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<sst xmlns="http://schemas.openxmlformats.org/spreadsheetml/2006/main" count="356" uniqueCount="234">
  <si>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</si>
  <si>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</si>
  <si>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</si>
  <si>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</si>
  <si>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</si>
  <si>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</si>
  <si>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</si>
  <si>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</si>
  <si>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</si>
  <si>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</si>
  <si>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</si>
  <si>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</si>
  <si>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</si>
  <si>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602030007823</t>
  </si>
  <si>
    <t xml:space="preserve">Новый микр-н , д. 18 кв. 1 </t>
  </si>
  <si>
    <t>602030007863</t>
  </si>
  <si>
    <t xml:space="preserve">Новый микр-н , д. 18 кв. 18 </t>
  </si>
  <si>
    <t>602030007913</t>
  </si>
  <si>
    <t xml:space="preserve">Новый микр-н , д. 18 кв. 23 </t>
  </si>
  <si>
    <t>602030008608</t>
  </si>
  <si>
    <t xml:space="preserve">Новый микр-н , д. 18 кв. 24 </t>
  </si>
  <si>
    <t>602030007946</t>
  </si>
  <si>
    <t xml:space="preserve">Новый микр-н , д. 18 кв. 27 </t>
  </si>
  <si>
    <t>602030008628</t>
  </si>
  <si>
    <t xml:space="preserve">Новый микр-н , д. 18 кв. 32 </t>
  </si>
  <si>
    <t>602030007943</t>
  </si>
  <si>
    <t xml:space="preserve">Новый микр-н , д. 18 кв. 33 </t>
  </si>
  <si>
    <t>602030008379</t>
  </si>
  <si>
    <t xml:space="preserve">Новый микр-н , д. 18 кв. 36 </t>
  </si>
  <si>
    <t>602030007938</t>
  </si>
  <si>
    <t xml:space="preserve">Новый микр-н , д. 18 кв. 47 </t>
  </si>
  <si>
    <t>602030007914</t>
  </si>
  <si>
    <t xml:space="preserve">Новый микр-н , д. 18 кв. 52 </t>
  </si>
  <si>
    <t>602030007932</t>
  </si>
  <si>
    <t xml:space="preserve">Новый микр-н , д. 18 кв. 54 </t>
  </si>
  <si>
    <t>602030008093</t>
  </si>
  <si>
    <t xml:space="preserve">Новый микр-н , д. 18 кв. 63 </t>
  </si>
  <si>
    <t>602030008731</t>
  </si>
  <si>
    <t xml:space="preserve">Новый микр-н , д. 18 кв. 70 </t>
  </si>
  <si>
    <t>602030007925</t>
  </si>
  <si>
    <t xml:space="preserve">Новый микр-н , д. 18 кв. 71 </t>
  </si>
  <si>
    <t>602030007920</t>
  </si>
  <si>
    <t xml:space="preserve">Новый микр-н , д. 18 кв. 79 </t>
  </si>
  <si>
    <t>602030007923</t>
  </si>
  <si>
    <t xml:space="preserve">Новый микр-н , д. 18 кв. 87 </t>
  </si>
  <si>
    <t>602030007812</t>
  </si>
  <si>
    <t xml:space="preserve">Новый микр-н , д. 18 кв. 88 </t>
  </si>
  <si>
    <t>602030007806</t>
  </si>
  <si>
    <t xml:space="preserve">Новый микр-н , д. 18 кв. 90 </t>
  </si>
  <si>
    <t>602030008012</t>
  </si>
  <si>
    <t xml:space="preserve">Новый микр-н , д. 18 кв. 94 </t>
  </si>
  <si>
    <t>602030007811</t>
  </si>
  <si>
    <t xml:space="preserve">Новый микр-н , д. 18 кв. 98 </t>
  </si>
  <si>
    <t>602030007875</t>
  </si>
  <si>
    <t xml:space="preserve">Новый микр-н , д. 18 кв. 106 </t>
  </si>
  <si>
    <t>602030007893</t>
  </si>
  <si>
    <t xml:space="preserve">Новый микр-н , д. 18 кв. 108 </t>
  </si>
  <si>
    <t>602030007789</t>
  </si>
  <si>
    <t xml:space="preserve">Новый микр-н , д. 19 кв. 19 </t>
  </si>
  <si>
    <t>602030007642</t>
  </si>
  <si>
    <t xml:space="preserve">Новый микр-н , д. 19 кв. 39 </t>
  </si>
  <si>
    <t>602030008490</t>
  </si>
  <si>
    <t xml:space="preserve">Новый микр-н , д. 19 кв. 45 </t>
  </si>
  <si>
    <t>602040001875</t>
  </si>
  <si>
    <t>с Сурхахи,ул Овражная, д. 1б</t>
  </si>
  <si>
    <t>602040001880</t>
  </si>
  <si>
    <t>с Сурхахи,ул Овражная, д. 1/1</t>
  </si>
  <si>
    <t>602040001877</t>
  </si>
  <si>
    <t>с Сурхахи,ул Овражная, д. 2б</t>
  </si>
  <si>
    <t>602040002068</t>
  </si>
  <si>
    <t>с Сурхахи,ул Овражная, д. 3</t>
  </si>
  <si>
    <t>602040001892</t>
  </si>
  <si>
    <t>с Сурхахи,ул Овражная, д. 7</t>
  </si>
  <si>
    <t>602040001907</t>
  </si>
  <si>
    <t>с Сурхахи,ул Овражная, д. 8</t>
  </si>
  <si>
    <t>602040001882</t>
  </si>
  <si>
    <t>с Сурхахи,ул Овражная, д. 9б</t>
  </si>
  <si>
    <t>602040001898</t>
  </si>
  <si>
    <t>с Сурхахи,ул Овражная, д. 10</t>
  </si>
  <si>
    <t>602040011123</t>
  </si>
  <si>
    <t>с Сурхахи,ул Овражная, д. 11а</t>
  </si>
  <si>
    <t>602040001902</t>
  </si>
  <si>
    <t>с Сурхахи,ул Овражная, д. 11</t>
  </si>
  <si>
    <t>602040001362</t>
  </si>
  <si>
    <t>с Сурхахи,ул Овражная, д. 14а</t>
  </si>
  <si>
    <t>602040010329</t>
  </si>
  <si>
    <t>с Сурхахи,ул Овражная, д. 16а</t>
  </si>
  <si>
    <t>602040001910</t>
  </si>
  <si>
    <t>с Сурхахи,ул Овражная, д. 17</t>
  </si>
  <si>
    <t>602040001922</t>
  </si>
  <si>
    <t>с Сурхахи,ул Овражная, д. 21а</t>
  </si>
  <si>
    <t>602040001924</t>
  </si>
  <si>
    <t>с Сурхахи,ул Овражная, д. 22а</t>
  </si>
  <si>
    <t>602040001925</t>
  </si>
  <si>
    <t>с Сурхахи,ул Овражная, д. 23</t>
  </si>
  <si>
    <t>602040005556</t>
  </si>
  <si>
    <t>с Сурхахи,ул Овражная, д. 24а</t>
  </si>
  <si>
    <t>602040000217</t>
  </si>
  <si>
    <t>с Сурхахи,ул Овражная, д. 27б</t>
  </si>
  <si>
    <t>602040001669</t>
  </si>
  <si>
    <t>с Сурхахи,ул Овражная, д. 40</t>
  </si>
  <si>
    <t>602040001671</t>
  </si>
  <si>
    <t>с Сурхахи,ул Овражная, д. 42а</t>
  </si>
  <si>
    <t>602040001672</t>
  </si>
  <si>
    <t>с Сурхахи,ул Овражная, д. 42</t>
  </si>
  <si>
    <t>602050018783</t>
  </si>
  <si>
    <t>с Сагопши,ул Западная, д. 1</t>
  </si>
  <si>
    <t>602050010513</t>
  </si>
  <si>
    <t>602050012661</t>
  </si>
  <si>
    <t>с Сагопши,ул Осканова, д. 8</t>
  </si>
  <si>
    <t>602050008536</t>
  </si>
  <si>
    <t>с Сагопши,ул Осканова, д. 20</t>
  </si>
  <si>
    <t>602050012679</t>
  </si>
  <si>
    <t>с Сагопши,ул Осканова, д. 25</t>
  </si>
  <si>
    <t>602050012647</t>
  </si>
  <si>
    <t>с Сагопши,ул Осканова, д. 27</t>
  </si>
  <si>
    <t>602050008695</t>
  </si>
  <si>
    <t>с Сагопши,ул Осканова, д. 40</t>
  </si>
  <si>
    <t>602050008689</t>
  </si>
  <si>
    <t>с Сагопши,ул Осканова, д. 62</t>
  </si>
  <si>
    <t>602050008691</t>
  </si>
  <si>
    <t>с Сагопши,ул Осканова, д. 66</t>
  </si>
  <si>
    <t>602050012663</t>
  </si>
  <si>
    <t>с Сагопши,ул Осканова, д. 84</t>
  </si>
  <si>
    <t>602050008692</t>
  </si>
  <si>
    <t>с Сагопши,ул Осканова, д. 85</t>
  </si>
  <si>
    <t>602050013817</t>
  </si>
  <si>
    <t>с Сагопши,ул Карабулакская, д. 1</t>
  </si>
  <si>
    <t>602050012837</t>
  </si>
  <si>
    <t>с Сагопши,ул Карабулакская, д. 13</t>
  </si>
  <si>
    <t>602050012845</t>
  </si>
  <si>
    <t>с Сагопши,ул Карабулакская, д. 35</t>
  </si>
  <si>
    <t>602050013808</t>
  </si>
  <si>
    <t>с Сагопши,ул Карабулакская, д. 62</t>
  </si>
  <si>
    <t>602050015251</t>
  </si>
  <si>
    <t>с Сагопши,ул Карабулакская, д. 70</t>
  </si>
  <si>
    <t>602050014008</t>
  </si>
  <si>
    <t>с Сагопши,ул Карачаевская, д. 17</t>
  </si>
  <si>
    <t>602050014835</t>
  </si>
  <si>
    <t>с Сагопши,ул Карачаевская, д. 18</t>
  </si>
  <si>
    <t>602050014005</t>
  </si>
  <si>
    <t>с Сагопши,ул Карачаевская, д. 20</t>
  </si>
  <si>
    <t>602050018740</t>
  </si>
  <si>
    <t>с Сагопши,ул Карачаевская, д. 24</t>
  </si>
  <si>
    <t>602060001003</t>
  </si>
  <si>
    <t>г Назрань,ул Я.А. Абадиева, д. 0</t>
  </si>
  <si>
    <t>602060001005</t>
  </si>
  <si>
    <t>602060002682</t>
  </si>
  <si>
    <t>г Назрань,ул Я.А. Абадиева, д. 1</t>
  </si>
  <si>
    <t>602060002687</t>
  </si>
  <si>
    <t>602060000991</t>
  </si>
  <si>
    <t>г Назрань,ул Я.А. Абадиева, д. 25</t>
  </si>
  <si>
    <t>602060000994</t>
  </si>
  <si>
    <t>г Назрань,ул Я.А. Абадиева, д. 29</t>
  </si>
  <si>
    <t>602060000998</t>
  </si>
  <si>
    <t>г Назрань,ул Я.А. Абадиева, д. 34</t>
  </si>
  <si>
    <t>602060001001</t>
  </si>
  <si>
    <t>г Назрань,ул Я.А. Абадиева, д. 39</t>
  </si>
  <si>
    <t>602060001010</t>
  </si>
  <si>
    <t>г Назрань,ул Я.А. Абадиева, д. 53</t>
  </si>
  <si>
    <t>602060001009</t>
  </si>
  <si>
    <t>г Назрань,ул Я.А. Абадиева, д. 55</t>
  </si>
  <si>
    <t>602060001011</t>
  </si>
  <si>
    <t>602060019954</t>
  </si>
  <si>
    <t>г Назрань,ул Я.А. Абадиева, д. 75</t>
  </si>
  <si>
    <t>602060019516</t>
  </si>
  <si>
    <t>г Назрань,ул Я.А. Абадиева, д. 88</t>
  </si>
  <si>
    <t>602060017772</t>
  </si>
  <si>
    <t>г Назрань,ул Я.А. Абадиева, д. 98</t>
  </si>
  <si>
    <t>602060012403</t>
  </si>
  <si>
    <t>с Кантышево,ул Газикова, д. 0</t>
  </si>
  <si>
    <t>602060012409</t>
  </si>
  <si>
    <t>602060013365</t>
  </si>
  <si>
    <t>602060023059</t>
  </si>
  <si>
    <t>602060024390</t>
  </si>
  <si>
    <t>602060024398</t>
  </si>
  <si>
    <t>602060025550</t>
  </si>
  <si>
    <t>602060026690</t>
  </si>
  <si>
    <t>602060025548</t>
  </si>
  <si>
    <t>с Кантышево,ул Газикова, д. 22</t>
  </si>
  <si>
    <t>602060024381</t>
  </si>
  <si>
    <t>с Кантышево,ул Газикова, д. 24</t>
  </si>
  <si>
    <t>602060017562</t>
  </si>
  <si>
    <t>с Кантышево,ул Газикова, д. 26</t>
  </si>
  <si>
    <t>602060000513</t>
  </si>
  <si>
    <t>с Кантышево,ул Газикова, д. 29</t>
  </si>
  <si>
    <t>602060025341</t>
  </si>
  <si>
    <t>с Кантышево,ул Газикова, д. 42</t>
  </si>
  <si>
    <t>602070014603</t>
  </si>
  <si>
    <t>с Алхасты,ул Ленина, д. 1А</t>
  </si>
  <si>
    <t>602070000552</t>
  </si>
  <si>
    <t>с Алхасты,ул Ленина, д. 2</t>
  </si>
  <si>
    <t>602070000553</t>
  </si>
  <si>
    <t>с Алхасты,ул Ленина, д. 4</t>
  </si>
  <si>
    <t>602070000562</t>
  </si>
  <si>
    <t>с Алхасты,ул Ленина, д. 9</t>
  </si>
  <si>
    <t>602070000578</t>
  </si>
  <si>
    <t>с Алхасты,ул Ленина, д. 20</t>
  </si>
  <si>
    <t>602070000583</t>
  </si>
  <si>
    <t>с Алхасты,ул Ленина, д. 23</t>
  </si>
  <si>
    <t>602070000588</t>
  </si>
  <si>
    <t>с Алхасты,ул Ленина, д. 28</t>
  </si>
  <si>
    <t>602070000589</t>
  </si>
  <si>
    <t>с Алхасты,ул Ленина, д. 30</t>
  </si>
  <si>
    <t>602070000591</t>
  </si>
  <si>
    <t>с Алхасты,ул Ленина, д. 31</t>
  </si>
  <si>
    <t>602070000228</t>
  </si>
  <si>
    <t>с Алхасты,ул Ленина, д. 32</t>
  </si>
  <si>
    <t>602070000230</t>
  </si>
  <si>
    <t>с Алхасты,ул Ленина, д. 34</t>
  </si>
  <si>
    <t>602070000241</t>
  </si>
  <si>
    <t>с Алхасты,ул Ленина, д. 45</t>
  </si>
  <si>
    <t>602070000254</t>
  </si>
  <si>
    <t>с Алхасты,ул Ленина, д. 59</t>
  </si>
  <si>
    <t>602070015683</t>
  </si>
  <si>
    <t>с Алхасты,ул Ленина, д. 67А</t>
  </si>
  <si>
    <t>602070000013</t>
  </si>
  <si>
    <t>с Алхасты,ул Речная, д. 5</t>
  </si>
  <si>
    <t>602070000019</t>
  </si>
  <si>
    <t>с Алхасты,ул Речная, д. 10</t>
  </si>
  <si>
    <t>602070000026</t>
  </si>
  <si>
    <t>с Алхасты,ул Речная, д. 18</t>
  </si>
  <si>
    <t>602070000184</t>
  </si>
  <si>
    <t>с Алхасты,ул Речная, д. 26</t>
  </si>
  <si>
    <t>602070000191</t>
  </si>
  <si>
    <t>с Алхасты,ул Речная, д. 36</t>
  </si>
  <si>
    <t>602070000194</t>
  </si>
  <si>
    <t>с Алхасты,ул Речная, д. 38</t>
  </si>
  <si>
    <t>602070000207</t>
  </si>
  <si>
    <t>с Алхасты,ул Речная, д. 49</t>
  </si>
  <si>
    <t>602070000210</t>
  </si>
  <si>
    <t>с Алхасты,ул Речная, д. 52</t>
  </si>
  <si>
    <t>602070012650</t>
  </si>
  <si>
    <t>с Алхасты,ул Речная,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</si>
</sst>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C9" sqref="C9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11856.18</v>
      </c>
      <c r="F5" s="12">
        <v>43193</v>
      </c>
      <c r="G5" s="13">
        <v>43223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13091.31</v>
      </c>
      <c r="F6" s="12">
        <v>43193</v>
      </c>
      <c r="G6" s="13">
        <v>43223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11263.33</v>
      </c>
      <c r="F7" s="12">
        <v>43193</v>
      </c>
      <c r="G7" s="13">
        <v>43223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12224</v>
      </c>
      <c r="F8" s="12">
        <v>43193</v>
      </c>
      <c r="G8" s="13">
        <v>43223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12641.56</v>
      </c>
      <c r="F9" s="12">
        <v>43193</v>
      </c>
      <c r="G9" s="13">
        <v>43223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12823.39</v>
      </c>
      <c r="F10" s="12">
        <v>43193</v>
      </c>
      <c r="G10" s="13">
        <v>43223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15380.57</v>
      </c>
      <c r="F11" s="12">
        <v>43193</v>
      </c>
      <c r="G11" s="13">
        <v>43223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10542.03</v>
      </c>
      <c r="F12" s="12">
        <v>43193</v>
      </c>
      <c r="G12" s="13">
        <v>43223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14341.89</v>
      </c>
      <c r="F13" s="12">
        <v>43193</v>
      </c>
      <c r="G13" s="13">
        <v>43223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10601.06</v>
      </c>
      <c r="F14" s="12">
        <v>43193</v>
      </c>
      <c r="G14" s="13">
        <v>43223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14625.710000000001</v>
      </c>
      <c r="F15" s="12">
        <v>43193</v>
      </c>
      <c r="G15" s="13">
        <v>43223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14443.42</v>
      </c>
      <c r="F16" s="12">
        <v>43193</v>
      </c>
      <c r="G16" s="13">
        <v>43223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10238.950000000001</v>
      </c>
      <c r="F17" s="12">
        <v>43193</v>
      </c>
      <c r="G17" s="13">
        <v>43223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14701.880000000001</v>
      </c>
      <c r="F18" s="12">
        <v>43193</v>
      </c>
      <c r="G18" s="13">
        <v>43223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14102.79</v>
      </c>
      <c r="F19" s="12">
        <v>43193</v>
      </c>
      <c r="G19" s="13">
        <v>43223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13961.35</v>
      </c>
      <c r="F20" s="12">
        <v>43193</v>
      </c>
      <c r="G20" s="13">
        <v>43223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11959.12</v>
      </c>
      <c r="F21" s="12">
        <v>43193</v>
      </c>
      <c r="G21" s="13">
        <v>43223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13700.36</v>
      </c>
      <c r="F22" s="12">
        <v>43193</v>
      </c>
      <c r="G22" s="13">
        <v>43223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18">
        <v>12499.64</v>
      </c>
      <c r="F23" s="12">
        <v>43193</v>
      </c>
      <c r="G23" s="13">
        <v>43223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18">
        <v>16006.65</v>
      </c>
      <c r="F24" s="12">
        <v>43193</v>
      </c>
      <c r="G24" s="13">
        <v>43223</v>
      </c>
    </row>
    <row r="25" spans="1:7" x14ac:dyDescent="0.25">
      <c r="A25" s="9">
        <v>21</v>
      </c>
      <c r="B25" s="15" t="s">
        <v>53</v>
      </c>
      <c r="C25" s="10" t="s">
        <v>6</v>
      </c>
      <c r="D25" s="11" t="s">
        <v>54</v>
      </c>
      <c r="E25" s="18">
        <v>12599.4</v>
      </c>
      <c r="F25" s="12">
        <v>43193</v>
      </c>
      <c r="G25" s="13">
        <v>43223</v>
      </c>
    </row>
    <row r="26" spans="1:7" x14ac:dyDescent="0.25">
      <c r="A26" s="9">
        <v>22</v>
      </c>
      <c r="B26" s="15" t="s">
        <v>55</v>
      </c>
      <c r="C26" s="10" t="s">
        <v>6</v>
      </c>
      <c r="D26" s="11" t="s">
        <v>56</v>
      </c>
      <c r="E26" s="18">
        <v>11277.380000000001</v>
      </c>
      <c r="F26" s="12">
        <v>43193</v>
      </c>
      <c r="G26" s="13">
        <v>43223</v>
      </c>
    </row>
    <row r="27" spans="1:7" x14ac:dyDescent="0.25">
      <c r="A27" s="9">
        <v>23</v>
      </c>
      <c r="B27" s="15" t="s">
        <v>57</v>
      </c>
      <c r="C27" s="10" t="s">
        <v>6</v>
      </c>
      <c r="D27" s="11" t="s">
        <v>58</v>
      </c>
      <c r="E27" s="18">
        <v>49178.11</v>
      </c>
      <c r="F27" s="12">
        <v>43193</v>
      </c>
      <c r="G27" s="13">
        <v>43223</v>
      </c>
    </row>
    <row r="28" spans="1:7" x14ac:dyDescent="0.25">
      <c r="A28" s="9">
        <v>24</v>
      </c>
      <c r="B28" s="15" t="s">
        <v>59</v>
      </c>
      <c r="C28" s="10" t="s">
        <v>6</v>
      </c>
      <c r="D28" s="11" t="s">
        <v>60</v>
      </c>
      <c r="E28" s="18">
        <v>11004.97</v>
      </c>
      <c r="F28" s="12">
        <v>43193</v>
      </c>
      <c r="G28" s="13">
        <v>43223</v>
      </c>
    </row>
    <row r="29" spans="1:7" x14ac:dyDescent="0.25">
      <c r="A29" s="9">
        <v>25</v>
      </c>
      <c r="B29" s="15" t="s">
        <v>61</v>
      </c>
      <c r="C29" s="10" t="s">
        <v>6</v>
      </c>
      <c r="D29" s="11" t="s">
        <v>62</v>
      </c>
      <c r="E29" s="18">
        <v>16626.900000000001</v>
      </c>
      <c r="F29" s="12">
        <v>43193</v>
      </c>
      <c r="G29" s="13">
        <v>43223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11106.15</v>
      </c>
      <c r="F30" s="12">
        <v>43193</v>
      </c>
      <c r="G30" s="13">
        <v>43223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10582.74</v>
      </c>
      <c r="F31" s="12">
        <v>43193</v>
      </c>
      <c r="G31" s="13">
        <v>43223</v>
      </c>
    </row>
    <row r="32" spans="1:7" x14ac:dyDescent="0.25">
      <c r="A32" s="9">
        <v>28</v>
      </c>
      <c r="B32" s="15" t="s">
        <v>67</v>
      </c>
      <c r="C32" s="10" t="s">
        <v>12</v>
      </c>
      <c r="D32" s="11" t="s">
        <v>68</v>
      </c>
      <c r="E32" s="18">
        <v>8720.66</v>
      </c>
      <c r="F32" s="12">
        <v>43193</v>
      </c>
      <c r="G32" s="13">
        <v>43223</v>
      </c>
    </row>
    <row r="33" spans="1:7" x14ac:dyDescent="0.25">
      <c r="A33" s="9">
        <v>29</v>
      </c>
      <c r="B33" s="15" t="s">
        <v>69</v>
      </c>
      <c r="C33" s="10" t="s">
        <v>12</v>
      </c>
      <c r="D33" s="11" t="s">
        <v>70</v>
      </c>
      <c r="E33" s="18">
        <v>8441.36</v>
      </c>
      <c r="F33" s="12">
        <v>43193</v>
      </c>
      <c r="G33" s="13">
        <v>43223</v>
      </c>
    </row>
    <row r="34" spans="1:7" x14ac:dyDescent="0.25">
      <c r="A34" s="9">
        <v>30</v>
      </c>
      <c r="B34" s="15" t="s">
        <v>71</v>
      </c>
      <c r="C34" s="10" t="s">
        <v>12</v>
      </c>
      <c r="D34" s="11" t="s">
        <v>72</v>
      </c>
      <c r="E34" s="18">
        <v>9237.94</v>
      </c>
      <c r="F34" s="12">
        <v>43193</v>
      </c>
      <c r="G34" s="13">
        <v>43223</v>
      </c>
    </row>
    <row r="35" spans="1:7" x14ac:dyDescent="0.25">
      <c r="A35" s="9">
        <v>31</v>
      </c>
      <c r="B35" s="15" t="s">
        <v>73</v>
      </c>
      <c r="C35" s="10" t="s">
        <v>12</v>
      </c>
      <c r="D35" s="11" t="s">
        <v>74</v>
      </c>
      <c r="E35" s="18">
        <v>9942.75</v>
      </c>
      <c r="F35" s="12">
        <v>43193</v>
      </c>
      <c r="G35" s="13">
        <v>43223</v>
      </c>
    </row>
    <row r="36" spans="1:7" x14ac:dyDescent="0.25">
      <c r="A36" s="9">
        <v>32</v>
      </c>
      <c r="B36" s="15" t="s">
        <v>75</v>
      </c>
      <c r="C36" s="10" t="s">
        <v>12</v>
      </c>
      <c r="D36" s="11" t="s">
        <v>76</v>
      </c>
      <c r="E36" s="18">
        <v>10933.41</v>
      </c>
      <c r="F36" s="12">
        <v>43193</v>
      </c>
      <c r="G36" s="13">
        <v>43223</v>
      </c>
    </row>
    <row r="37" spans="1:7" x14ac:dyDescent="0.25">
      <c r="A37" s="9">
        <v>33</v>
      </c>
      <c r="B37" s="15" t="s">
        <v>77</v>
      </c>
      <c r="C37" s="10" t="s">
        <v>12</v>
      </c>
      <c r="D37" s="11" t="s">
        <v>78</v>
      </c>
      <c r="E37" s="18">
        <v>10746.27</v>
      </c>
      <c r="F37" s="12">
        <v>43193</v>
      </c>
      <c r="G37" s="13">
        <v>43223</v>
      </c>
    </row>
    <row r="38" spans="1:7" x14ac:dyDescent="0.25">
      <c r="A38" s="9">
        <v>34</v>
      </c>
      <c r="B38" s="15" t="s">
        <v>79</v>
      </c>
      <c r="C38" s="10" t="s">
        <v>12</v>
      </c>
      <c r="D38" s="11" t="s">
        <v>80</v>
      </c>
      <c r="E38" s="18">
        <v>8533.02</v>
      </c>
      <c r="F38" s="12">
        <v>43193</v>
      </c>
      <c r="G38" s="13">
        <v>43223</v>
      </c>
    </row>
    <row r="39" spans="1:7" x14ac:dyDescent="0.25">
      <c r="A39" s="9">
        <v>35</v>
      </c>
      <c r="B39" s="15" t="s">
        <v>81</v>
      </c>
      <c r="C39" s="10" t="s">
        <v>12</v>
      </c>
      <c r="D39" s="11" t="s">
        <v>82</v>
      </c>
      <c r="E39" s="18">
        <v>8439.6</v>
      </c>
      <c r="F39" s="12">
        <v>43193</v>
      </c>
      <c r="G39" s="13">
        <v>43223</v>
      </c>
    </row>
    <row r="40" spans="1:7" x14ac:dyDescent="0.25">
      <c r="A40" s="9">
        <v>36</v>
      </c>
      <c r="B40" s="15" t="s">
        <v>83</v>
      </c>
      <c r="C40" s="10" t="s">
        <v>12</v>
      </c>
      <c r="D40" s="11" t="s">
        <v>84</v>
      </c>
      <c r="E40" s="18">
        <v>11070.66</v>
      </c>
      <c r="F40" s="12">
        <v>43193</v>
      </c>
      <c r="G40" s="13">
        <v>43223</v>
      </c>
    </row>
    <row r="41" spans="1:7" x14ac:dyDescent="0.25">
      <c r="A41" s="9">
        <v>37</v>
      </c>
      <c r="B41" s="15" t="s">
        <v>85</v>
      </c>
      <c r="C41" s="10" t="s">
        <v>12</v>
      </c>
      <c r="D41" s="11" t="s">
        <v>86</v>
      </c>
      <c r="E41" s="18">
        <v>8967.36</v>
      </c>
      <c r="F41" s="12">
        <v>43193</v>
      </c>
      <c r="G41" s="13">
        <v>43223</v>
      </c>
    </row>
    <row r="42" spans="1:7" x14ac:dyDescent="0.25">
      <c r="A42" s="9">
        <v>38</v>
      </c>
      <c r="B42" s="15" t="s">
        <v>87</v>
      </c>
      <c r="C42" s="10" t="s">
        <v>12</v>
      </c>
      <c r="D42" s="11" t="s">
        <v>88</v>
      </c>
      <c r="E42" s="18">
        <v>6110.9800000000005</v>
      </c>
      <c r="F42" s="12">
        <v>43193</v>
      </c>
      <c r="G42" s="13">
        <v>43223</v>
      </c>
    </row>
    <row r="43" spans="1:7" x14ac:dyDescent="0.25">
      <c r="A43" s="9">
        <v>39</v>
      </c>
      <c r="B43" s="15" t="s">
        <v>89</v>
      </c>
      <c r="C43" s="10" t="s">
        <v>12</v>
      </c>
      <c r="D43" s="11" t="s">
        <v>90</v>
      </c>
      <c r="E43" s="18">
        <v>12012.75</v>
      </c>
      <c r="F43" s="12">
        <v>43193</v>
      </c>
      <c r="G43" s="13">
        <v>43223</v>
      </c>
    </row>
    <row r="44" spans="1:7" x14ac:dyDescent="0.25">
      <c r="A44" s="9">
        <v>40</v>
      </c>
      <c r="B44" s="15" t="s">
        <v>91</v>
      </c>
      <c r="C44" s="10" t="s">
        <v>12</v>
      </c>
      <c r="D44" s="11" t="s">
        <v>92</v>
      </c>
      <c r="E44" s="18">
        <v>9944.7000000000007</v>
      </c>
      <c r="F44" s="12">
        <v>43193</v>
      </c>
      <c r="G44" s="13">
        <v>43223</v>
      </c>
    </row>
    <row r="45" spans="1:7" x14ac:dyDescent="0.25">
      <c r="A45" s="9">
        <v>41</v>
      </c>
      <c r="B45" s="15" t="s">
        <v>93</v>
      </c>
      <c r="C45" s="10" t="s">
        <v>12</v>
      </c>
      <c r="D45" s="11" t="s">
        <v>94</v>
      </c>
      <c r="E45" s="18">
        <v>11288.98</v>
      </c>
      <c r="F45" s="12">
        <v>43193</v>
      </c>
      <c r="G45" s="13">
        <v>43223</v>
      </c>
    </row>
    <row r="46" spans="1:7" x14ac:dyDescent="0.25">
      <c r="A46" s="9">
        <v>42</v>
      </c>
      <c r="B46" s="15" t="s">
        <v>95</v>
      </c>
      <c r="C46" s="10" t="s">
        <v>12</v>
      </c>
      <c r="D46" s="11" t="s">
        <v>96</v>
      </c>
      <c r="E46" s="18">
        <v>8068.14</v>
      </c>
      <c r="F46" s="12">
        <v>43193</v>
      </c>
      <c r="G46" s="13">
        <v>43223</v>
      </c>
    </row>
    <row r="47" spans="1:7" x14ac:dyDescent="0.25">
      <c r="A47" s="9">
        <v>43</v>
      </c>
      <c r="B47" s="15" t="s">
        <v>97</v>
      </c>
      <c r="C47" s="10" t="s">
        <v>12</v>
      </c>
      <c r="D47" s="11" t="s">
        <v>98</v>
      </c>
      <c r="E47" s="18">
        <v>8987.73</v>
      </c>
      <c r="F47" s="12">
        <v>43193</v>
      </c>
      <c r="G47" s="13">
        <v>43223</v>
      </c>
    </row>
    <row r="48" spans="1:7" x14ac:dyDescent="0.25">
      <c r="A48" s="9">
        <v>44</v>
      </c>
      <c r="B48" s="15" t="s">
        <v>99</v>
      </c>
      <c r="C48" s="10" t="s">
        <v>12</v>
      </c>
      <c r="D48" s="11" t="s">
        <v>100</v>
      </c>
      <c r="E48" s="18">
        <v>9526.01</v>
      </c>
      <c r="F48" s="12">
        <v>43193</v>
      </c>
      <c r="G48" s="13">
        <v>43223</v>
      </c>
    </row>
    <row r="49" spans="1:7" x14ac:dyDescent="0.25">
      <c r="A49" s="9">
        <v>45</v>
      </c>
      <c r="B49" s="15" t="s">
        <v>101</v>
      </c>
      <c r="C49" s="10" t="s">
        <v>12</v>
      </c>
      <c r="D49" s="11" t="s">
        <v>102</v>
      </c>
      <c r="E49" s="18">
        <v>11047.98</v>
      </c>
      <c r="F49" s="12">
        <v>43193</v>
      </c>
      <c r="G49" s="13">
        <v>43223</v>
      </c>
    </row>
    <row r="50" spans="1:7" x14ac:dyDescent="0.25">
      <c r="A50" s="9">
        <v>46</v>
      </c>
      <c r="B50" s="15" t="s">
        <v>103</v>
      </c>
      <c r="C50" s="10" t="s">
        <v>12</v>
      </c>
      <c r="D50" s="11" t="s">
        <v>104</v>
      </c>
      <c r="E50" s="18">
        <v>6552.81</v>
      </c>
      <c r="F50" s="12">
        <v>43193</v>
      </c>
      <c r="G50" s="13">
        <v>43223</v>
      </c>
    </row>
    <row r="51" spans="1:7" x14ac:dyDescent="0.25">
      <c r="A51" s="9">
        <v>47</v>
      </c>
      <c r="B51" s="15" t="s">
        <v>105</v>
      </c>
      <c r="C51" s="10" t="s">
        <v>9</v>
      </c>
      <c r="D51" s="11" t="s">
        <v>106</v>
      </c>
      <c r="E51" s="18">
        <v>10265.550000000001</v>
      </c>
      <c r="F51" s="12">
        <v>43193</v>
      </c>
      <c r="G51" s="13">
        <v>43223</v>
      </c>
    </row>
    <row r="52" spans="1:7" x14ac:dyDescent="0.25">
      <c r="A52" s="9">
        <v>48</v>
      </c>
      <c r="B52" s="15" t="s">
        <v>107</v>
      </c>
      <c r="C52" s="10" t="s">
        <v>9</v>
      </c>
      <c r="D52" s="11" t="s">
        <v>106</v>
      </c>
      <c r="E52" s="18">
        <v>17500.05</v>
      </c>
      <c r="F52" s="12">
        <v>43193</v>
      </c>
      <c r="G52" s="13">
        <v>43223</v>
      </c>
    </row>
    <row r="53" spans="1:7" x14ac:dyDescent="0.25">
      <c r="A53" s="9">
        <v>49</v>
      </c>
      <c r="B53" s="15" t="s">
        <v>108</v>
      </c>
      <c r="C53" s="10" t="s">
        <v>9</v>
      </c>
      <c r="D53" s="11" t="s">
        <v>109</v>
      </c>
      <c r="E53" s="18">
        <v>24793.149999999998</v>
      </c>
      <c r="F53" s="12">
        <v>43193</v>
      </c>
      <c r="G53" s="13">
        <v>43223</v>
      </c>
    </row>
    <row r="54" spans="1:7" x14ac:dyDescent="0.25">
      <c r="A54" s="9">
        <v>50</v>
      </c>
      <c r="B54" s="15" t="s">
        <v>110</v>
      </c>
      <c r="C54" s="10" t="s">
        <v>9</v>
      </c>
      <c r="D54" s="11" t="s">
        <v>111</v>
      </c>
      <c r="E54" s="18">
        <v>14839.51</v>
      </c>
      <c r="F54" s="12">
        <v>43193</v>
      </c>
      <c r="G54" s="13">
        <v>43223</v>
      </c>
    </row>
    <row r="55" spans="1:7" x14ac:dyDescent="0.25">
      <c r="A55" s="9">
        <v>51</v>
      </c>
      <c r="B55" s="15" t="s">
        <v>112</v>
      </c>
      <c r="C55" s="10" t="s">
        <v>9</v>
      </c>
      <c r="D55" s="11" t="s">
        <v>113</v>
      </c>
      <c r="E55" s="18">
        <v>14388.99</v>
      </c>
      <c r="F55" s="12">
        <v>43193</v>
      </c>
      <c r="G55" s="13">
        <v>43223</v>
      </c>
    </row>
    <row r="56" spans="1:7" x14ac:dyDescent="0.25">
      <c r="A56" s="9">
        <v>52</v>
      </c>
      <c r="B56" s="15" t="s">
        <v>114</v>
      </c>
      <c r="C56" s="10" t="s">
        <v>9</v>
      </c>
      <c r="D56" s="11" t="s">
        <v>115</v>
      </c>
      <c r="E56" s="18">
        <v>17787.010000000002</v>
      </c>
      <c r="F56" s="12">
        <v>43193</v>
      </c>
      <c r="G56" s="13">
        <v>43223</v>
      </c>
    </row>
    <row r="57" spans="1:7" x14ac:dyDescent="0.25">
      <c r="A57" s="9">
        <v>53</v>
      </c>
      <c r="B57" s="15" t="s">
        <v>116</v>
      </c>
      <c r="C57" s="10" t="s">
        <v>9</v>
      </c>
      <c r="D57" s="11" t="s">
        <v>117</v>
      </c>
      <c r="E57" s="18">
        <v>37276.730000000003</v>
      </c>
      <c r="F57" s="12">
        <v>43193</v>
      </c>
      <c r="G57" s="13">
        <v>43223</v>
      </c>
    </row>
    <row r="58" spans="1:7" x14ac:dyDescent="0.25">
      <c r="A58" s="9">
        <v>54</v>
      </c>
      <c r="B58" s="15" t="s">
        <v>118</v>
      </c>
      <c r="C58" s="10" t="s">
        <v>9</v>
      </c>
      <c r="D58" s="11" t="s">
        <v>119</v>
      </c>
      <c r="E58" s="18">
        <v>10727.31</v>
      </c>
      <c r="F58" s="12">
        <v>43193</v>
      </c>
      <c r="G58" s="13">
        <v>43223</v>
      </c>
    </row>
    <row r="59" spans="1:7" x14ac:dyDescent="0.25">
      <c r="A59" s="9">
        <v>55</v>
      </c>
      <c r="B59" s="15" t="s">
        <v>120</v>
      </c>
      <c r="C59" s="10" t="s">
        <v>9</v>
      </c>
      <c r="D59" s="11" t="s">
        <v>121</v>
      </c>
      <c r="E59" s="18">
        <v>15949.43</v>
      </c>
      <c r="F59" s="12">
        <v>43193</v>
      </c>
      <c r="G59" s="13">
        <v>43223</v>
      </c>
    </row>
    <row r="60" spans="1:7" x14ac:dyDescent="0.25">
      <c r="A60" s="9">
        <v>56</v>
      </c>
      <c r="B60" s="15" t="s">
        <v>122</v>
      </c>
      <c r="C60" s="10" t="s">
        <v>9</v>
      </c>
      <c r="D60" s="11" t="s">
        <v>123</v>
      </c>
      <c r="E60" s="18">
        <v>13585.15</v>
      </c>
      <c r="F60" s="12">
        <v>43193</v>
      </c>
      <c r="G60" s="13">
        <v>43223</v>
      </c>
    </row>
    <row r="61" spans="1:7" x14ac:dyDescent="0.25">
      <c r="A61" s="9">
        <v>57</v>
      </c>
      <c r="B61" s="15" t="s">
        <v>124</v>
      </c>
      <c r="C61" s="10" t="s">
        <v>9</v>
      </c>
      <c r="D61" s="11" t="s">
        <v>125</v>
      </c>
      <c r="E61" s="18">
        <v>21836.61</v>
      </c>
      <c r="F61" s="12">
        <v>43193</v>
      </c>
      <c r="G61" s="13">
        <v>43223</v>
      </c>
    </row>
    <row r="62" spans="1:7" x14ac:dyDescent="0.25">
      <c r="A62" s="9">
        <v>58</v>
      </c>
      <c r="B62" s="15" t="s">
        <v>126</v>
      </c>
      <c r="C62" s="10" t="s">
        <v>9</v>
      </c>
      <c r="D62" s="11" t="s">
        <v>127</v>
      </c>
      <c r="E62" s="18">
        <v>14592.300000000001</v>
      </c>
      <c r="F62" s="12">
        <v>43193</v>
      </c>
      <c r="G62" s="13">
        <v>43223</v>
      </c>
    </row>
    <row r="63" spans="1:7" x14ac:dyDescent="0.25">
      <c r="A63" s="9">
        <v>59</v>
      </c>
      <c r="B63" s="15" t="s">
        <v>128</v>
      </c>
      <c r="C63" s="10" t="s">
        <v>9</v>
      </c>
      <c r="D63" s="11" t="s">
        <v>129</v>
      </c>
      <c r="E63" s="18">
        <v>10393.630000000001</v>
      </c>
      <c r="F63" s="12">
        <v>43193</v>
      </c>
      <c r="G63" s="13">
        <v>43223</v>
      </c>
    </row>
    <row r="64" spans="1:7" x14ac:dyDescent="0.25">
      <c r="A64" s="9">
        <v>60</v>
      </c>
      <c r="B64" s="15" t="s">
        <v>130</v>
      </c>
      <c r="C64" s="10" t="s">
        <v>9</v>
      </c>
      <c r="D64" s="11" t="s">
        <v>131</v>
      </c>
      <c r="E64" s="18">
        <v>13987.37</v>
      </c>
      <c r="F64" s="12">
        <v>43193</v>
      </c>
      <c r="G64" s="13">
        <v>43223</v>
      </c>
    </row>
    <row r="65" spans="1:7" x14ac:dyDescent="0.25">
      <c r="A65" s="9">
        <v>61</v>
      </c>
      <c r="B65" s="15" t="s">
        <v>132</v>
      </c>
      <c r="C65" s="10" t="s">
        <v>9</v>
      </c>
      <c r="D65" s="11" t="s">
        <v>133</v>
      </c>
      <c r="E65" s="18">
        <v>11096.300000000001</v>
      </c>
      <c r="F65" s="12">
        <v>43193</v>
      </c>
      <c r="G65" s="13">
        <v>43223</v>
      </c>
    </row>
    <row r="66" spans="1:7" x14ac:dyDescent="0.25">
      <c r="A66" s="9">
        <v>62</v>
      </c>
      <c r="B66" s="15" t="s">
        <v>134</v>
      </c>
      <c r="C66" s="10" t="s">
        <v>9</v>
      </c>
      <c r="D66" s="11" t="s">
        <v>135</v>
      </c>
      <c r="E66" s="18">
        <v>18157.77</v>
      </c>
      <c r="F66" s="12">
        <v>43193</v>
      </c>
      <c r="G66" s="13">
        <v>43223</v>
      </c>
    </row>
    <row r="67" spans="1:7" x14ac:dyDescent="0.25">
      <c r="A67" s="9">
        <v>63</v>
      </c>
      <c r="B67" s="15" t="s">
        <v>136</v>
      </c>
      <c r="C67" s="10" t="s">
        <v>9</v>
      </c>
      <c r="D67" s="11" t="s">
        <v>137</v>
      </c>
      <c r="E67" s="18">
        <v>22177.439999999999</v>
      </c>
      <c r="F67" s="12">
        <v>43193</v>
      </c>
      <c r="G67" s="13">
        <v>43223</v>
      </c>
    </row>
    <row r="68" spans="1:7" x14ac:dyDescent="0.25">
      <c r="A68" s="9">
        <v>64</v>
      </c>
      <c r="B68" s="15" t="s">
        <v>138</v>
      </c>
      <c r="C68" s="10" t="s">
        <v>9</v>
      </c>
      <c r="D68" s="11" t="s">
        <v>139</v>
      </c>
      <c r="E68" s="18">
        <v>15400.050000000001</v>
      </c>
      <c r="F68" s="12">
        <v>43193</v>
      </c>
      <c r="G68" s="13">
        <v>43223</v>
      </c>
    </row>
    <row r="69" spans="1:7" x14ac:dyDescent="0.25">
      <c r="A69" s="9">
        <v>65</v>
      </c>
      <c r="B69" s="15" t="s">
        <v>140</v>
      </c>
      <c r="C69" s="10" t="s">
        <v>9</v>
      </c>
      <c r="D69" s="11" t="s">
        <v>141</v>
      </c>
      <c r="E69" s="18">
        <v>23899.64</v>
      </c>
      <c r="F69" s="12">
        <v>43193</v>
      </c>
      <c r="G69" s="13">
        <v>43223</v>
      </c>
    </row>
    <row r="70" spans="1:7" x14ac:dyDescent="0.25">
      <c r="A70" s="9">
        <v>66</v>
      </c>
      <c r="B70" s="15" t="s">
        <v>142</v>
      </c>
      <c r="C70" s="10" t="s">
        <v>9</v>
      </c>
      <c r="D70" s="11" t="s">
        <v>143</v>
      </c>
      <c r="E70" s="18">
        <v>12811.53</v>
      </c>
      <c r="F70" s="12">
        <v>43193</v>
      </c>
      <c r="G70" s="13">
        <v>43223</v>
      </c>
    </row>
    <row r="71" spans="1:7" x14ac:dyDescent="0.25">
      <c r="A71" s="9">
        <v>67</v>
      </c>
      <c r="B71" s="15" t="s">
        <v>144</v>
      </c>
      <c r="C71" s="10" t="s">
        <v>10</v>
      </c>
      <c r="D71" s="11" t="s">
        <v>145</v>
      </c>
      <c r="E71" s="18">
        <v>43771.18</v>
      </c>
      <c r="F71" s="12">
        <v>43193</v>
      </c>
      <c r="G71" s="13">
        <v>43223</v>
      </c>
    </row>
    <row r="72" spans="1:7" x14ac:dyDescent="0.25">
      <c r="A72" s="9">
        <v>68</v>
      </c>
      <c r="B72" s="15" t="s">
        <v>146</v>
      </c>
      <c r="C72" s="10" t="s">
        <v>10</v>
      </c>
      <c r="D72" s="11" t="s">
        <v>145</v>
      </c>
      <c r="E72" s="18">
        <v>69116.459999999992</v>
      </c>
      <c r="F72" s="12">
        <v>43193</v>
      </c>
      <c r="G72" s="13">
        <v>43223</v>
      </c>
    </row>
    <row r="73" spans="1:7" x14ac:dyDescent="0.25">
      <c r="A73" s="9">
        <v>69</v>
      </c>
      <c r="B73" s="15" t="s">
        <v>147</v>
      </c>
      <c r="C73" s="10" t="s">
        <v>10</v>
      </c>
      <c r="D73" s="11" t="s">
        <v>148</v>
      </c>
      <c r="E73" s="18">
        <v>37954.89</v>
      </c>
      <c r="F73" s="12">
        <v>43193</v>
      </c>
      <c r="G73" s="13">
        <v>43223</v>
      </c>
    </row>
    <row r="74" spans="1:7" x14ac:dyDescent="0.25">
      <c r="A74" s="9">
        <v>70</v>
      </c>
      <c r="B74" s="15" t="s">
        <v>149</v>
      </c>
      <c r="C74" s="10" t="s">
        <v>10</v>
      </c>
      <c r="D74" s="11" t="s">
        <v>148</v>
      </c>
      <c r="E74" s="18">
        <v>30272.66</v>
      </c>
      <c r="F74" s="12">
        <v>43193</v>
      </c>
      <c r="G74" s="13">
        <v>43223</v>
      </c>
    </row>
    <row r="75" spans="1:7" x14ac:dyDescent="0.25">
      <c r="A75" s="9">
        <v>71</v>
      </c>
      <c r="B75" s="15" t="s">
        <v>150</v>
      </c>
      <c r="C75" s="10" t="s">
        <v>10</v>
      </c>
      <c r="D75" s="11" t="s">
        <v>151</v>
      </c>
      <c r="E75" s="18">
        <v>55055.48</v>
      </c>
      <c r="F75" s="12">
        <v>43193</v>
      </c>
      <c r="G75" s="13">
        <v>43223</v>
      </c>
    </row>
    <row r="76" spans="1:7" x14ac:dyDescent="0.25">
      <c r="A76" s="9">
        <v>72</v>
      </c>
      <c r="B76" s="15" t="s">
        <v>152</v>
      </c>
      <c r="C76" s="10" t="s">
        <v>10</v>
      </c>
      <c r="D76" s="11" t="s">
        <v>153</v>
      </c>
      <c r="E76" s="18">
        <v>38043.620000000003</v>
      </c>
      <c r="F76" s="12">
        <v>43193</v>
      </c>
      <c r="G76" s="13">
        <v>43223</v>
      </c>
    </row>
    <row r="77" spans="1:7" x14ac:dyDescent="0.25">
      <c r="A77" s="9">
        <v>73</v>
      </c>
      <c r="B77" s="15" t="s">
        <v>154</v>
      </c>
      <c r="C77" s="10" t="s">
        <v>10</v>
      </c>
      <c r="D77" s="11" t="s">
        <v>155</v>
      </c>
      <c r="E77" s="18">
        <v>44546.71</v>
      </c>
      <c r="F77" s="12">
        <v>43193</v>
      </c>
      <c r="G77" s="13">
        <v>43223</v>
      </c>
    </row>
    <row r="78" spans="1:7" x14ac:dyDescent="0.25">
      <c r="A78" s="9">
        <v>74</v>
      </c>
      <c r="B78" s="15" t="s">
        <v>156</v>
      </c>
      <c r="C78" s="10" t="s">
        <v>10</v>
      </c>
      <c r="D78" s="11" t="s">
        <v>157</v>
      </c>
      <c r="E78" s="18">
        <v>65774.289999999994</v>
      </c>
      <c r="F78" s="12">
        <v>43193</v>
      </c>
      <c r="G78" s="13">
        <v>43223</v>
      </c>
    </row>
    <row r="79" spans="1:7" x14ac:dyDescent="0.25">
      <c r="A79" s="9">
        <v>75</v>
      </c>
      <c r="B79" s="15" t="s">
        <v>158</v>
      </c>
      <c r="C79" s="10" t="s">
        <v>10</v>
      </c>
      <c r="D79" s="11" t="s">
        <v>159</v>
      </c>
      <c r="E79" s="18">
        <v>46497.5</v>
      </c>
      <c r="F79" s="12">
        <v>43193</v>
      </c>
      <c r="G79" s="13">
        <v>43223</v>
      </c>
    </row>
    <row r="80" spans="1:7" x14ac:dyDescent="0.25">
      <c r="A80" s="9">
        <v>76</v>
      </c>
      <c r="B80" s="15" t="s">
        <v>160</v>
      </c>
      <c r="C80" s="10" t="s">
        <v>10</v>
      </c>
      <c r="D80" s="11" t="s">
        <v>161</v>
      </c>
      <c r="E80" s="18">
        <v>24650.46</v>
      </c>
      <c r="F80" s="12">
        <v>43193</v>
      </c>
      <c r="G80" s="13">
        <v>43223</v>
      </c>
    </row>
    <row r="81" spans="1:7" x14ac:dyDescent="0.25">
      <c r="A81" s="9">
        <v>77</v>
      </c>
      <c r="B81" s="15" t="s">
        <v>162</v>
      </c>
      <c r="C81" s="10" t="s">
        <v>10</v>
      </c>
      <c r="D81" s="11" t="s">
        <v>161</v>
      </c>
      <c r="E81" s="18">
        <v>45489.66</v>
      </c>
      <c r="F81" s="12">
        <v>43193</v>
      </c>
      <c r="G81" s="13">
        <v>43223</v>
      </c>
    </row>
    <row r="82" spans="1:7" x14ac:dyDescent="0.25">
      <c r="A82" s="9">
        <v>78</v>
      </c>
      <c r="B82" s="15" t="s">
        <v>163</v>
      </c>
      <c r="C82" s="10" t="s">
        <v>10</v>
      </c>
      <c r="D82" s="11" t="s">
        <v>164</v>
      </c>
      <c r="E82" s="18">
        <v>20975.4</v>
      </c>
      <c r="F82" s="12">
        <v>43193</v>
      </c>
      <c r="G82" s="13">
        <v>43223</v>
      </c>
    </row>
    <row r="83" spans="1:7" x14ac:dyDescent="0.25">
      <c r="A83" s="9">
        <v>79</v>
      </c>
      <c r="B83" s="15" t="s">
        <v>165</v>
      </c>
      <c r="C83" s="10" t="s">
        <v>10</v>
      </c>
      <c r="D83" s="11" t="s">
        <v>166</v>
      </c>
      <c r="E83" s="18">
        <v>21593</v>
      </c>
      <c r="F83" s="12">
        <v>43193</v>
      </c>
      <c r="G83" s="13">
        <v>43223</v>
      </c>
    </row>
    <row r="84" spans="1:7" x14ac:dyDescent="0.25">
      <c r="A84" s="9">
        <v>80</v>
      </c>
      <c r="B84" s="15" t="s">
        <v>167</v>
      </c>
      <c r="C84" s="10" t="s">
        <v>10</v>
      </c>
      <c r="D84" s="11" t="s">
        <v>168</v>
      </c>
      <c r="E84" s="18">
        <v>20289.96</v>
      </c>
      <c r="F84" s="12">
        <v>43193</v>
      </c>
      <c r="G84" s="13">
        <v>43223</v>
      </c>
    </row>
    <row r="85" spans="1:7" x14ac:dyDescent="0.25">
      <c r="A85" s="9">
        <v>81</v>
      </c>
      <c r="B85" s="15" t="s">
        <v>169</v>
      </c>
      <c r="C85" s="10" t="s">
        <v>10</v>
      </c>
      <c r="D85" s="11" t="s">
        <v>170</v>
      </c>
      <c r="E85" s="18">
        <v>66045.62</v>
      </c>
      <c r="F85" s="12">
        <v>43193</v>
      </c>
      <c r="G85" s="13">
        <v>43223</v>
      </c>
    </row>
    <row r="86" spans="1:7" x14ac:dyDescent="0.25">
      <c r="A86" s="9">
        <v>82</v>
      </c>
      <c r="B86" s="15" t="s">
        <v>171</v>
      </c>
      <c r="C86" s="10" t="s">
        <v>10</v>
      </c>
      <c r="D86" s="11" t="s">
        <v>170</v>
      </c>
      <c r="E86" s="18">
        <v>54340.270000000004</v>
      </c>
      <c r="F86" s="12">
        <v>43193</v>
      </c>
      <c r="G86" s="13">
        <v>43223</v>
      </c>
    </row>
    <row r="87" spans="1:7" x14ac:dyDescent="0.25">
      <c r="A87" s="9">
        <v>83</v>
      </c>
      <c r="B87" s="15" t="s">
        <v>172</v>
      </c>
      <c r="C87" s="10" t="s">
        <v>10</v>
      </c>
      <c r="D87" s="11" t="s">
        <v>170</v>
      </c>
      <c r="E87" s="18">
        <v>17887.91</v>
      </c>
      <c r="F87" s="12">
        <v>43193</v>
      </c>
      <c r="G87" s="13">
        <v>43223</v>
      </c>
    </row>
    <row r="88" spans="1:7" x14ac:dyDescent="0.25">
      <c r="A88" s="9">
        <v>84</v>
      </c>
      <c r="B88" s="15" t="s">
        <v>173</v>
      </c>
      <c r="C88" s="10" t="s">
        <v>10</v>
      </c>
      <c r="D88" s="11" t="s">
        <v>170</v>
      </c>
      <c r="E88" s="18">
        <v>16055.43</v>
      </c>
      <c r="F88" s="12">
        <v>43193</v>
      </c>
      <c r="G88" s="13">
        <v>43223</v>
      </c>
    </row>
    <row r="89" spans="1:7" x14ac:dyDescent="0.25">
      <c r="A89" s="9">
        <v>85</v>
      </c>
      <c r="B89" s="15" t="s">
        <v>174</v>
      </c>
      <c r="C89" s="10" t="s">
        <v>10</v>
      </c>
      <c r="D89" s="11" t="s">
        <v>170</v>
      </c>
      <c r="E89" s="18">
        <v>22031.03</v>
      </c>
      <c r="F89" s="12">
        <v>43193</v>
      </c>
      <c r="G89" s="13">
        <v>43223</v>
      </c>
    </row>
    <row r="90" spans="1:7" x14ac:dyDescent="0.25">
      <c r="A90" s="9">
        <v>86</v>
      </c>
      <c r="B90" s="15" t="s">
        <v>175</v>
      </c>
      <c r="C90" s="10" t="s">
        <v>10</v>
      </c>
      <c r="D90" s="11" t="s">
        <v>170</v>
      </c>
      <c r="E90" s="18">
        <v>15917.51</v>
      </c>
      <c r="F90" s="12">
        <v>43193</v>
      </c>
      <c r="G90" s="13">
        <v>43223</v>
      </c>
    </row>
    <row r="91" spans="1:7" x14ac:dyDescent="0.25">
      <c r="A91" s="9">
        <v>87</v>
      </c>
      <c r="B91" s="15" t="s">
        <v>176</v>
      </c>
      <c r="C91" s="10" t="s">
        <v>10</v>
      </c>
      <c r="D91" s="11" t="s">
        <v>170</v>
      </c>
      <c r="E91" s="18">
        <v>10707.6</v>
      </c>
      <c r="F91" s="12">
        <v>43193</v>
      </c>
      <c r="G91" s="13">
        <v>43223</v>
      </c>
    </row>
    <row r="92" spans="1:7" x14ac:dyDescent="0.25">
      <c r="A92" s="9">
        <v>88</v>
      </c>
      <c r="B92" s="15" t="s">
        <v>177</v>
      </c>
      <c r="C92" s="10" t="s">
        <v>10</v>
      </c>
      <c r="D92" s="11" t="s">
        <v>170</v>
      </c>
      <c r="E92" s="18">
        <v>14045.44</v>
      </c>
      <c r="F92" s="12">
        <v>43193</v>
      </c>
      <c r="G92" s="13">
        <v>43223</v>
      </c>
    </row>
    <row r="93" spans="1:7" x14ac:dyDescent="0.25">
      <c r="A93" s="9">
        <v>89</v>
      </c>
      <c r="B93" s="15" t="s">
        <v>178</v>
      </c>
      <c r="C93" s="10" t="s">
        <v>10</v>
      </c>
      <c r="D93" s="11" t="s">
        <v>179</v>
      </c>
      <c r="E93" s="18">
        <v>16808.599999999999</v>
      </c>
      <c r="F93" s="12">
        <v>43193</v>
      </c>
      <c r="G93" s="13">
        <v>43223</v>
      </c>
    </row>
    <row r="94" spans="1:7" x14ac:dyDescent="0.25">
      <c r="A94" s="9">
        <v>90</v>
      </c>
      <c r="B94" s="15" t="s">
        <v>180</v>
      </c>
      <c r="C94" s="10" t="s">
        <v>10</v>
      </c>
      <c r="D94" s="11" t="s">
        <v>181</v>
      </c>
      <c r="E94" s="18">
        <v>19822.920000000002</v>
      </c>
      <c r="F94" s="12">
        <v>43193</v>
      </c>
      <c r="G94" s="13">
        <v>43223</v>
      </c>
    </row>
    <row r="95" spans="1:7" x14ac:dyDescent="0.25">
      <c r="A95" s="9">
        <v>91</v>
      </c>
      <c r="B95" s="15" t="s">
        <v>182</v>
      </c>
      <c r="C95" s="10" t="s">
        <v>10</v>
      </c>
      <c r="D95" s="11" t="s">
        <v>183</v>
      </c>
      <c r="E95" s="18">
        <v>42692.69</v>
      </c>
      <c r="F95" s="12">
        <v>43193</v>
      </c>
      <c r="G95" s="13">
        <v>43223</v>
      </c>
    </row>
    <row r="96" spans="1:7" x14ac:dyDescent="0.25">
      <c r="A96" s="9">
        <v>92</v>
      </c>
      <c r="B96" s="15" t="s">
        <v>184</v>
      </c>
      <c r="C96" s="10" t="s">
        <v>10</v>
      </c>
      <c r="D96" s="11" t="s">
        <v>185</v>
      </c>
      <c r="E96" s="18">
        <v>12457.82</v>
      </c>
      <c r="F96" s="12">
        <v>43193</v>
      </c>
      <c r="G96" s="13">
        <v>43223</v>
      </c>
    </row>
    <row r="97" spans="1:7" x14ac:dyDescent="0.25">
      <c r="A97" s="9">
        <v>93</v>
      </c>
      <c r="B97" s="15" t="s">
        <v>186</v>
      </c>
      <c r="C97" s="10" t="s">
        <v>10</v>
      </c>
      <c r="D97" s="11" t="s">
        <v>187</v>
      </c>
      <c r="E97" s="18">
        <v>61298.73</v>
      </c>
      <c r="F97" s="12">
        <v>43193</v>
      </c>
      <c r="G97" s="13">
        <v>43223</v>
      </c>
    </row>
    <row r="98" spans="1:7" x14ac:dyDescent="0.25">
      <c r="A98" s="9">
        <v>94</v>
      </c>
      <c r="B98" s="15" t="s">
        <v>188</v>
      </c>
      <c r="C98" s="10" t="s">
        <v>11</v>
      </c>
      <c r="D98" s="11" t="s">
        <v>189</v>
      </c>
      <c r="E98" s="18">
        <v>9263.16</v>
      </c>
      <c r="F98" s="12">
        <v>43193</v>
      </c>
      <c r="G98" s="13">
        <v>43223</v>
      </c>
    </row>
    <row r="99" spans="1:7" x14ac:dyDescent="0.25">
      <c r="A99" s="9">
        <v>95</v>
      </c>
      <c r="B99" s="15" t="s">
        <v>190</v>
      </c>
      <c r="C99" s="10" t="s">
        <v>11</v>
      </c>
      <c r="D99" s="11" t="s">
        <v>191</v>
      </c>
      <c r="E99" s="18">
        <v>23880.89</v>
      </c>
      <c r="F99" s="12">
        <v>43193</v>
      </c>
      <c r="G99" s="13">
        <v>43223</v>
      </c>
    </row>
    <row r="100" spans="1:7" x14ac:dyDescent="0.25">
      <c r="A100" s="9">
        <v>96</v>
      </c>
      <c r="B100" s="15" t="s">
        <v>192</v>
      </c>
      <c r="C100" s="10" t="s">
        <v>11</v>
      </c>
      <c r="D100" s="11" t="s">
        <v>193</v>
      </c>
      <c r="E100" s="18">
        <v>9239.48</v>
      </c>
      <c r="F100" s="12">
        <v>43193</v>
      </c>
      <c r="G100" s="13">
        <v>43223</v>
      </c>
    </row>
    <row r="101" spans="1:7" x14ac:dyDescent="0.25">
      <c r="A101" s="9">
        <v>97</v>
      </c>
      <c r="B101" s="15" t="s">
        <v>194</v>
      </c>
      <c r="C101" s="10" t="s">
        <v>11</v>
      </c>
      <c r="D101" s="11" t="s">
        <v>195</v>
      </c>
      <c r="E101" s="18">
        <v>26415.86</v>
      </c>
      <c r="F101" s="12">
        <v>43193</v>
      </c>
      <c r="G101" s="13">
        <v>43223</v>
      </c>
    </row>
    <row r="102" spans="1:7" x14ac:dyDescent="0.25">
      <c r="A102" s="9">
        <v>98</v>
      </c>
      <c r="B102" s="15" t="s">
        <v>196</v>
      </c>
      <c r="C102" s="10" t="s">
        <v>11</v>
      </c>
      <c r="D102" s="11" t="s">
        <v>197</v>
      </c>
      <c r="E102" s="18">
        <v>36664.810000000005</v>
      </c>
      <c r="F102" s="12">
        <v>43193</v>
      </c>
      <c r="G102" s="13">
        <v>43223</v>
      </c>
    </row>
    <row r="103" spans="1:7" x14ac:dyDescent="0.25">
      <c r="A103" s="9">
        <v>99</v>
      </c>
      <c r="B103" s="15" t="s">
        <v>198</v>
      </c>
      <c r="C103" s="10" t="s">
        <v>11</v>
      </c>
      <c r="D103" s="11" t="s">
        <v>199</v>
      </c>
      <c r="E103" s="18">
        <v>12174.02</v>
      </c>
      <c r="F103" s="12">
        <v>43193</v>
      </c>
      <c r="G103" s="13">
        <v>43223</v>
      </c>
    </row>
    <row r="104" spans="1:7" x14ac:dyDescent="0.25">
      <c r="A104" s="9">
        <v>100</v>
      </c>
      <c r="B104" s="15" t="s">
        <v>200</v>
      </c>
      <c r="C104" s="10" t="s">
        <v>11</v>
      </c>
      <c r="D104" s="11" t="s">
        <v>201</v>
      </c>
      <c r="E104" s="18">
        <v>8267.0500000000011</v>
      </c>
      <c r="F104" s="12">
        <v>43193</v>
      </c>
      <c r="G104" s="13">
        <v>43223</v>
      </c>
    </row>
    <row r="105" spans="1:7" x14ac:dyDescent="0.25">
      <c r="A105" s="9">
        <v>101</v>
      </c>
      <c r="B105" s="15" t="s">
        <v>202</v>
      </c>
      <c r="C105" s="10" t="s">
        <v>11</v>
      </c>
      <c r="D105" s="11" t="s">
        <v>203</v>
      </c>
      <c r="E105" s="18">
        <v>33924.420000000006</v>
      </c>
      <c r="F105" s="12">
        <v>43193</v>
      </c>
      <c r="G105" s="13">
        <v>43223</v>
      </c>
    </row>
    <row r="106" spans="1:7" x14ac:dyDescent="0.25">
      <c r="A106" s="9">
        <v>102</v>
      </c>
      <c r="B106" s="15" t="s">
        <v>204</v>
      </c>
      <c r="C106" s="10" t="s">
        <v>11</v>
      </c>
      <c r="D106" s="11" t="s">
        <v>205</v>
      </c>
      <c r="E106" s="18">
        <v>12243.970000000001</v>
      </c>
      <c r="F106" s="12">
        <v>43193</v>
      </c>
      <c r="G106" s="13">
        <v>43223</v>
      </c>
    </row>
    <row r="107" spans="1:7" x14ac:dyDescent="0.25">
      <c r="A107" s="9">
        <v>103</v>
      </c>
      <c r="B107" s="15" t="s">
        <v>206</v>
      </c>
      <c r="C107" s="10" t="s">
        <v>11</v>
      </c>
      <c r="D107" s="11" t="s">
        <v>207</v>
      </c>
      <c r="E107" s="18">
        <v>10555.14</v>
      </c>
      <c r="F107" s="12">
        <v>43193</v>
      </c>
      <c r="G107" s="13">
        <v>43223</v>
      </c>
    </row>
    <row r="108" spans="1:7" x14ac:dyDescent="0.25">
      <c r="A108" s="9">
        <v>104</v>
      </c>
      <c r="B108" s="15" t="s">
        <v>208</v>
      </c>
      <c r="C108" s="10" t="s">
        <v>11</v>
      </c>
      <c r="D108" s="11" t="s">
        <v>209</v>
      </c>
      <c r="E108" s="18">
        <v>8829.7100000000009</v>
      </c>
      <c r="F108" s="12">
        <v>43193</v>
      </c>
      <c r="G108" s="13">
        <v>43223</v>
      </c>
    </row>
    <row r="109" spans="1:7" x14ac:dyDescent="0.25">
      <c r="A109" s="9">
        <v>105</v>
      </c>
      <c r="B109" s="15" t="s">
        <v>210</v>
      </c>
      <c r="C109" s="10" t="s">
        <v>11</v>
      </c>
      <c r="D109" s="11" t="s">
        <v>211</v>
      </c>
      <c r="E109" s="18">
        <v>9172.42</v>
      </c>
      <c r="F109" s="12">
        <v>43193</v>
      </c>
      <c r="G109" s="13">
        <v>43223</v>
      </c>
    </row>
    <row r="110" spans="1:7" x14ac:dyDescent="0.25">
      <c r="A110" s="9">
        <v>106</v>
      </c>
      <c r="B110" s="15" t="s">
        <v>212</v>
      </c>
      <c r="C110" s="10" t="s">
        <v>11</v>
      </c>
      <c r="D110" s="11" t="s">
        <v>213</v>
      </c>
      <c r="E110" s="18">
        <v>23150.400000000001</v>
      </c>
      <c r="F110" s="12">
        <v>43193</v>
      </c>
      <c r="G110" s="13">
        <v>43223</v>
      </c>
    </row>
    <row r="111" spans="1:7" x14ac:dyDescent="0.25">
      <c r="A111" s="9">
        <v>107</v>
      </c>
      <c r="B111" s="15" t="s">
        <v>214</v>
      </c>
      <c r="C111" s="10" t="s">
        <v>11</v>
      </c>
      <c r="D111" s="11" t="s">
        <v>215</v>
      </c>
      <c r="E111" s="18">
        <v>5973.17</v>
      </c>
      <c r="F111" s="12">
        <v>43193</v>
      </c>
      <c r="G111" s="13">
        <v>43223</v>
      </c>
    </row>
    <row r="112" spans="1:7" x14ac:dyDescent="0.25">
      <c r="A112" s="9">
        <v>108</v>
      </c>
      <c r="B112" s="15" t="s">
        <v>216</v>
      </c>
      <c r="C112" s="10" t="s">
        <v>11</v>
      </c>
      <c r="D112" s="11" t="s">
        <v>217</v>
      </c>
      <c r="E112" s="18">
        <v>17500.05</v>
      </c>
      <c r="F112" s="12">
        <v>43193</v>
      </c>
      <c r="G112" s="13">
        <v>43223</v>
      </c>
    </row>
    <row r="113" spans="1:7" x14ac:dyDescent="0.25">
      <c r="A113" s="9">
        <v>109</v>
      </c>
      <c r="B113" s="15" t="s">
        <v>218</v>
      </c>
      <c r="C113" s="10" t="s">
        <v>11</v>
      </c>
      <c r="D113" s="11" t="s">
        <v>219</v>
      </c>
      <c r="E113" s="18">
        <v>33414.89</v>
      </c>
      <c r="F113" s="12">
        <v>43193</v>
      </c>
      <c r="G113" s="13">
        <v>43223</v>
      </c>
    </row>
    <row r="114" spans="1:7" x14ac:dyDescent="0.25">
      <c r="A114" s="9">
        <v>110</v>
      </c>
      <c r="B114" s="15" t="s">
        <v>220</v>
      </c>
      <c r="C114" s="10" t="s">
        <v>11</v>
      </c>
      <c r="D114" s="11" t="s">
        <v>221</v>
      </c>
      <c r="E114" s="18">
        <v>5491.6500000000005</v>
      </c>
      <c r="F114" s="12">
        <v>43193</v>
      </c>
      <c r="G114" s="13">
        <v>43223</v>
      </c>
    </row>
    <row r="115" spans="1:7" x14ac:dyDescent="0.25">
      <c r="A115" s="9">
        <v>111</v>
      </c>
      <c r="B115" s="15" t="s">
        <v>222</v>
      </c>
      <c r="C115" s="10" t="s">
        <v>11</v>
      </c>
      <c r="D115" s="11" t="s">
        <v>223</v>
      </c>
      <c r="E115" s="18">
        <v>37819.770000000004</v>
      </c>
      <c r="F115" s="12">
        <v>43193</v>
      </c>
      <c r="G115" s="13">
        <v>43223</v>
      </c>
    </row>
    <row r="116" spans="1:7" x14ac:dyDescent="0.25">
      <c r="A116" s="9">
        <v>112</v>
      </c>
      <c r="B116" s="15" t="s">
        <v>224</v>
      </c>
      <c r="C116" s="10" t="s">
        <v>11</v>
      </c>
      <c r="D116" s="11" t="s">
        <v>225</v>
      </c>
      <c r="E116" s="18">
        <v>11915.27</v>
      </c>
      <c r="F116" s="12">
        <v>43193</v>
      </c>
      <c r="G116" s="13">
        <v>43223</v>
      </c>
    </row>
    <row r="117" spans="1:7" x14ac:dyDescent="0.25">
      <c r="A117" s="9">
        <v>113</v>
      </c>
      <c r="B117" s="15" t="s">
        <v>226</v>
      </c>
      <c r="C117" s="10" t="s">
        <v>11</v>
      </c>
      <c r="D117" s="11" t="s">
        <v>227</v>
      </c>
      <c r="E117" s="18">
        <v>15134.84</v>
      </c>
      <c r="F117" s="12">
        <v>43193</v>
      </c>
      <c r="G117" s="13">
        <v>43223</v>
      </c>
    </row>
    <row r="118" spans="1:7" x14ac:dyDescent="0.25">
      <c r="A118" s="9">
        <v>114</v>
      </c>
      <c r="B118" s="15" t="s">
        <v>228</v>
      </c>
      <c r="C118" s="10" t="s">
        <v>11</v>
      </c>
      <c r="D118" s="11" t="s">
        <v>229</v>
      </c>
      <c r="E118" s="18">
        <v>17500.05</v>
      </c>
      <c r="F118" s="12">
        <v>43193</v>
      </c>
      <c r="G118" s="13">
        <v>43223</v>
      </c>
    </row>
    <row r="119" spans="1:7" x14ac:dyDescent="0.25">
      <c r="A119" s="9">
        <v>115</v>
      </c>
      <c r="B119" s="15" t="s">
        <v>230</v>
      </c>
      <c r="C119" s="10" t="s">
        <v>11</v>
      </c>
      <c r="D119" s="11" t="s">
        <v>231</v>
      </c>
      <c r="E119" s="18">
        <v>22029.74</v>
      </c>
      <c r="F119" s="12">
        <v>43193</v>
      </c>
      <c r="G119" s="13">
        <v>43223</v>
      </c>
    </row>
    <row r="120" spans="1:7" x14ac:dyDescent="0.25">
      <c r="A120" s="9">
        <v>116</v>
      </c>
      <c r="B120" s="15" t="s">
        <v>232</v>
      </c>
      <c r="C120" s="10" t="s">
        <v>11</v>
      </c>
      <c r="D120" s="11" t="s">
        <v>233</v>
      </c>
      <c r="E120" s="18">
        <v>17500.05</v>
      </c>
      <c r="F120" s="12">
        <v>43193</v>
      </c>
      <c r="G120" s="13">
        <v>43223</v>
      </c>
    </row>
    <row r="121" spans="1:7" x14ac:dyDescent="0.25">
      <c r="E121" s="17">
        <f>SUM(E5:E120)</f>
        <v>2245623.1199999992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2018-04-03T07:33:16Z</dcterms:modified>
</cp:coreProperties>
</file>