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540" i="1" l="1"/>
</calcChain>
</file>

<file path=xl/sharedStrings.xml><?xml version="1.0" encoding="utf-8"?>
<sst xmlns="http://schemas.openxmlformats.org/spreadsheetml/2006/main" count="1613" uniqueCount="903">
  <si>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</si>
  <si>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</si>
  <si>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</si>
  <si>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</si>
  <si>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</si>
  <si>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</si>
  <si>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</si>
  <si>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</si>
  <si>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</si>
  <si>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Карабулакское отделение</t>
  </si>
  <si>
    <t>Магасское отделение</t>
  </si>
  <si>
    <t>Сунженское отделение</t>
  </si>
  <si>
    <t>с Сурхахи,ул Овражная, д. 26</t>
  </si>
  <si>
    <t>с Сурхахи,ул Октябрьская, д. 0</t>
  </si>
  <si>
    <t>ст-ца Троицкая,ул Дарьял, д. 1бар</t>
  </si>
  <si>
    <t>ст-ца Троицкая,ул Дарьял, д. 3бар</t>
  </si>
  <si>
    <t>602030009047</t>
  </si>
  <si>
    <t xml:space="preserve">с Яндаре,ул Иссы Абасовича.Барханоева, кв. 25 </t>
  </si>
  <si>
    <t>602030008667</t>
  </si>
  <si>
    <t xml:space="preserve">с Яндаре,мкр Новый, д. 4 кв. 58 </t>
  </si>
  <si>
    <t>602030007863</t>
  </si>
  <si>
    <t xml:space="preserve">с Яндаре,мкр Новый, д. 18 кв. 18 </t>
  </si>
  <si>
    <t>602030007811</t>
  </si>
  <si>
    <t xml:space="preserve">с Яндаре,мкр Новый, д. 18 кв. 98 </t>
  </si>
  <si>
    <t>602030005402</t>
  </si>
  <si>
    <t xml:space="preserve">с Яндаре,мкр Новый, д. 21 кв. 28 </t>
  </si>
  <si>
    <t>602030005403</t>
  </si>
  <si>
    <t xml:space="preserve">с Яндаре,мкр Новый, д. 21 кв. 29 </t>
  </si>
  <si>
    <t>602030004589</t>
  </si>
  <si>
    <t>с Яндаре,ул Мальсагова, д. 175</t>
  </si>
  <si>
    <t>602030004198</t>
  </si>
  <si>
    <t>с Яндаре,пер Октябрьский, д. 2</t>
  </si>
  <si>
    <t>602030004223</t>
  </si>
  <si>
    <t>с Яндаре,ул Хашагульгова, д. 26</t>
  </si>
  <si>
    <t>602030008116</t>
  </si>
  <si>
    <t>г Карабулак,ул Борова, д. 38</t>
  </si>
  <si>
    <t>602030008383</t>
  </si>
  <si>
    <t>г Карабулак,ул 26 Апреля, д. 56</t>
  </si>
  <si>
    <t>602030000298</t>
  </si>
  <si>
    <t>г Карабулак,ул Бачалова, д. 76</t>
  </si>
  <si>
    <t>602030000621</t>
  </si>
  <si>
    <t xml:space="preserve">г Карабулак,ул Джабагиева, д. 36 кв. 1 </t>
  </si>
  <si>
    <t>602030000965</t>
  </si>
  <si>
    <t>г Карабулак,ул Зязикова, д. 73</t>
  </si>
  <si>
    <t>602030001361</t>
  </si>
  <si>
    <t>г Карабулак,ул Кооперативная, д. 36</t>
  </si>
  <si>
    <t>602030003439</t>
  </si>
  <si>
    <t>г Карабулак,ул Балкоева, д. 4</t>
  </si>
  <si>
    <t>602030000479</t>
  </si>
  <si>
    <t xml:space="preserve">г Карабулак,ул Балкоева, д. 33 кв. 15 </t>
  </si>
  <si>
    <t>602030008732</t>
  </si>
  <si>
    <t>г Карабулак,ул Балкоева, д. 38</t>
  </si>
  <si>
    <t>602030007435</t>
  </si>
  <si>
    <t>г Карабулак,ул Балкоева, д. 135</t>
  </si>
  <si>
    <t>602030003791</t>
  </si>
  <si>
    <t>г Карабулак,ул Оздоева, д. 9</t>
  </si>
  <si>
    <t>602030003222</t>
  </si>
  <si>
    <t>г Карабулак,ул Орджоникидзе, д. 64</t>
  </si>
  <si>
    <t>602030000144</t>
  </si>
  <si>
    <t xml:space="preserve">г Карабулак,ул Осканова, д. 22 кв. 31 </t>
  </si>
  <si>
    <t>602030000257</t>
  </si>
  <si>
    <t xml:space="preserve">г Карабулак,ул Осканова, д. 26 кв. 11 </t>
  </si>
  <si>
    <t>602030007348</t>
  </si>
  <si>
    <t>г Карабулак,ул Осканова, д. 35а</t>
  </si>
  <si>
    <t>602030003910</t>
  </si>
  <si>
    <t>г Карабулак,ул Осканова, д. 55</t>
  </si>
  <si>
    <t>602030005886</t>
  </si>
  <si>
    <t xml:space="preserve">г Карабулак,ул Осканова, д. 136а кв. 55 </t>
  </si>
  <si>
    <t>602030001579</t>
  </si>
  <si>
    <t>г Карабулак,пер. им Ислама Яхьяевича Тимурзиева 3-й, д. 6</t>
  </si>
  <si>
    <t>602030001578</t>
  </si>
  <si>
    <t>г Карабулак,пер 2-й Тимурзиева, д. 6</t>
  </si>
  <si>
    <t>602030001598</t>
  </si>
  <si>
    <t>г Карабулак,пер 2-й Тимурзиева, д. 9</t>
  </si>
  <si>
    <t>602030005164</t>
  </si>
  <si>
    <t>г Карабулак,ул Первомайская, д. 55</t>
  </si>
  <si>
    <t>602030004234</t>
  </si>
  <si>
    <t>г Карабулак,ул Первомайская, д. 99</t>
  </si>
  <si>
    <t>602030002334</t>
  </si>
  <si>
    <t xml:space="preserve">г Карабулак,ул Рабочая, д. 37 кв. 25 </t>
  </si>
  <si>
    <t>602030007834</t>
  </si>
  <si>
    <t>г Карабулак,ул Степная, д. 42А</t>
  </si>
  <si>
    <t>602030002962</t>
  </si>
  <si>
    <t>г Карабулак,ул Зязикова (новостройки), д. 37</t>
  </si>
  <si>
    <t>602030008324</t>
  </si>
  <si>
    <t>г Карабулак,ул Балтинская, д. 44</t>
  </si>
  <si>
    <t>602030008385</t>
  </si>
  <si>
    <t>с Плиево,ул М.Д.Осканова, д. 23</t>
  </si>
  <si>
    <t>602030007552</t>
  </si>
  <si>
    <t>с Плиево,ул Пушкина, д. 11</t>
  </si>
  <si>
    <t>602030008239</t>
  </si>
  <si>
    <t>с Плиево,ул Молодежная, д. 48</t>
  </si>
  <si>
    <t>602030004059</t>
  </si>
  <si>
    <t>Резервная, д. 1</t>
  </si>
  <si>
    <t>602030004514</t>
  </si>
  <si>
    <t>602030006874</t>
  </si>
  <si>
    <t>602030006876</t>
  </si>
  <si>
    <t>602030007124</t>
  </si>
  <si>
    <t>602030006703</t>
  </si>
  <si>
    <t>602030006706</t>
  </si>
  <si>
    <t>602030006744</t>
  </si>
  <si>
    <t>602030006760</t>
  </si>
  <si>
    <t>602030005918</t>
  </si>
  <si>
    <t>602030005960</t>
  </si>
  <si>
    <t>602030005962</t>
  </si>
  <si>
    <t>602030006005</t>
  </si>
  <si>
    <t>602030006041</t>
  </si>
  <si>
    <t>602030005612</t>
  </si>
  <si>
    <t>602030005615</t>
  </si>
  <si>
    <t>602030005625</t>
  </si>
  <si>
    <t>602030005637</t>
  </si>
  <si>
    <t>602030005699</t>
  </si>
  <si>
    <t>602030005702</t>
  </si>
  <si>
    <t>602030005715</t>
  </si>
  <si>
    <t>602030004581</t>
  </si>
  <si>
    <t>602030005050</t>
  </si>
  <si>
    <t>602030005052</t>
  </si>
  <si>
    <t>602030005037</t>
  </si>
  <si>
    <t>602030005038</t>
  </si>
  <si>
    <t>602030005499</t>
  </si>
  <si>
    <t>602030005501</t>
  </si>
  <si>
    <t>602030005506</t>
  </si>
  <si>
    <t>602030005534</t>
  </si>
  <si>
    <t>602030005545</t>
  </si>
  <si>
    <t>602030005575</t>
  </si>
  <si>
    <t>602030003887</t>
  </si>
  <si>
    <t>602030004066</t>
  </si>
  <si>
    <t>602030004248</t>
  </si>
  <si>
    <t>602030004254</t>
  </si>
  <si>
    <t>602030004572</t>
  </si>
  <si>
    <t>602030000639</t>
  </si>
  <si>
    <t>602030001748</t>
  </si>
  <si>
    <t>602030001795</t>
  </si>
  <si>
    <t>602030001987</t>
  </si>
  <si>
    <t>602030002094</t>
  </si>
  <si>
    <t>602030002108</t>
  </si>
  <si>
    <t>602030007497</t>
  </si>
  <si>
    <t>602030007546</t>
  </si>
  <si>
    <t>602030007799</t>
  </si>
  <si>
    <t>602030000410</t>
  </si>
  <si>
    <t>602030000427</t>
  </si>
  <si>
    <t>602030000537</t>
  </si>
  <si>
    <t>602030002531</t>
  </si>
  <si>
    <t>602030002532</t>
  </si>
  <si>
    <t>602030002832</t>
  </si>
  <si>
    <t>602030002845</t>
  </si>
  <si>
    <t>602030002876</t>
  </si>
  <si>
    <t>602030004005</t>
  </si>
  <si>
    <t>602030005291</t>
  </si>
  <si>
    <t>602030001173</t>
  </si>
  <si>
    <t>602030001394</t>
  </si>
  <si>
    <t>602030001414</t>
  </si>
  <si>
    <t>602030001522</t>
  </si>
  <si>
    <t>602030001710</t>
  </si>
  <si>
    <t>602030001716</t>
  </si>
  <si>
    <t>602030001797</t>
  </si>
  <si>
    <t>602030001817</t>
  </si>
  <si>
    <t>602030001818</t>
  </si>
  <si>
    <t>602030001867</t>
  </si>
  <si>
    <t>602030001644</t>
  </si>
  <si>
    <t>602030001647</t>
  </si>
  <si>
    <t>602030002075</t>
  </si>
  <si>
    <t>602030002102</t>
  </si>
  <si>
    <t>602030002122</t>
  </si>
  <si>
    <t>602030002172</t>
  </si>
  <si>
    <t>602030002709</t>
  </si>
  <si>
    <t>602030002806</t>
  </si>
  <si>
    <t>602030002810</t>
  </si>
  <si>
    <t>602030002889</t>
  </si>
  <si>
    <t>602030002905</t>
  </si>
  <si>
    <t>602030002622</t>
  </si>
  <si>
    <t>602030002646</t>
  </si>
  <si>
    <t>602030002654</t>
  </si>
  <si>
    <t>602030003248</t>
  </si>
  <si>
    <t>602030003062</t>
  </si>
  <si>
    <t>602030003220</t>
  </si>
  <si>
    <t>602030003231</t>
  </si>
  <si>
    <t>602030003369</t>
  </si>
  <si>
    <t>602030003384</t>
  </si>
  <si>
    <t>602030003420</t>
  </si>
  <si>
    <t>602030003426</t>
  </si>
  <si>
    <t>602030003463</t>
  </si>
  <si>
    <t>602030003522</t>
  </si>
  <si>
    <t>602030003538</t>
  </si>
  <si>
    <t>602030003550</t>
  </si>
  <si>
    <t>602030003556</t>
  </si>
  <si>
    <t>602030003565</t>
  </si>
  <si>
    <t>602030003581</t>
  </si>
  <si>
    <t>602030003588</t>
  </si>
  <si>
    <t>602030003594</t>
  </si>
  <si>
    <t>602030003295</t>
  </si>
  <si>
    <t>602030003333</t>
  </si>
  <si>
    <t>602030003704</t>
  </si>
  <si>
    <t>602030004135</t>
  </si>
  <si>
    <t>602030004243</t>
  </si>
  <si>
    <t>602030004612</t>
  </si>
  <si>
    <t>602030004618</t>
  </si>
  <si>
    <t>602030004627</t>
  </si>
  <si>
    <t>602030004635</t>
  </si>
  <si>
    <t>602030004280</t>
  </si>
  <si>
    <t>602030004381</t>
  </si>
  <si>
    <t>602030004473</t>
  </si>
  <si>
    <t>602030004542</t>
  </si>
  <si>
    <t>602030004545</t>
  </si>
  <si>
    <t>602030004328</t>
  </si>
  <si>
    <t>602030004340</t>
  </si>
  <si>
    <t>602030004693</t>
  </si>
  <si>
    <t>602030004707</t>
  </si>
  <si>
    <t>602030004741</t>
  </si>
  <si>
    <t>602030004762</t>
  </si>
  <si>
    <t>602030004764</t>
  </si>
  <si>
    <t>602030004781</t>
  </si>
  <si>
    <t>602030004786</t>
  </si>
  <si>
    <t>602030004791</t>
  </si>
  <si>
    <t>602030004807</t>
  </si>
  <si>
    <t>602030004841</t>
  </si>
  <si>
    <t>602030004864</t>
  </si>
  <si>
    <t>602030004654</t>
  </si>
  <si>
    <t>602030004677</t>
  </si>
  <si>
    <t>602030005045</t>
  </si>
  <si>
    <t>602030005054</t>
  </si>
  <si>
    <t>602030006072</t>
  </si>
  <si>
    <t>602030006193</t>
  </si>
  <si>
    <t>602030006405</t>
  </si>
  <si>
    <t>602030006622</t>
  </si>
  <si>
    <t>602030007081</t>
  </si>
  <si>
    <t>602030003008</t>
  </si>
  <si>
    <t>602030003383</t>
  </si>
  <si>
    <t>602030003417</t>
  </si>
  <si>
    <t>602030003776</t>
  </si>
  <si>
    <t>602030006810</t>
  </si>
  <si>
    <t>Резервная, д. 2</t>
  </si>
  <si>
    <t>602030007097</t>
  </si>
  <si>
    <t>602030006710</t>
  </si>
  <si>
    <t>602030006761</t>
  </si>
  <si>
    <t>602030006777</t>
  </si>
  <si>
    <t>602030006279</t>
  </si>
  <si>
    <t>602030006364</t>
  </si>
  <si>
    <t>602030006429</t>
  </si>
  <si>
    <t>602030006430</t>
  </si>
  <si>
    <t>602030006461</t>
  </si>
  <si>
    <t>602030005945</t>
  </si>
  <si>
    <t>602030005950</t>
  </si>
  <si>
    <t>602030005954</t>
  </si>
  <si>
    <t>602030005955</t>
  </si>
  <si>
    <t>602030005957</t>
  </si>
  <si>
    <t>602030005621</t>
  </si>
  <si>
    <t>602030005760</t>
  </si>
  <si>
    <t>602030005778</t>
  </si>
  <si>
    <t>602030005822</t>
  </si>
  <si>
    <t>602030007156</t>
  </si>
  <si>
    <t>602030007340</t>
  </si>
  <si>
    <t>602030008182</t>
  </si>
  <si>
    <t>602030003849</t>
  </si>
  <si>
    <t>602030001300</t>
  </si>
  <si>
    <t>602030001929</t>
  </si>
  <si>
    <t>602030003894</t>
  </si>
  <si>
    <t>602030004907</t>
  </si>
  <si>
    <t>602030004933</t>
  </si>
  <si>
    <t>602030004951</t>
  </si>
  <si>
    <t>602030004680</t>
  </si>
  <si>
    <t>602030005152</t>
  </si>
  <si>
    <t>602030004964</t>
  </si>
  <si>
    <t>602030004980</t>
  </si>
  <si>
    <t>602030005996</t>
  </si>
  <si>
    <t>602030006300</t>
  </si>
  <si>
    <t>602030006421</t>
  </si>
  <si>
    <t>602030006603</t>
  </si>
  <si>
    <t>602030007008</t>
  </si>
  <si>
    <t>602030007015</t>
  </si>
  <si>
    <t>602040001398</t>
  </si>
  <si>
    <t>с Сурхахи,ул Олхазар-хаджи Нальгиева, д. 1</t>
  </si>
  <si>
    <t>602040001401</t>
  </si>
  <si>
    <t>с Сурхахи,ул Олхазар-хаджи Нальгиева, д. 5</t>
  </si>
  <si>
    <t>602040001403</t>
  </si>
  <si>
    <t>с Сурхахи,ул Олхазар-хаджи Нальгиева, д. 8</t>
  </si>
  <si>
    <t>602040009962</t>
  </si>
  <si>
    <t>с Сурхахи,ул Олхазар-хаджи Нальгиева, д. 10</t>
  </si>
  <si>
    <t>602040010624</t>
  </si>
  <si>
    <t>с Сурхахи,ул Олхазар-хаджи Нальгиева, д. 12</t>
  </si>
  <si>
    <t>602040008679</t>
  </si>
  <si>
    <t>с Сурхахи,ул Новая, д. 4а</t>
  </si>
  <si>
    <t>602040006863</t>
  </si>
  <si>
    <t>с Сурхахи,ул Новая, д. 6/1</t>
  </si>
  <si>
    <t>602040001443</t>
  </si>
  <si>
    <t>с Сурхахи,ул Новая, д. 9а</t>
  </si>
  <si>
    <t>602040001044</t>
  </si>
  <si>
    <t>с Сурхахи,ул Новая, д. 9</t>
  </si>
  <si>
    <t>602040001051</t>
  </si>
  <si>
    <t>с Сурхахи,ул Новая, д. 11а</t>
  </si>
  <si>
    <t>602040005707</t>
  </si>
  <si>
    <t>с Сурхахи,ул Новая, д. 12б</t>
  </si>
  <si>
    <t>602040001045</t>
  </si>
  <si>
    <t>с Сурхахи,ул Новая, д. 12</t>
  </si>
  <si>
    <t>602040009580</t>
  </si>
  <si>
    <t>с Сурхахи,ул Новая, д. 13</t>
  </si>
  <si>
    <t>602040001451</t>
  </si>
  <si>
    <t>с Сурхахи,ул Новая, д. 14а</t>
  </si>
  <si>
    <t>602040001060</t>
  </si>
  <si>
    <t>с Сурхахи,ул Новая, д. 19</t>
  </si>
  <si>
    <t>602040001063</t>
  </si>
  <si>
    <t>с Сурхахи,ул Новая, д. 21</t>
  </si>
  <si>
    <t>602040001428</t>
  </si>
  <si>
    <t>с Сурхахи,ул Новая, д. 22</t>
  </si>
  <si>
    <t>602040001433</t>
  </si>
  <si>
    <t>с Сурхахи,ул Новая, д. 24</t>
  </si>
  <si>
    <t>602040001065</t>
  </si>
  <si>
    <t>с Сурхахи,ул Новая, д. 64</t>
  </si>
  <si>
    <t>602040011970</t>
  </si>
  <si>
    <t>с Сурхахи,ул Новая, д. 102</t>
  </si>
  <si>
    <t>602040011980</t>
  </si>
  <si>
    <t>с Сурхахи,ул Новая, д. 104</t>
  </si>
  <si>
    <t>602040012101</t>
  </si>
  <si>
    <t>с Сурхахи,ул Новая, д. 106</t>
  </si>
  <si>
    <t>602040012200</t>
  </si>
  <si>
    <t>с Сурхахи,ул Новая, д. 107</t>
  </si>
  <si>
    <t>602040011502</t>
  </si>
  <si>
    <t>с Сурхахи,ул Новостройки, д. 0</t>
  </si>
  <si>
    <t>602040001455</t>
  </si>
  <si>
    <t>602040003396</t>
  </si>
  <si>
    <t>602040011121</t>
  </si>
  <si>
    <t>с Сурхахи,ул Новостройки, д. 2а</t>
  </si>
  <si>
    <t>602040009978</t>
  </si>
  <si>
    <t>с Сурхахи,ул Новостройки, д. 6</t>
  </si>
  <si>
    <t>602040011138</t>
  </si>
  <si>
    <t>с Сурхахи,ул Новостройки, д. 7</t>
  </si>
  <si>
    <t>602040001068</t>
  </si>
  <si>
    <t>с Сурхахи,ул Новостройки, д. 10</t>
  </si>
  <si>
    <t>602040001450</t>
  </si>
  <si>
    <t>с Сурхахи,ул Новостройки, д. 13</t>
  </si>
  <si>
    <t>602040011220</t>
  </si>
  <si>
    <t>с Сурхахи,ул Новостройки, д. 45</t>
  </si>
  <si>
    <t>602040010960</t>
  </si>
  <si>
    <t>с Сурхахи,ул Овражная, д. 0</t>
  </si>
  <si>
    <t>602040002068</t>
  </si>
  <si>
    <t>с Сурхахи,ул Овражная, д. 3</t>
  </si>
  <si>
    <t>602040001896</t>
  </si>
  <si>
    <t>с Сурхахи,ул Овражная, д. 7б</t>
  </si>
  <si>
    <t>602040008381</t>
  </si>
  <si>
    <t>с Сурхахи,ул Овражная, д. 8а</t>
  </si>
  <si>
    <t>602040001897</t>
  </si>
  <si>
    <t>с Сурхахи,ул Овражная, д. 9</t>
  </si>
  <si>
    <t>602040001900</t>
  </si>
  <si>
    <t>с Сурхахи,ул Овражная, д. 13</t>
  </si>
  <si>
    <t>602040001909</t>
  </si>
  <si>
    <t>с Сурхахи,ул Овражная, д. 14б</t>
  </si>
  <si>
    <t>602040001908</t>
  </si>
  <si>
    <t>с Сурхахи,ул Овражная, д. 16</t>
  </si>
  <si>
    <t>602040001687</t>
  </si>
  <si>
    <t>с Сурхахи,ул Овражная, д. 18</t>
  </si>
  <si>
    <t>602040001916</t>
  </si>
  <si>
    <t>с Сурхахи,ул Овражная, д. 20</t>
  </si>
  <si>
    <t>602040001921</t>
  </si>
  <si>
    <t>с Сурхахи,ул Овражная, д. 21б</t>
  </si>
  <si>
    <t>602040001923</t>
  </si>
  <si>
    <t>с Сурхахи,ул Овражная, д. 22</t>
  </si>
  <si>
    <t>602040005556</t>
  </si>
  <si>
    <t>с Сурхахи,ул Овражная, д. 24а</t>
  </si>
  <si>
    <t>602040011497</t>
  </si>
  <si>
    <t>602040001930</t>
  </si>
  <si>
    <t>с Сурхахи,ул Овражная, д. 27</t>
  </si>
  <si>
    <t>602040001931</t>
  </si>
  <si>
    <t>с Сурхахи,ул Овражная, д. 28</t>
  </si>
  <si>
    <t>602040002045</t>
  </si>
  <si>
    <t>с Сурхахи,ул Овражная, д. 29а</t>
  </si>
  <si>
    <t>602040001933</t>
  </si>
  <si>
    <t>с Сурхахи,ул Овражная, д. 29</t>
  </si>
  <si>
    <t>602040001934</t>
  </si>
  <si>
    <t>с Сурхахи,ул Овражная, д. 30</t>
  </si>
  <si>
    <t>602040011217</t>
  </si>
  <si>
    <t>с Сурхахи,ул Овражная, д. 32</t>
  </si>
  <si>
    <t>602040011219</t>
  </si>
  <si>
    <t>с Сурхахи,ул Овражная, д. 44а</t>
  </si>
  <si>
    <t>602040001691</t>
  </si>
  <si>
    <t>с Сурхахи,ул Овражная, д. 58</t>
  </si>
  <si>
    <t>602040001693</t>
  </si>
  <si>
    <t>с Сурхахи,ул Овражная, д. 59</t>
  </si>
  <si>
    <t>602040001695</t>
  </si>
  <si>
    <t>с Сурхахи,ул Овражная, д. 61</t>
  </si>
  <si>
    <t>602040001702</t>
  </si>
  <si>
    <t>с Сурхахи,ул Овражная, д. 69</t>
  </si>
  <si>
    <t>602040001704</t>
  </si>
  <si>
    <t>с Сурхахи,ул Овражная, д. 70</t>
  </si>
  <si>
    <t>602040001706</t>
  </si>
  <si>
    <t>с Сурхахи,ул Овражная, д. 75</t>
  </si>
  <si>
    <t>602040001881</t>
  </si>
  <si>
    <t>с Сурхахи,ул Овражная, д. 79а</t>
  </si>
  <si>
    <t>602040010670</t>
  </si>
  <si>
    <t>с Сурхахи,ул Овражная, д. 86</t>
  </si>
  <si>
    <t>602040002040</t>
  </si>
  <si>
    <t>с Сурхахи,ул Овражная, д. 87</t>
  </si>
  <si>
    <t>602040002041</t>
  </si>
  <si>
    <t>с Сурхахи,ул Овражная, д. 88</t>
  </si>
  <si>
    <t>602040001927</t>
  </si>
  <si>
    <t>с Сурхахи,ул Овражная, д. 89</t>
  </si>
  <si>
    <t>602040001665</t>
  </si>
  <si>
    <t>с Сурхахи,ул Овражная, д. 93</t>
  </si>
  <si>
    <t>602040011122</t>
  </si>
  <si>
    <t>с Сурхахи,ул Овражная, д. 97</t>
  </si>
  <si>
    <t>602040011045</t>
  </si>
  <si>
    <t>602040000733</t>
  </si>
  <si>
    <t>с Сурхахи,ул Октябрьская, д. 1</t>
  </si>
  <si>
    <t>602040002047</t>
  </si>
  <si>
    <t>с Сурхахи,ул Октябрьская, д. 4</t>
  </si>
  <si>
    <t>602040002050</t>
  </si>
  <si>
    <t>с Сурхахи,ул Октябрьская, д. 5</t>
  </si>
  <si>
    <t>602040011135</t>
  </si>
  <si>
    <t>с Сурхахи,ул Смежная, д. 1а</t>
  </si>
  <si>
    <t>602040001778</t>
  </si>
  <si>
    <t>с Сурхахи,ул Смежная, д. 1</t>
  </si>
  <si>
    <t>602040001779</t>
  </si>
  <si>
    <t>602040001780</t>
  </si>
  <si>
    <t>с Сурхахи,ул Смежная, д. 5</t>
  </si>
  <si>
    <t>602040001785</t>
  </si>
  <si>
    <t>с Сурхахи,ул Смежная, д. 9</t>
  </si>
  <si>
    <t>602040001791</t>
  </si>
  <si>
    <t>с Сурхахи,ул Смежная, д. 17</t>
  </si>
  <si>
    <t>602040001794</t>
  </si>
  <si>
    <t>с Сурхахи,ул Совхозная, д. 1а</t>
  </si>
  <si>
    <t>602040001799</t>
  </si>
  <si>
    <t>с Сурхахи,ул Совхозная, д. 3</t>
  </si>
  <si>
    <t>602040001798</t>
  </si>
  <si>
    <t>с Сурхахи,ул Совхозная, д. 6в</t>
  </si>
  <si>
    <t>602040001800</t>
  </si>
  <si>
    <t>с Сурхахи,ул Совхозная, д. 7</t>
  </si>
  <si>
    <t>602040009655</t>
  </si>
  <si>
    <t>с Сурхахи,ул Совхозная, д. 11</t>
  </si>
  <si>
    <t>602040011136</t>
  </si>
  <si>
    <t>с Сурхахи,ул Совхозная, д. 17б</t>
  </si>
  <si>
    <t>602040001805</t>
  </si>
  <si>
    <t>с Сурхахи,ул Совхозная, д. 19</t>
  </si>
  <si>
    <t>602040011115</t>
  </si>
  <si>
    <t>с Сурхахи,ул Османа Матиева, д. 1а</t>
  </si>
  <si>
    <t>602040011131</t>
  </si>
  <si>
    <t>с Сурхахи,ул Подгорная, д. 0б/н</t>
  </si>
  <si>
    <t>602040010984</t>
  </si>
  <si>
    <t>с Сурхахи,ул Подгорная, д. 3</t>
  </si>
  <si>
    <t>602040011132</t>
  </si>
  <si>
    <t>с Сурхахи,ул Подгорная, д. 7б</t>
  </si>
  <si>
    <t>602040011967</t>
  </si>
  <si>
    <t>с Сурхахи,ул Подгорная, д. 9</t>
  </si>
  <si>
    <t>602040000399</t>
  </si>
  <si>
    <t>с Сурхахи,ул Подгорная, д. 22</t>
  </si>
  <si>
    <t>602040011130</t>
  </si>
  <si>
    <t>с Сурхахи,ул Подгорная, д. 24</t>
  </si>
  <si>
    <t>602040011487</t>
  </si>
  <si>
    <t>с Сурхахи,ул Подгорная,</t>
  </si>
  <si>
    <t>602040001726</t>
  </si>
  <si>
    <t>с Сурхахи,ул Набережная, д. 0</t>
  </si>
  <si>
    <t>602040011962</t>
  </si>
  <si>
    <t>с Сурхахи,ул Набережная, д. 1</t>
  </si>
  <si>
    <t>602040014274</t>
  </si>
  <si>
    <t>с Сурхахи,ул Набережная, д. 1а</t>
  </si>
  <si>
    <t>602040011958</t>
  </si>
  <si>
    <t>с Сурхахи,ул Набережная, д. 5</t>
  </si>
  <si>
    <t>602040001066</t>
  </si>
  <si>
    <t>с Сурхахи,ул Набережная, д. 61</t>
  </si>
  <si>
    <t>602070015582</t>
  </si>
  <si>
    <t>с Сурхахи,ул Северо-Восточная, д. 0</t>
  </si>
  <si>
    <t>602040001333</t>
  </si>
  <si>
    <t>с Сурхахи,ул Северо-Восточная, д. 7</t>
  </si>
  <si>
    <t>602040008637</t>
  </si>
  <si>
    <t>с Сурхахи,ул Северо-Восточная, д. 10</t>
  </si>
  <si>
    <t>602040013108</t>
  </si>
  <si>
    <t>с Сурхахи,ул Магаданская, д. 1а</t>
  </si>
  <si>
    <t>602040005945</t>
  </si>
  <si>
    <t>с Сурхахи,ул Магаданская, д. 17</t>
  </si>
  <si>
    <t>602040007803</t>
  </si>
  <si>
    <t>с Сурхахи,ул Магаданская, д. 29</t>
  </si>
  <si>
    <t>602040011113</t>
  </si>
  <si>
    <t>с Сурхахи,ул Магаданская, д. 39</t>
  </si>
  <si>
    <t>602040011322</t>
  </si>
  <si>
    <t>с Сурхахи,ул Исламская, д. 6</t>
  </si>
  <si>
    <t>602040010888</t>
  </si>
  <si>
    <t>с Сурхахи,ул Исламская, д. 8</t>
  </si>
  <si>
    <t>602040000895</t>
  </si>
  <si>
    <t>с Сурхахи,ул Исламская, д. 18</t>
  </si>
  <si>
    <t>602040011475</t>
  </si>
  <si>
    <t>с Сурхахи,ул Исламская, д. 19</t>
  </si>
  <si>
    <t>602040007255</t>
  </si>
  <si>
    <t>с Сурхахи,ул Исламская, д. 29</t>
  </si>
  <si>
    <t>602040011820</t>
  </si>
  <si>
    <t>с Сурхахи,ул Исламская, д. 36</t>
  </si>
  <si>
    <t>602040001087</t>
  </si>
  <si>
    <t>с Сурхахи,ул Охотская, д. 5</t>
  </si>
  <si>
    <t>602040012206</t>
  </si>
  <si>
    <t>с Сурхахи,ул Охотская, д. 13</t>
  </si>
  <si>
    <t>602050005573</t>
  </si>
  <si>
    <t xml:space="preserve">с Зязиков-Юрт,ул Ахриева, д. 26 кв. 0 </t>
  </si>
  <si>
    <t>602050007800</t>
  </si>
  <si>
    <t>с Зязиков-Юрт,ул Орцханова, д. 19</t>
  </si>
  <si>
    <t>602050014942</t>
  </si>
  <si>
    <t>с Нижние Ачалуки,ул Молодежная, д. 1</t>
  </si>
  <si>
    <t>602050008483</t>
  </si>
  <si>
    <t>с Нижние Ачалуки,ул Орджоникидзе, д. 5</t>
  </si>
  <si>
    <t>602050015213</t>
  </si>
  <si>
    <t>с Нижние Ачалуки,ул Советская, д. 1</t>
  </si>
  <si>
    <t>602050011053</t>
  </si>
  <si>
    <t>с Нижние Ачалуки,ул Чахкиева, д. 0</t>
  </si>
  <si>
    <t>602050008913</t>
  </si>
  <si>
    <t>с Нижние Ачалуки,ул Шерипова, д. 2</t>
  </si>
  <si>
    <t>602050011060</t>
  </si>
  <si>
    <t>с Нижние Ачалуки,ул Шерипова, д. 19</t>
  </si>
  <si>
    <t>602050009096</t>
  </si>
  <si>
    <t>с Нижние Ачалуки,ул Шоссейная, д. 56</t>
  </si>
  <si>
    <t>602050013224</t>
  </si>
  <si>
    <t>с Нижние Ачалуки,ул Шоссейная, д. 98</t>
  </si>
  <si>
    <t>602050010063</t>
  </si>
  <si>
    <t>с Новый Редант,ул Мира, д. 50</t>
  </si>
  <si>
    <t>602050015548</t>
  </si>
  <si>
    <t>с Новый Редант,ул С.Евлоева,</t>
  </si>
  <si>
    <t>602050012708</t>
  </si>
  <si>
    <t>с Новый Редант,ул Гарданова, д. 7</t>
  </si>
  <si>
    <t>602050011071</t>
  </si>
  <si>
    <t>с Пседах,ул Грозненская, д. 0</t>
  </si>
  <si>
    <t>602050010152</t>
  </si>
  <si>
    <t xml:space="preserve">с Пседах,ул Грозненская, д. 47 кв. 0 </t>
  </si>
  <si>
    <t>602050018858</t>
  </si>
  <si>
    <t>с Пседах,ул Крайняя, д. 4А</t>
  </si>
  <si>
    <t>602050011939</t>
  </si>
  <si>
    <t>с Пседах,ул Мельничная, д. 15</t>
  </si>
  <si>
    <t>602050011916</t>
  </si>
  <si>
    <t>с Пседах,ул Мельничная, д. 42А</t>
  </si>
  <si>
    <t>602050012124</t>
  </si>
  <si>
    <t>с Пседах,ул Нурадилова, д. 23</t>
  </si>
  <si>
    <t>602050009672</t>
  </si>
  <si>
    <t>с Пседах,ул Ш.Мансура, д. 19</t>
  </si>
  <si>
    <t>602050013691</t>
  </si>
  <si>
    <t>с Пседах,ул Школьная, д. 59</t>
  </si>
  <si>
    <t>602050011120</t>
  </si>
  <si>
    <t>с Пседах,ул Школьная, д. 61</t>
  </si>
  <si>
    <t>602050008564</t>
  </si>
  <si>
    <t>с Сагопши,ул У.Белхароева, д. 61</t>
  </si>
  <si>
    <t>602050013783</t>
  </si>
  <si>
    <t>с Сагопши,ул А.Галаева, д. 0</t>
  </si>
  <si>
    <t>602050018314</t>
  </si>
  <si>
    <t>602050015175</t>
  </si>
  <si>
    <t>с Сагопши,ул Гандалоева, д. 68</t>
  </si>
  <si>
    <t>602050014547</t>
  </si>
  <si>
    <t>с Сагопши,ул Исламская, д. 1А</t>
  </si>
  <si>
    <t>602050012041</t>
  </si>
  <si>
    <t>с Сагопши,ул Исламская, д. 8</t>
  </si>
  <si>
    <t>602050013811</t>
  </si>
  <si>
    <t>с Сагопши,ул Карабулакская, д. 47</t>
  </si>
  <si>
    <t>602050013816</t>
  </si>
  <si>
    <t>с Сагопши,ул Карабулакская, д. 53</t>
  </si>
  <si>
    <t>602050012333</t>
  </si>
  <si>
    <t>с Сагопши,ул Мальсагова, д. 25</t>
  </si>
  <si>
    <t>602050012752</t>
  </si>
  <si>
    <t>с Сагопши,ул Степная, д. 48</t>
  </si>
  <si>
    <t>602050009852</t>
  </si>
  <si>
    <t>с Сагопши,ул Шоссейная, д. 59</t>
  </si>
  <si>
    <t>602050008782</t>
  </si>
  <si>
    <t>с Сагопши,ул Ялхароева, д. 66</t>
  </si>
  <si>
    <t>602050008810</t>
  </si>
  <si>
    <t>с Средние Ачалуки,ул Гагарина, д. 1</t>
  </si>
  <si>
    <t>602050000852</t>
  </si>
  <si>
    <t>с Средние Ачалуки,ул Гвардейская, д. 6А</t>
  </si>
  <si>
    <t>602050008971</t>
  </si>
  <si>
    <t>с Средние Ачалуки,ул Картоева, д. 4</t>
  </si>
  <si>
    <t>602050012474</t>
  </si>
  <si>
    <t>с Средние Ачалуки,ул Крайняя, д. 7</t>
  </si>
  <si>
    <t>602050014392</t>
  </si>
  <si>
    <t>с Средние Ачалуки,ул Партизанская, д. 7А</t>
  </si>
  <si>
    <t>602050005605</t>
  </si>
  <si>
    <t>с Средние Ачалуки,ул Рабочая, д. 0б\н</t>
  </si>
  <si>
    <t>602050014210</t>
  </si>
  <si>
    <t xml:space="preserve">с Средние Ачалуки,ул Цечоева, д. 2 кв. 1 </t>
  </si>
  <si>
    <t>602050014167</t>
  </si>
  <si>
    <t>с Средние Ачалуки,ул Цечоева, д. 24</t>
  </si>
  <si>
    <t>602050014197</t>
  </si>
  <si>
    <t>с Средние Ачалуки,ул Цечоева, д. 31</t>
  </si>
  <si>
    <t>602050001735</t>
  </si>
  <si>
    <t>г Малгобек,ул 27 Партсъезда, д. 35</t>
  </si>
  <si>
    <t>602050017314</t>
  </si>
  <si>
    <t xml:space="preserve">г Малгобек,ул Базоркина, д. 53 кв. 30 </t>
  </si>
  <si>
    <t>602050002530</t>
  </si>
  <si>
    <t xml:space="preserve">г Малгобек,ул Базоркина, д. 59 кв. 16 </t>
  </si>
  <si>
    <t>602050002534</t>
  </si>
  <si>
    <t>г Малгобек,ул Базоркина, д. 115</t>
  </si>
  <si>
    <t>602050002331</t>
  </si>
  <si>
    <t>г Малгобек,ул Базоркина, д. 142</t>
  </si>
  <si>
    <t>602050002633</t>
  </si>
  <si>
    <t>г Малгобек,ул Шадиева Т.Б., д. 2</t>
  </si>
  <si>
    <t>602050002648</t>
  </si>
  <si>
    <t>г Малгобек,ул Бериславская, д. 1</t>
  </si>
  <si>
    <t>602050014404</t>
  </si>
  <si>
    <t>г Малгобек,ул Братская, д. 1</t>
  </si>
  <si>
    <t>602050003264</t>
  </si>
  <si>
    <t xml:space="preserve">г Малгобек,ул Гаражная, д. 4 кв. 5 </t>
  </si>
  <si>
    <t>602050003288</t>
  </si>
  <si>
    <t>г Малгобек,ул Гаражная, д. 10</t>
  </si>
  <si>
    <t>602050003268</t>
  </si>
  <si>
    <t>г Малгобек,ул Гаражная, д. 30</t>
  </si>
  <si>
    <t>602050014747</t>
  </si>
  <si>
    <t xml:space="preserve">г Малгобек,ул Гарданова, д. 27А кв. 13 </t>
  </si>
  <si>
    <t>602050002393</t>
  </si>
  <si>
    <t xml:space="preserve">г Малгобек,ул Гарданова, д. 29 кв. 20 </t>
  </si>
  <si>
    <t>602050015287</t>
  </si>
  <si>
    <t xml:space="preserve">г Малгобек,ул Гоголя, д. 38 кв. 20 </t>
  </si>
  <si>
    <t>602050015319</t>
  </si>
  <si>
    <t xml:space="preserve">г Малгобек,ул Гоголя, д. 38 кв. 45 </t>
  </si>
  <si>
    <t>602050003443</t>
  </si>
  <si>
    <t>г Малгобек,ул Димитрова, д. 67</t>
  </si>
  <si>
    <t>602050018605</t>
  </si>
  <si>
    <t>г Малгобек,ул Заветы Ильича, д. 16А</t>
  </si>
  <si>
    <t>602050003865</t>
  </si>
  <si>
    <t>г Малгобек,ул Зязикова, д. 8</t>
  </si>
  <si>
    <t>602050003606</t>
  </si>
  <si>
    <t>г Малгобек,ул Интернациональная, д. 32</t>
  </si>
  <si>
    <t>602050004417</t>
  </si>
  <si>
    <t>г Малгобек,ул Калинина, д. 26</t>
  </si>
  <si>
    <t>602050004312</t>
  </si>
  <si>
    <t>г Малгобек,ул Коммунистическая, д. 17</t>
  </si>
  <si>
    <t>602050004048</t>
  </si>
  <si>
    <t xml:space="preserve">г Малгобек,ул Красноармейская, д. 22 кв. 1 </t>
  </si>
  <si>
    <t>602050004087</t>
  </si>
  <si>
    <t>г Малгобек,ул Крупская, д. 7</t>
  </si>
  <si>
    <t>602050004251</t>
  </si>
  <si>
    <t>г Малгобек,ул Лермонтова, д. 83</t>
  </si>
  <si>
    <t>602050004801</t>
  </si>
  <si>
    <t>г Малгобек,ул Менделеева, д. 61</t>
  </si>
  <si>
    <t>602050004854</t>
  </si>
  <si>
    <t xml:space="preserve">г Малгобек,ул Нурадилова, д. 77 кв. 16 </t>
  </si>
  <si>
    <t>602050005494</t>
  </si>
  <si>
    <t xml:space="preserve">г Малгобек,ул Нурадилова, д. 77 кв. 50 </t>
  </si>
  <si>
    <t>602050005280</t>
  </si>
  <si>
    <t>г Малгобек,ул Олега Кощевого, д. 14</t>
  </si>
  <si>
    <t>602050011697</t>
  </si>
  <si>
    <t>г Малгобек,ул Оздоева, д. 72</t>
  </si>
  <si>
    <t>602050008737</t>
  </si>
  <si>
    <t>г Малгобек,ул Октябрьская, д. 76</t>
  </si>
  <si>
    <t>602050006567</t>
  </si>
  <si>
    <t xml:space="preserve">г Малгобек,пер Осканова, д. 5 кв. 4 </t>
  </si>
  <si>
    <t>602050006739</t>
  </si>
  <si>
    <t xml:space="preserve">г Малгобек,пер Осканова, д. 5 кв. 68 </t>
  </si>
  <si>
    <t>602050008039</t>
  </si>
  <si>
    <t>г Малгобек,пер Осканова, д. 6А кв. 34 н/ж</t>
  </si>
  <si>
    <t>602050019054</t>
  </si>
  <si>
    <t xml:space="preserve">г Малгобек,пер Осканова, д. 29 кв. 5 </t>
  </si>
  <si>
    <t>602050007154</t>
  </si>
  <si>
    <t>г Малгобек,ул Подгорная, д. 86</t>
  </si>
  <si>
    <t>602050006236</t>
  </si>
  <si>
    <t>г Малгобек,ул Пугачева, д. 39</t>
  </si>
  <si>
    <t>602050006794</t>
  </si>
  <si>
    <t xml:space="preserve">г Малгобек,ул Спокойная, д. 20 кв. 1 </t>
  </si>
  <si>
    <t>602050008283</t>
  </si>
  <si>
    <t>г Малгобек,ул Тимерязева, д. 16</t>
  </si>
  <si>
    <t>602050006286</t>
  </si>
  <si>
    <t>г Малгобек,ул Урожайная, д. 15 А</t>
  </si>
  <si>
    <t>602050006486</t>
  </si>
  <si>
    <t>г Малгобек,ул Фрунзе, д. 20</t>
  </si>
  <si>
    <t>602050006153</t>
  </si>
  <si>
    <t xml:space="preserve">г Малгобек,ул Этуша, д. 4 кв. 13 </t>
  </si>
  <si>
    <t>602050005980</t>
  </si>
  <si>
    <t xml:space="preserve">г Малгобек,ул Этуша, д. 4 кв. 17 </t>
  </si>
  <si>
    <t>602050005930</t>
  </si>
  <si>
    <t xml:space="preserve">г Малгобек,ул Этуша, д. 4 кв. 31 </t>
  </si>
  <si>
    <t>602050006324</t>
  </si>
  <si>
    <t xml:space="preserve">г Малгобек,ул Этуша, д. 5 кв. 1 </t>
  </si>
  <si>
    <t>602050006330</t>
  </si>
  <si>
    <t xml:space="preserve">г Малгобек,ул Этуша, д. 5 кв. 2 </t>
  </si>
  <si>
    <t>602050007423</t>
  </si>
  <si>
    <t>г Малгобек,ул Южная, д. 2</t>
  </si>
  <si>
    <t>602050007407</t>
  </si>
  <si>
    <t>г Малгобек,ул Южная, д. 16</t>
  </si>
  <si>
    <t>602050007402</t>
  </si>
  <si>
    <t>г Малгобек,ул Южная, д. 29</t>
  </si>
  <si>
    <t>602050018929</t>
  </si>
  <si>
    <t xml:space="preserve">г Малгобек,ул Героя России А.Котиева, д. 8 кв. 11 </t>
  </si>
  <si>
    <t>602050003994</t>
  </si>
  <si>
    <t xml:space="preserve">г Малгобек,ул Коригова К.Б., д. 43 кв. 1 </t>
  </si>
  <si>
    <t>602050004004</t>
  </si>
  <si>
    <t xml:space="preserve">г Малгобек,ул Коригова К.Б., д. 45 кв. 2 </t>
  </si>
  <si>
    <t>602050007456</t>
  </si>
  <si>
    <t>с Инарки,ул Ахриева, д. 7Б</t>
  </si>
  <si>
    <t>602050010556</t>
  </si>
  <si>
    <t>с Инарки,ул Б.Картоева, д. 24</t>
  </si>
  <si>
    <t>602050009843</t>
  </si>
  <si>
    <t>с Инарки,ул Бекбузарова, д. 74</t>
  </si>
  <si>
    <t>602050015463</t>
  </si>
  <si>
    <t>с Инарки,ул Шерипова, д. 32</t>
  </si>
  <si>
    <t>602070000139</t>
  </si>
  <si>
    <t>с Алхасты,ул Ахриева, д. 18</t>
  </si>
  <si>
    <t>602070015668</t>
  </si>
  <si>
    <t>с Алхасты,ул Базоркина, д. 46</t>
  </si>
  <si>
    <t>602070000431</t>
  </si>
  <si>
    <t>с Алхасты,ул Галаева, д. 1</t>
  </si>
  <si>
    <t>602070015680</t>
  </si>
  <si>
    <t>с Алхасты,ул Дружбы, д. 54</t>
  </si>
  <si>
    <t>602070000176</t>
  </si>
  <si>
    <t>с Алхасты,ул Колхозная, д. 41</t>
  </si>
  <si>
    <t>602070000705</t>
  </si>
  <si>
    <t>с Аршты,ул Заречная, д. 1</t>
  </si>
  <si>
    <t>602070000729</t>
  </si>
  <si>
    <t>с Аршты,ул Лесная, д. 17</t>
  </si>
  <si>
    <t>602070000736</t>
  </si>
  <si>
    <t xml:space="preserve">с Аршты,ул Шерипова, д. 1 кв. 4 </t>
  </si>
  <si>
    <t>602070015694</t>
  </si>
  <si>
    <t>с Аршты,ул Шерипова, д. 1</t>
  </si>
  <si>
    <t>602070015008</t>
  </si>
  <si>
    <t>с Аршты,ул Шерипова, д. 29</t>
  </si>
  <si>
    <t>602070000788</t>
  </si>
  <si>
    <t>с Аршты,ул Шерипова, д. 54</t>
  </si>
  <si>
    <t>602070012818</t>
  </si>
  <si>
    <t>с Берд-Юрт,ул 10-я Линия, д. 9</t>
  </si>
  <si>
    <t>602070015706</t>
  </si>
  <si>
    <t>с Галашки,ул им. С. М. Сайид-Ибрахими, д. 4</t>
  </si>
  <si>
    <t>602070000930</t>
  </si>
  <si>
    <t>с Галашки,ул Шоссейная, д. 54</t>
  </si>
  <si>
    <t>602070001071</t>
  </si>
  <si>
    <t>с Галашки,ул Исламская, д. 59</t>
  </si>
  <si>
    <t>602070000448</t>
  </si>
  <si>
    <t>с Галашки,ул Береговая, д. 2</t>
  </si>
  <si>
    <t>602070001491</t>
  </si>
  <si>
    <t>с Галашки,ул Садовая, д. 3</t>
  </si>
  <si>
    <t>602070001739</t>
  </si>
  <si>
    <t xml:space="preserve">с Мужичи,ул 8 Марта, д. 2 кв. 1 </t>
  </si>
  <si>
    <t>602070012146</t>
  </si>
  <si>
    <t>с Мужичи,ул 8 Марта, д. 10</t>
  </si>
  <si>
    <t>602070001779</t>
  </si>
  <si>
    <t>с Мужичи,ул Богатырева, д. 27</t>
  </si>
  <si>
    <t>602070001715</t>
  </si>
  <si>
    <t>с Мужичи,ул Лесная, д. 3</t>
  </si>
  <si>
    <t>602070001864</t>
  </si>
  <si>
    <t>с Мужичи,пер Свердлова, д. 2</t>
  </si>
  <si>
    <t>602070001894</t>
  </si>
  <si>
    <t>с Мужичи,ул Чапаева, д. 2</t>
  </si>
  <si>
    <t>602070001910</t>
  </si>
  <si>
    <t xml:space="preserve">с Чемульга,ул Лесная, д. 9 кв. 1 </t>
  </si>
  <si>
    <t>602070002743</t>
  </si>
  <si>
    <t>ст-ца Нестеровская,ул 11 Армии, д. 42А</t>
  </si>
  <si>
    <t>602070002785</t>
  </si>
  <si>
    <t>ст-ца Нестеровская,ул 11 Армии, д. 85</t>
  </si>
  <si>
    <t>602070002794</t>
  </si>
  <si>
    <t>ст-ца Нестеровская,ул 11 Армии, д. 95</t>
  </si>
  <si>
    <t>602070013234</t>
  </si>
  <si>
    <t>ст-ца Нестеровская,ул Аушева, д. 52</t>
  </si>
  <si>
    <t>602070002108</t>
  </si>
  <si>
    <t>ст-ца Нестеровская,ул Дьякова, д. 3</t>
  </si>
  <si>
    <t>602070002152</t>
  </si>
  <si>
    <t>ст-ца Нестеровская,ул Дьякова, д. 39</t>
  </si>
  <si>
    <t>602070013671</t>
  </si>
  <si>
    <t>ст-ца Нестеровская,ул Зязикова, д. 18</t>
  </si>
  <si>
    <t>602070002249</t>
  </si>
  <si>
    <t>ст-ца Нестеровская,ул Исаева, д. 17</t>
  </si>
  <si>
    <t>602070002254</t>
  </si>
  <si>
    <t>ст-ца Нестеровская,ул Кирова, д. 1</t>
  </si>
  <si>
    <t>602070002885</t>
  </si>
  <si>
    <t>ст-ца Нестеровская,ул Коммунистическая, д. 8</t>
  </si>
  <si>
    <t>602070002999</t>
  </si>
  <si>
    <t>ст-ца Нестеровская,ул Красина, д. 48</t>
  </si>
  <si>
    <t>602070003111</t>
  </si>
  <si>
    <t>ст-ца Нестеровская,ул Ленина, д. 68</t>
  </si>
  <si>
    <t>602070002321</t>
  </si>
  <si>
    <t>ст-ца Нестеровская,ул Лермонтова, д. 8</t>
  </si>
  <si>
    <t>602070002326</t>
  </si>
  <si>
    <t>ст-ца Нестеровская,ул Лермонтова, д. 9/1</t>
  </si>
  <si>
    <t>602070001662</t>
  </si>
  <si>
    <t>ст-ца Нестеровская,ул Лермонтова, д. 23</t>
  </si>
  <si>
    <t>602070002055</t>
  </si>
  <si>
    <t>ст-ца Нестеровская,ул Лермонтова, д. 86</t>
  </si>
  <si>
    <t>602070003987</t>
  </si>
  <si>
    <t>ст-ца Нестеровская,ул Новая, д. 26А</t>
  </si>
  <si>
    <t>602070011562</t>
  </si>
  <si>
    <t>ст-ца Нестеровская,ул Новая, д. 55</t>
  </si>
  <si>
    <t>602070003997</t>
  </si>
  <si>
    <t>ст-ца Нестеровская,ул Новая, д. 57</t>
  </si>
  <si>
    <t>602070002403</t>
  </si>
  <si>
    <t>ст-ца Нестеровская,ул Орджоникидзе, д. 45</t>
  </si>
  <si>
    <t>602070002594</t>
  </si>
  <si>
    <t>ст-ца Нестеровская,ул Первомайская, д. 1</t>
  </si>
  <si>
    <t>602070011840</t>
  </si>
  <si>
    <t>ст-ца Нестеровская,ул Пушкина, д. 39</t>
  </si>
  <si>
    <t>602070003489</t>
  </si>
  <si>
    <t>ст-ца Нестеровская,ул Речная, д. 41</t>
  </si>
  <si>
    <t>602070002358</t>
  </si>
  <si>
    <t>ст-ца Нестеровская,ул Свободы, д. 48</t>
  </si>
  <si>
    <t>602070015725</t>
  </si>
  <si>
    <t>ст-ца Нестеровская,ул Советская, д. 1а</t>
  </si>
  <si>
    <t>602070003543</t>
  </si>
  <si>
    <t>ст-ца Нестеровская,ул Советская, д. 38</t>
  </si>
  <si>
    <t>602070003558</t>
  </si>
  <si>
    <t>ст-ца Нестеровская,ул Советская, д. 54</t>
  </si>
  <si>
    <t>602070013678</t>
  </si>
  <si>
    <t>ст-ца Нестеровская,ул Шерипова, д. 28</t>
  </si>
  <si>
    <t>602070012846</t>
  </si>
  <si>
    <t>ст-ца Нестеровская,ул Шоссейная, д. 1б</t>
  </si>
  <si>
    <t>602070012847</t>
  </si>
  <si>
    <t>ст-ца Нестеровская,ул Шоссейная, д. 1в</t>
  </si>
  <si>
    <t>602070012425</t>
  </si>
  <si>
    <t>ст-ца Нестеровская,ул Шоссейная, д. 1а</t>
  </si>
  <si>
    <t>602070004171</t>
  </si>
  <si>
    <t>ст-ца Нестеровская,ул Шоссейная, д. 21</t>
  </si>
  <si>
    <t>602070004189</t>
  </si>
  <si>
    <t>ст-ца Нестеровская,ул Шоссейная, д. 25</t>
  </si>
  <si>
    <t>602070009946</t>
  </si>
  <si>
    <t xml:space="preserve">г. Сунжа,ул Целинная 2-я, д. 1 кв. 1 </t>
  </si>
  <si>
    <t>602070011871</t>
  </si>
  <si>
    <t xml:space="preserve">г. Сунжа,ул Целинная 2-я, д. 7 кв. 2 </t>
  </si>
  <si>
    <t>602070004944</t>
  </si>
  <si>
    <t>г. Сунжа,ул А.М.Хашагульгова, д. 13</t>
  </si>
  <si>
    <t>602070013241</t>
  </si>
  <si>
    <t xml:space="preserve">г. Сунжа,ул Гагарина, д. 21 кв. 4 </t>
  </si>
  <si>
    <t>602070004617</t>
  </si>
  <si>
    <t>г. Сунжа,ул Гагарина, д. 68</t>
  </si>
  <si>
    <t>602070006151</t>
  </si>
  <si>
    <t>г. Сунжа,ул Гоголя, д. 12</t>
  </si>
  <si>
    <t>602070004358</t>
  </si>
  <si>
    <t>г. Сунжа,ул Дружба, д. 17</t>
  </si>
  <si>
    <t>602070010348</t>
  </si>
  <si>
    <t xml:space="preserve">г. Сунжа,ул Железнодорожная, д. 1 кв. 3 </t>
  </si>
  <si>
    <t>602070011427</t>
  </si>
  <si>
    <t>г. Сунжа,ул Зеленая, д. 3</t>
  </si>
  <si>
    <t>602070015952</t>
  </si>
  <si>
    <t>г. Сунжа,ул Крестьянская, д. 15</t>
  </si>
  <si>
    <t>602070006700</t>
  </si>
  <si>
    <t>г. Сунжа,ул Ленина, д. 34</t>
  </si>
  <si>
    <t>602070007996</t>
  </si>
  <si>
    <t>г. Сунжа,ул Ленина, д. 80</t>
  </si>
  <si>
    <t>602070013059</t>
  </si>
  <si>
    <t>г. Сунжа,ул Лермонтова, д. 3а</t>
  </si>
  <si>
    <t>602070003954</t>
  </si>
  <si>
    <t>г. Сунжа,ул Горького, д. 120</t>
  </si>
  <si>
    <t>602070016814</t>
  </si>
  <si>
    <t>г. Сунжа,ул Менделеева, д. 25</t>
  </si>
  <si>
    <t>602070015759</t>
  </si>
  <si>
    <t xml:space="preserve">г. Сунжа,ул Менделеева, д. 48 кв. 5 </t>
  </si>
  <si>
    <t>602070015778</t>
  </si>
  <si>
    <t>г. Сунжа,ул Сухая Сунжа, д. 3А</t>
  </si>
  <si>
    <t>602070009194</t>
  </si>
  <si>
    <t>г. Сунжа,ул Сухая Сунжа, д. 4</t>
  </si>
  <si>
    <t>602070009453</t>
  </si>
  <si>
    <t>г. Сунжа,ул Стадионная, д. 5</t>
  </si>
  <si>
    <t>602070015053</t>
  </si>
  <si>
    <t>г. Сунжа,ул Стадионная, д. 7А</t>
  </si>
  <si>
    <t>602070011914</t>
  </si>
  <si>
    <t>г. Сунжа,ул Строительная, д. 28</t>
  </si>
  <si>
    <t>602070010822</t>
  </si>
  <si>
    <t>г. Сунжа,ул Сунженская, д. 3</t>
  </si>
  <si>
    <t>602070010836</t>
  </si>
  <si>
    <t>г. Сунжа,ул Сунженская, д. 18</t>
  </si>
  <si>
    <t>602070013515</t>
  </si>
  <si>
    <t>г. Сунжа,ул Терешкова, д. 6</t>
  </si>
  <si>
    <t>602070005052</t>
  </si>
  <si>
    <t>г. Сунжа,ул Терешкова, д. 12</t>
  </si>
  <si>
    <t>602070015932</t>
  </si>
  <si>
    <t>г. Сунжа,ул Калинина, д. 74</t>
  </si>
  <si>
    <t>602070009838</t>
  </si>
  <si>
    <t xml:space="preserve">г. Сунжа,ул Харланова, д. 2 кв. 8 </t>
  </si>
  <si>
    <t>602070011086</t>
  </si>
  <si>
    <t xml:space="preserve">г. Сунжа,ул Харланова, д. 15 кв. 2 </t>
  </si>
  <si>
    <t>602070010342</t>
  </si>
  <si>
    <t xml:space="preserve">г. Сунжа,ул Харланова, д. 16 кв. 7 </t>
  </si>
  <si>
    <t>602070004886</t>
  </si>
  <si>
    <t>г. Сунжа,ул Чкалова, д. 1</t>
  </si>
  <si>
    <t>602070004914</t>
  </si>
  <si>
    <t>г. Сунжа,ул Чкалова, д. 29</t>
  </si>
  <si>
    <t>602070011024</t>
  </si>
  <si>
    <t>г. Сунжа,ул Шоссейная, д. 3</t>
  </si>
  <si>
    <t>602070010253</t>
  </si>
  <si>
    <t>г. Сунжа,ул Щорса, д. 4</t>
  </si>
  <si>
    <t>602070008179</t>
  </si>
  <si>
    <t xml:space="preserve">г. Сунжа,ул Энгельса, д. 2 кв. 4 </t>
  </si>
  <si>
    <t>602070008173</t>
  </si>
  <si>
    <t xml:space="preserve">г. Сунжа,ул Энгельса, д. 4 кв. 2 </t>
  </si>
  <si>
    <t>602070007954</t>
  </si>
  <si>
    <t>г. Сунжа,пер Восточный, д. 19</t>
  </si>
  <si>
    <t>602070009719</t>
  </si>
  <si>
    <t>ст-ца Троицкая,ул Л.Толстого, д. 36</t>
  </si>
  <si>
    <t>602070010513</t>
  </si>
  <si>
    <t>ст-ца Троицкая,ул Калинина, д. 5</t>
  </si>
  <si>
    <t>602070010510</t>
  </si>
  <si>
    <t>ст-ца Троицкая,ул Калинина, д. 39</t>
  </si>
  <si>
    <t>602070010529</t>
  </si>
  <si>
    <t>ст-ца Троицкая,ул Восточная, д. 24А</t>
  </si>
  <si>
    <t>602070008457</t>
  </si>
  <si>
    <t xml:space="preserve">ст-ца Троицкая,ул Гагарина, д. 37 кв. 1 </t>
  </si>
  <si>
    <t>602070012116</t>
  </si>
  <si>
    <t>602070005741</t>
  </si>
  <si>
    <t>602070012135</t>
  </si>
  <si>
    <t>602070015786</t>
  </si>
  <si>
    <t>ст-ца Троицкая,ул Запрудная, д. 8А</t>
  </si>
  <si>
    <t>602070011501</t>
  </si>
  <si>
    <t>ст-ца Троицкая,ул Запрудная, д. 13</t>
  </si>
  <si>
    <t>602070005630</t>
  </si>
  <si>
    <t>ст-ца Троицкая,ул К.Маркса, д. 12</t>
  </si>
  <si>
    <t>602070011372</t>
  </si>
  <si>
    <t>ст-ца Троицкая,ул Краснопартизанская, д. 20</t>
  </si>
  <si>
    <t>602070011450</t>
  </si>
  <si>
    <t>ст-ца Троицкая,ул Международная, д. 35</t>
  </si>
  <si>
    <t>602070011723</t>
  </si>
  <si>
    <t>ст-ца Троицкая,ул Международная, д. 81</t>
  </si>
  <si>
    <t>602070008414</t>
  </si>
  <si>
    <t>ст-ца Троицкая,ул Московская, д. 44</t>
  </si>
  <si>
    <t>602070010183</t>
  </si>
  <si>
    <t>ст-ца Троицкая,пер Советский 1-й, д. 8</t>
  </si>
  <si>
    <t>602070009535</t>
  </si>
  <si>
    <t>ст-ца Троицкая,ул Л.Толстого, д. 14</t>
  </si>
  <si>
    <t>602070009537</t>
  </si>
  <si>
    <t>ст-ца Троицкая,ул Л.Толстого, д. 15</t>
  </si>
  <si>
    <t>602070010614</t>
  </si>
  <si>
    <t>ст-ца Троицкая,ул Л.Толстого, д.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</si>
</sst>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0"/>
  <sheetViews>
    <sheetView tabSelected="1" topLeftCell="A524" workbookViewId="0">
      <selection activeCell="E534" sqref="E534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16</v>
      </c>
      <c r="C5" s="15" t="s">
        <v>9</v>
      </c>
      <c r="D5" s="16" t="s">
        <v>17</v>
      </c>
      <c r="E5" s="17">
        <v>32892.85</v>
      </c>
      <c r="F5" s="18">
        <v>43412</v>
      </c>
      <c r="G5" s="19">
        <v>43441</v>
      </c>
    </row>
    <row r="6" spans="1:7" x14ac:dyDescent="0.25">
      <c r="A6" s="6">
        <v>2</v>
      </c>
      <c r="B6" s="14" t="s">
        <v>18</v>
      </c>
      <c r="C6" s="15" t="s">
        <v>9</v>
      </c>
      <c r="D6" s="16" t="s">
        <v>19</v>
      </c>
      <c r="E6" s="17">
        <v>29732.010000000002</v>
      </c>
      <c r="F6" s="18">
        <v>43412</v>
      </c>
      <c r="G6" s="19">
        <v>43441</v>
      </c>
    </row>
    <row r="7" spans="1:7" x14ac:dyDescent="0.25">
      <c r="A7" s="6">
        <v>3</v>
      </c>
      <c r="B7" s="14" t="s">
        <v>20</v>
      </c>
      <c r="C7" s="15" t="s">
        <v>9</v>
      </c>
      <c r="D7" s="16" t="s">
        <v>21</v>
      </c>
      <c r="E7" s="17">
        <v>25360.850000000002</v>
      </c>
      <c r="F7" s="18">
        <v>43412</v>
      </c>
      <c r="G7" s="19">
        <v>43441</v>
      </c>
    </row>
    <row r="8" spans="1:7" x14ac:dyDescent="0.25">
      <c r="A8" s="6">
        <v>4</v>
      </c>
      <c r="B8" s="14" t="s">
        <v>22</v>
      </c>
      <c r="C8" s="15" t="s">
        <v>9</v>
      </c>
      <c r="D8" s="16" t="s">
        <v>23</v>
      </c>
      <c r="E8" s="17">
        <v>37746.82</v>
      </c>
      <c r="F8" s="18">
        <v>43412</v>
      </c>
      <c r="G8" s="19">
        <v>43441</v>
      </c>
    </row>
    <row r="9" spans="1:7" x14ac:dyDescent="0.25">
      <c r="A9" s="6">
        <v>5</v>
      </c>
      <c r="B9" s="14" t="s">
        <v>24</v>
      </c>
      <c r="C9" s="15" t="s">
        <v>9</v>
      </c>
      <c r="D9" s="16" t="s">
        <v>25</v>
      </c>
      <c r="E9" s="17">
        <v>36698.54</v>
      </c>
      <c r="F9" s="18">
        <v>43412</v>
      </c>
      <c r="G9" s="19">
        <v>43441</v>
      </c>
    </row>
    <row r="10" spans="1:7" x14ac:dyDescent="0.25">
      <c r="A10" s="6">
        <v>6</v>
      </c>
      <c r="B10" s="14" t="s">
        <v>26</v>
      </c>
      <c r="C10" s="15" t="s">
        <v>9</v>
      </c>
      <c r="D10" s="16" t="s">
        <v>27</v>
      </c>
      <c r="E10" s="17">
        <v>23675.49</v>
      </c>
      <c r="F10" s="18">
        <v>43412</v>
      </c>
      <c r="G10" s="19">
        <v>43441</v>
      </c>
    </row>
    <row r="11" spans="1:7" x14ac:dyDescent="0.25">
      <c r="A11" s="6">
        <v>7</v>
      </c>
      <c r="B11" s="14" t="s">
        <v>28</v>
      </c>
      <c r="C11" s="15" t="s">
        <v>9</v>
      </c>
      <c r="D11" s="16" t="s">
        <v>29</v>
      </c>
      <c r="E11" s="17">
        <v>51566.15</v>
      </c>
      <c r="F11" s="18">
        <v>43412</v>
      </c>
      <c r="G11" s="19">
        <v>43441</v>
      </c>
    </row>
    <row r="12" spans="1:7" x14ac:dyDescent="0.25">
      <c r="A12" s="6">
        <v>8</v>
      </c>
      <c r="B12" s="14" t="s">
        <v>30</v>
      </c>
      <c r="C12" s="15" t="s">
        <v>9</v>
      </c>
      <c r="D12" s="16" t="s">
        <v>31</v>
      </c>
      <c r="E12" s="17">
        <v>60153.4</v>
      </c>
      <c r="F12" s="18">
        <v>43412</v>
      </c>
      <c r="G12" s="19">
        <v>43441</v>
      </c>
    </row>
    <row r="13" spans="1:7" x14ac:dyDescent="0.25">
      <c r="A13" s="6">
        <v>9</v>
      </c>
      <c r="B13" s="14" t="s">
        <v>32</v>
      </c>
      <c r="C13" s="15" t="s">
        <v>9</v>
      </c>
      <c r="D13" s="16" t="s">
        <v>33</v>
      </c>
      <c r="E13" s="17">
        <v>68289.919999999998</v>
      </c>
      <c r="F13" s="18">
        <v>43412</v>
      </c>
      <c r="G13" s="19">
        <v>43441</v>
      </c>
    </row>
    <row r="14" spans="1:7" x14ac:dyDescent="0.25">
      <c r="A14" s="6">
        <v>10</v>
      </c>
      <c r="B14" s="14" t="s">
        <v>34</v>
      </c>
      <c r="C14" s="15" t="s">
        <v>9</v>
      </c>
      <c r="D14" s="16" t="s">
        <v>35</v>
      </c>
      <c r="E14" s="17">
        <v>35778.14</v>
      </c>
      <c r="F14" s="18">
        <v>43412</v>
      </c>
      <c r="G14" s="19">
        <v>43441</v>
      </c>
    </row>
    <row r="15" spans="1:7" x14ac:dyDescent="0.25">
      <c r="A15" s="6">
        <v>11</v>
      </c>
      <c r="B15" s="14" t="s">
        <v>36</v>
      </c>
      <c r="C15" s="15" t="s">
        <v>9</v>
      </c>
      <c r="D15" s="16" t="s">
        <v>37</v>
      </c>
      <c r="E15" s="17">
        <v>33147.57</v>
      </c>
      <c r="F15" s="18">
        <v>43412</v>
      </c>
      <c r="G15" s="19">
        <v>43441</v>
      </c>
    </row>
    <row r="16" spans="1:7" x14ac:dyDescent="0.25">
      <c r="A16" s="6">
        <v>12</v>
      </c>
      <c r="B16" s="14" t="s">
        <v>38</v>
      </c>
      <c r="C16" s="15" t="s">
        <v>9</v>
      </c>
      <c r="D16" s="16" t="s">
        <v>39</v>
      </c>
      <c r="E16" s="17">
        <v>92850.14</v>
      </c>
      <c r="F16" s="18">
        <v>43412</v>
      </c>
      <c r="G16" s="19">
        <v>43441</v>
      </c>
    </row>
    <row r="17" spans="1:7" x14ac:dyDescent="0.25">
      <c r="A17" s="6">
        <v>13</v>
      </c>
      <c r="B17" s="14" t="s">
        <v>40</v>
      </c>
      <c r="C17" s="15" t="s">
        <v>9</v>
      </c>
      <c r="D17" s="16" t="s">
        <v>41</v>
      </c>
      <c r="E17" s="17">
        <v>41718.39</v>
      </c>
      <c r="F17" s="18">
        <v>43412</v>
      </c>
      <c r="G17" s="19">
        <v>43441</v>
      </c>
    </row>
    <row r="18" spans="1:7" x14ac:dyDescent="0.25">
      <c r="A18" s="6">
        <v>14</v>
      </c>
      <c r="B18" s="14" t="s">
        <v>42</v>
      </c>
      <c r="C18" s="15" t="s">
        <v>9</v>
      </c>
      <c r="D18" s="16" t="s">
        <v>43</v>
      </c>
      <c r="E18" s="17">
        <v>71550.3</v>
      </c>
      <c r="F18" s="18">
        <v>43412</v>
      </c>
      <c r="G18" s="19">
        <v>43441</v>
      </c>
    </row>
    <row r="19" spans="1:7" x14ac:dyDescent="0.25">
      <c r="A19" s="6">
        <v>15</v>
      </c>
      <c r="B19" s="14" t="s">
        <v>44</v>
      </c>
      <c r="C19" s="15" t="s">
        <v>9</v>
      </c>
      <c r="D19" s="16" t="s">
        <v>45</v>
      </c>
      <c r="E19" s="17">
        <v>22109.32</v>
      </c>
      <c r="F19" s="18">
        <v>43412</v>
      </c>
      <c r="G19" s="19">
        <v>43441</v>
      </c>
    </row>
    <row r="20" spans="1:7" x14ac:dyDescent="0.25">
      <c r="A20" s="6">
        <v>16</v>
      </c>
      <c r="B20" s="14" t="s">
        <v>46</v>
      </c>
      <c r="C20" s="15" t="s">
        <v>9</v>
      </c>
      <c r="D20" s="16" t="s">
        <v>47</v>
      </c>
      <c r="E20" s="17">
        <v>23408.34</v>
      </c>
      <c r="F20" s="18">
        <v>43412</v>
      </c>
      <c r="G20" s="19">
        <v>43441</v>
      </c>
    </row>
    <row r="21" spans="1:7" x14ac:dyDescent="0.25">
      <c r="A21" s="6">
        <v>17</v>
      </c>
      <c r="B21" s="14" t="s">
        <v>48</v>
      </c>
      <c r="C21" s="15" t="s">
        <v>9</v>
      </c>
      <c r="D21" s="16" t="s">
        <v>49</v>
      </c>
      <c r="E21" s="17">
        <v>31458.82</v>
      </c>
      <c r="F21" s="18">
        <v>43412</v>
      </c>
      <c r="G21" s="19">
        <v>43441</v>
      </c>
    </row>
    <row r="22" spans="1:7" x14ac:dyDescent="0.25">
      <c r="A22" s="6">
        <v>18</v>
      </c>
      <c r="B22" s="14" t="s">
        <v>50</v>
      </c>
      <c r="C22" s="15" t="s">
        <v>9</v>
      </c>
      <c r="D22" s="16" t="s">
        <v>51</v>
      </c>
      <c r="E22" s="17">
        <v>33519.360000000001</v>
      </c>
      <c r="F22" s="18">
        <v>43412</v>
      </c>
      <c r="G22" s="19">
        <v>43441</v>
      </c>
    </row>
    <row r="23" spans="1:7" x14ac:dyDescent="0.25">
      <c r="A23" s="6">
        <v>19</v>
      </c>
      <c r="B23" s="14" t="s">
        <v>52</v>
      </c>
      <c r="C23" s="15" t="s">
        <v>9</v>
      </c>
      <c r="D23" s="16" t="s">
        <v>53</v>
      </c>
      <c r="E23" s="17">
        <v>28014.53</v>
      </c>
      <c r="F23" s="18">
        <v>43412</v>
      </c>
      <c r="G23" s="19">
        <v>43441</v>
      </c>
    </row>
    <row r="24" spans="1:7" x14ac:dyDescent="0.25">
      <c r="A24" s="6">
        <v>20</v>
      </c>
      <c r="B24" s="14" t="s">
        <v>54</v>
      </c>
      <c r="C24" s="15" t="s">
        <v>9</v>
      </c>
      <c r="D24" s="16" t="s">
        <v>55</v>
      </c>
      <c r="E24" s="17">
        <v>75532.539999999994</v>
      </c>
      <c r="F24" s="18">
        <v>43412</v>
      </c>
      <c r="G24" s="19">
        <v>43441</v>
      </c>
    </row>
    <row r="25" spans="1:7" x14ac:dyDescent="0.25">
      <c r="A25" s="6">
        <v>21</v>
      </c>
      <c r="B25" s="14" t="s">
        <v>56</v>
      </c>
      <c r="C25" s="15" t="s">
        <v>9</v>
      </c>
      <c r="D25" s="16" t="s">
        <v>57</v>
      </c>
      <c r="E25" s="17">
        <v>22800.240000000002</v>
      </c>
      <c r="F25" s="18">
        <v>43412</v>
      </c>
      <c r="G25" s="19">
        <v>43441</v>
      </c>
    </row>
    <row r="26" spans="1:7" x14ac:dyDescent="0.25">
      <c r="A26" s="6">
        <v>22</v>
      </c>
      <c r="B26" s="14" t="s">
        <v>58</v>
      </c>
      <c r="C26" s="15" t="s">
        <v>9</v>
      </c>
      <c r="D26" s="16" t="s">
        <v>59</v>
      </c>
      <c r="E26" s="17">
        <v>30884.39</v>
      </c>
      <c r="F26" s="18">
        <v>43412</v>
      </c>
      <c r="G26" s="19">
        <v>43441</v>
      </c>
    </row>
    <row r="27" spans="1:7" x14ac:dyDescent="0.25">
      <c r="A27" s="6">
        <v>23</v>
      </c>
      <c r="B27" s="14" t="s">
        <v>60</v>
      </c>
      <c r="C27" s="15" t="s">
        <v>9</v>
      </c>
      <c r="D27" s="16" t="s">
        <v>61</v>
      </c>
      <c r="E27" s="17">
        <v>57150.81</v>
      </c>
      <c r="F27" s="18">
        <v>43412</v>
      </c>
      <c r="G27" s="19">
        <v>43441</v>
      </c>
    </row>
    <row r="28" spans="1:7" x14ac:dyDescent="0.25">
      <c r="A28" s="6">
        <v>24</v>
      </c>
      <c r="B28" s="14" t="s">
        <v>62</v>
      </c>
      <c r="C28" s="15" t="s">
        <v>9</v>
      </c>
      <c r="D28" s="16" t="s">
        <v>63</v>
      </c>
      <c r="E28" s="17">
        <v>58943.56</v>
      </c>
      <c r="F28" s="18">
        <v>43412</v>
      </c>
      <c r="G28" s="19">
        <v>43441</v>
      </c>
    </row>
    <row r="29" spans="1:7" x14ac:dyDescent="0.25">
      <c r="A29" s="6">
        <v>25</v>
      </c>
      <c r="B29" s="14" t="s">
        <v>64</v>
      </c>
      <c r="C29" s="15" t="s">
        <v>9</v>
      </c>
      <c r="D29" s="16" t="s">
        <v>65</v>
      </c>
      <c r="E29" s="17">
        <v>42562.6</v>
      </c>
      <c r="F29" s="18">
        <v>43412</v>
      </c>
      <c r="G29" s="19">
        <v>43441</v>
      </c>
    </row>
    <row r="30" spans="1:7" x14ac:dyDescent="0.25">
      <c r="A30" s="6">
        <v>26</v>
      </c>
      <c r="B30" s="14" t="s">
        <v>66</v>
      </c>
      <c r="C30" s="15" t="s">
        <v>9</v>
      </c>
      <c r="D30" s="16" t="s">
        <v>67</v>
      </c>
      <c r="E30" s="17">
        <v>22078.89</v>
      </c>
      <c r="F30" s="18">
        <v>43412</v>
      </c>
      <c r="G30" s="19">
        <v>43441</v>
      </c>
    </row>
    <row r="31" spans="1:7" x14ac:dyDescent="0.25">
      <c r="A31" s="6">
        <v>27</v>
      </c>
      <c r="B31" s="14" t="s">
        <v>68</v>
      </c>
      <c r="C31" s="15" t="s">
        <v>9</v>
      </c>
      <c r="D31" s="16" t="s">
        <v>69</v>
      </c>
      <c r="E31" s="17">
        <v>22458.41</v>
      </c>
      <c r="F31" s="18">
        <v>43412</v>
      </c>
      <c r="G31" s="19">
        <v>43441</v>
      </c>
    </row>
    <row r="32" spans="1:7" x14ac:dyDescent="0.25">
      <c r="A32" s="6">
        <v>28</v>
      </c>
      <c r="B32" s="14" t="s">
        <v>70</v>
      </c>
      <c r="C32" s="15" t="s">
        <v>9</v>
      </c>
      <c r="D32" s="16" t="s">
        <v>71</v>
      </c>
      <c r="E32" s="17">
        <v>60001.51</v>
      </c>
      <c r="F32" s="18">
        <v>43412</v>
      </c>
      <c r="G32" s="19">
        <v>43441</v>
      </c>
    </row>
    <row r="33" spans="1:7" x14ac:dyDescent="0.25">
      <c r="A33" s="6">
        <v>29</v>
      </c>
      <c r="B33" s="14" t="s">
        <v>72</v>
      </c>
      <c r="C33" s="15" t="s">
        <v>9</v>
      </c>
      <c r="D33" s="16" t="s">
        <v>73</v>
      </c>
      <c r="E33" s="17">
        <v>35707.270000000004</v>
      </c>
      <c r="F33" s="18">
        <v>43412</v>
      </c>
      <c r="G33" s="19">
        <v>43441</v>
      </c>
    </row>
    <row r="34" spans="1:7" x14ac:dyDescent="0.25">
      <c r="A34" s="6">
        <v>30</v>
      </c>
      <c r="B34" s="14" t="s">
        <v>74</v>
      </c>
      <c r="C34" s="15" t="s">
        <v>9</v>
      </c>
      <c r="D34" s="16" t="s">
        <v>75</v>
      </c>
      <c r="E34" s="17">
        <v>42110.25</v>
      </c>
      <c r="F34" s="18">
        <v>43412</v>
      </c>
      <c r="G34" s="19">
        <v>43441</v>
      </c>
    </row>
    <row r="35" spans="1:7" x14ac:dyDescent="0.25">
      <c r="A35" s="6">
        <v>31</v>
      </c>
      <c r="B35" s="14" t="s">
        <v>76</v>
      </c>
      <c r="C35" s="15" t="s">
        <v>9</v>
      </c>
      <c r="D35" s="16" t="s">
        <v>77</v>
      </c>
      <c r="E35" s="17">
        <v>32333.510000000002</v>
      </c>
      <c r="F35" s="18">
        <v>43412</v>
      </c>
      <c r="G35" s="19">
        <v>43441</v>
      </c>
    </row>
    <row r="36" spans="1:7" x14ac:dyDescent="0.25">
      <c r="A36" s="6">
        <v>32</v>
      </c>
      <c r="B36" s="14" t="s">
        <v>78</v>
      </c>
      <c r="C36" s="15" t="s">
        <v>9</v>
      </c>
      <c r="D36" s="16" t="s">
        <v>79</v>
      </c>
      <c r="E36" s="17">
        <v>48718.31</v>
      </c>
      <c r="F36" s="18">
        <v>43412</v>
      </c>
      <c r="G36" s="19">
        <v>43441</v>
      </c>
    </row>
    <row r="37" spans="1:7" x14ac:dyDescent="0.25">
      <c r="A37" s="6">
        <v>33</v>
      </c>
      <c r="B37" s="14" t="s">
        <v>80</v>
      </c>
      <c r="C37" s="15" t="s">
        <v>9</v>
      </c>
      <c r="D37" s="16" t="s">
        <v>81</v>
      </c>
      <c r="E37" s="17">
        <v>22526.350000000002</v>
      </c>
      <c r="F37" s="18">
        <v>43412</v>
      </c>
      <c r="G37" s="19">
        <v>43441</v>
      </c>
    </row>
    <row r="38" spans="1:7" x14ac:dyDescent="0.25">
      <c r="A38" s="6">
        <v>34</v>
      </c>
      <c r="B38" s="14" t="s">
        <v>82</v>
      </c>
      <c r="C38" s="15" t="s">
        <v>9</v>
      </c>
      <c r="D38" s="16" t="s">
        <v>83</v>
      </c>
      <c r="E38" s="17">
        <v>46245.47</v>
      </c>
      <c r="F38" s="18">
        <v>43412</v>
      </c>
      <c r="G38" s="19">
        <v>43441</v>
      </c>
    </row>
    <row r="39" spans="1:7" x14ac:dyDescent="0.25">
      <c r="A39" s="6">
        <v>35</v>
      </c>
      <c r="B39" s="14" t="s">
        <v>84</v>
      </c>
      <c r="C39" s="15" t="s">
        <v>9</v>
      </c>
      <c r="D39" s="16" t="s">
        <v>85</v>
      </c>
      <c r="E39" s="17">
        <v>58868.68</v>
      </c>
      <c r="F39" s="18">
        <v>43412</v>
      </c>
      <c r="G39" s="19">
        <v>43441</v>
      </c>
    </row>
    <row r="40" spans="1:7" x14ac:dyDescent="0.25">
      <c r="A40" s="6">
        <v>36</v>
      </c>
      <c r="B40" s="14" t="s">
        <v>86</v>
      </c>
      <c r="C40" s="15" t="s">
        <v>9</v>
      </c>
      <c r="D40" s="16" t="s">
        <v>87</v>
      </c>
      <c r="E40" s="17">
        <v>25153.99</v>
      </c>
      <c r="F40" s="18">
        <v>43412</v>
      </c>
      <c r="G40" s="19">
        <v>43441</v>
      </c>
    </row>
    <row r="41" spans="1:7" x14ac:dyDescent="0.25">
      <c r="A41" s="6">
        <v>37</v>
      </c>
      <c r="B41" s="14" t="s">
        <v>88</v>
      </c>
      <c r="C41" s="15" t="s">
        <v>9</v>
      </c>
      <c r="D41" s="16" t="s">
        <v>89</v>
      </c>
      <c r="E41" s="17">
        <v>44081.68</v>
      </c>
      <c r="F41" s="18">
        <v>43412</v>
      </c>
      <c r="G41" s="19">
        <v>43441</v>
      </c>
    </row>
    <row r="42" spans="1:7" x14ac:dyDescent="0.25">
      <c r="A42" s="6">
        <v>38</v>
      </c>
      <c r="B42" s="14" t="s">
        <v>90</v>
      </c>
      <c r="C42" s="15" t="s">
        <v>9</v>
      </c>
      <c r="D42" s="16" t="s">
        <v>91</v>
      </c>
      <c r="E42" s="17">
        <v>21460.71</v>
      </c>
      <c r="F42" s="18">
        <v>43412</v>
      </c>
      <c r="G42" s="19">
        <v>43441</v>
      </c>
    </row>
    <row r="43" spans="1:7" x14ac:dyDescent="0.25">
      <c r="A43" s="6">
        <v>39</v>
      </c>
      <c r="B43" s="14" t="s">
        <v>92</v>
      </c>
      <c r="C43" s="15" t="s">
        <v>9</v>
      </c>
      <c r="D43" s="16" t="s">
        <v>93</v>
      </c>
      <c r="E43" s="17">
        <v>60737.79</v>
      </c>
      <c r="F43" s="18">
        <v>43412</v>
      </c>
      <c r="G43" s="19">
        <v>43441</v>
      </c>
    </row>
    <row r="44" spans="1:7" x14ac:dyDescent="0.25">
      <c r="A44" s="6">
        <v>40</v>
      </c>
      <c r="B44" s="14" t="s">
        <v>94</v>
      </c>
      <c r="C44" s="15" t="s">
        <v>9</v>
      </c>
      <c r="D44" s="16" t="s">
        <v>93</v>
      </c>
      <c r="E44" s="17">
        <v>60062.700000000004</v>
      </c>
      <c r="F44" s="18">
        <v>43412</v>
      </c>
      <c r="G44" s="19">
        <v>43441</v>
      </c>
    </row>
    <row r="45" spans="1:7" x14ac:dyDescent="0.25">
      <c r="A45" s="6">
        <v>41</v>
      </c>
      <c r="B45" s="14" t="s">
        <v>95</v>
      </c>
      <c r="C45" s="15" t="s">
        <v>9</v>
      </c>
      <c r="D45" s="16" t="s">
        <v>93</v>
      </c>
      <c r="E45" s="17">
        <v>60706.559999999998</v>
      </c>
      <c r="F45" s="18">
        <v>43412</v>
      </c>
      <c r="G45" s="19">
        <v>43441</v>
      </c>
    </row>
    <row r="46" spans="1:7" x14ac:dyDescent="0.25">
      <c r="A46" s="6">
        <v>42</v>
      </c>
      <c r="B46" s="14" t="s">
        <v>96</v>
      </c>
      <c r="C46" s="15" t="s">
        <v>9</v>
      </c>
      <c r="D46" s="16" t="s">
        <v>93</v>
      </c>
      <c r="E46" s="17">
        <v>73930.290000000008</v>
      </c>
      <c r="F46" s="18">
        <v>43412</v>
      </c>
      <c r="G46" s="19">
        <v>43441</v>
      </c>
    </row>
    <row r="47" spans="1:7" x14ac:dyDescent="0.25">
      <c r="A47" s="6">
        <v>43</v>
      </c>
      <c r="B47" s="14" t="s">
        <v>97</v>
      </c>
      <c r="C47" s="15" t="s">
        <v>9</v>
      </c>
      <c r="D47" s="16" t="s">
        <v>93</v>
      </c>
      <c r="E47" s="17">
        <v>63072.639999999999</v>
      </c>
      <c r="F47" s="18">
        <v>43412</v>
      </c>
      <c r="G47" s="19">
        <v>43441</v>
      </c>
    </row>
    <row r="48" spans="1:7" x14ac:dyDescent="0.25">
      <c r="A48" s="6">
        <v>44</v>
      </c>
      <c r="B48" s="14" t="s">
        <v>98</v>
      </c>
      <c r="C48" s="15" t="s">
        <v>9</v>
      </c>
      <c r="D48" s="16" t="s">
        <v>93</v>
      </c>
      <c r="E48" s="17">
        <v>56865.25</v>
      </c>
      <c r="F48" s="18">
        <v>43412</v>
      </c>
      <c r="G48" s="19">
        <v>43441</v>
      </c>
    </row>
    <row r="49" spans="1:7" x14ac:dyDescent="0.25">
      <c r="A49" s="6">
        <v>45</v>
      </c>
      <c r="B49" s="14" t="s">
        <v>99</v>
      </c>
      <c r="C49" s="15" t="s">
        <v>9</v>
      </c>
      <c r="D49" s="16" t="s">
        <v>93</v>
      </c>
      <c r="E49" s="17">
        <v>31889.02</v>
      </c>
      <c r="F49" s="18">
        <v>43412</v>
      </c>
      <c r="G49" s="19">
        <v>43441</v>
      </c>
    </row>
    <row r="50" spans="1:7" x14ac:dyDescent="0.25">
      <c r="A50" s="6">
        <v>46</v>
      </c>
      <c r="B50" s="14" t="s">
        <v>100</v>
      </c>
      <c r="C50" s="15" t="s">
        <v>9</v>
      </c>
      <c r="D50" s="16" t="s">
        <v>93</v>
      </c>
      <c r="E50" s="17">
        <v>60706.559999999998</v>
      </c>
      <c r="F50" s="18">
        <v>43412</v>
      </c>
      <c r="G50" s="19">
        <v>43441</v>
      </c>
    </row>
    <row r="51" spans="1:7" x14ac:dyDescent="0.25">
      <c r="A51" s="6">
        <v>47</v>
      </c>
      <c r="B51" s="14" t="s">
        <v>101</v>
      </c>
      <c r="C51" s="15" t="s">
        <v>9</v>
      </c>
      <c r="D51" s="16" t="s">
        <v>93</v>
      </c>
      <c r="E51" s="17">
        <v>62898.41</v>
      </c>
      <c r="F51" s="18">
        <v>43412</v>
      </c>
      <c r="G51" s="19">
        <v>43441</v>
      </c>
    </row>
    <row r="52" spans="1:7" x14ac:dyDescent="0.25">
      <c r="A52" s="6">
        <v>48</v>
      </c>
      <c r="B52" s="14" t="s">
        <v>102</v>
      </c>
      <c r="C52" s="15" t="s">
        <v>9</v>
      </c>
      <c r="D52" s="16" t="s">
        <v>93</v>
      </c>
      <c r="E52" s="17">
        <v>60706.559999999998</v>
      </c>
      <c r="F52" s="18">
        <v>43412</v>
      </c>
      <c r="G52" s="19">
        <v>43441</v>
      </c>
    </row>
    <row r="53" spans="1:7" x14ac:dyDescent="0.25">
      <c r="A53" s="6">
        <v>49</v>
      </c>
      <c r="B53" s="14" t="s">
        <v>103</v>
      </c>
      <c r="C53" s="15" t="s">
        <v>9</v>
      </c>
      <c r="D53" s="16" t="s">
        <v>93</v>
      </c>
      <c r="E53" s="17">
        <v>59084.81</v>
      </c>
      <c r="F53" s="18">
        <v>43412</v>
      </c>
      <c r="G53" s="19">
        <v>43441</v>
      </c>
    </row>
    <row r="54" spans="1:7" x14ac:dyDescent="0.25">
      <c r="A54" s="6">
        <v>50</v>
      </c>
      <c r="B54" s="14" t="s">
        <v>104</v>
      </c>
      <c r="C54" s="15" t="s">
        <v>9</v>
      </c>
      <c r="D54" s="16" t="s">
        <v>93</v>
      </c>
      <c r="E54" s="17">
        <v>60706.559999999998</v>
      </c>
      <c r="F54" s="18">
        <v>43412</v>
      </c>
      <c r="G54" s="19">
        <v>43441</v>
      </c>
    </row>
    <row r="55" spans="1:7" x14ac:dyDescent="0.25">
      <c r="A55" s="6">
        <v>51</v>
      </c>
      <c r="B55" s="14" t="s">
        <v>105</v>
      </c>
      <c r="C55" s="15" t="s">
        <v>9</v>
      </c>
      <c r="D55" s="16" t="s">
        <v>93</v>
      </c>
      <c r="E55" s="17">
        <v>46293.840000000004</v>
      </c>
      <c r="F55" s="18">
        <v>43412</v>
      </c>
      <c r="G55" s="19">
        <v>43441</v>
      </c>
    </row>
    <row r="56" spans="1:7" x14ac:dyDescent="0.25">
      <c r="A56" s="6">
        <v>52</v>
      </c>
      <c r="B56" s="14" t="s">
        <v>106</v>
      </c>
      <c r="C56" s="15" t="s">
        <v>9</v>
      </c>
      <c r="D56" s="16" t="s">
        <v>93</v>
      </c>
      <c r="E56" s="17">
        <v>60706.559999999998</v>
      </c>
      <c r="F56" s="18">
        <v>43412</v>
      </c>
      <c r="G56" s="19">
        <v>43441</v>
      </c>
    </row>
    <row r="57" spans="1:7" x14ac:dyDescent="0.25">
      <c r="A57" s="6">
        <v>53</v>
      </c>
      <c r="B57" s="14" t="s">
        <v>107</v>
      </c>
      <c r="C57" s="15" t="s">
        <v>9</v>
      </c>
      <c r="D57" s="16" t="s">
        <v>93</v>
      </c>
      <c r="E57" s="17">
        <v>60737.79</v>
      </c>
      <c r="F57" s="18">
        <v>43412</v>
      </c>
      <c r="G57" s="19">
        <v>43441</v>
      </c>
    </row>
    <row r="58" spans="1:7" x14ac:dyDescent="0.25">
      <c r="A58" s="6">
        <v>54</v>
      </c>
      <c r="B58" s="14" t="s">
        <v>108</v>
      </c>
      <c r="C58" s="15" t="s">
        <v>9</v>
      </c>
      <c r="D58" s="16" t="s">
        <v>93</v>
      </c>
      <c r="E58" s="17">
        <v>60737.79</v>
      </c>
      <c r="F58" s="18">
        <v>43412</v>
      </c>
      <c r="G58" s="19">
        <v>43441</v>
      </c>
    </row>
    <row r="59" spans="1:7" x14ac:dyDescent="0.25">
      <c r="A59" s="6">
        <v>55</v>
      </c>
      <c r="B59" s="14" t="s">
        <v>109</v>
      </c>
      <c r="C59" s="15" t="s">
        <v>9</v>
      </c>
      <c r="D59" s="16" t="s">
        <v>93</v>
      </c>
      <c r="E59" s="17">
        <v>60737.79</v>
      </c>
      <c r="F59" s="18">
        <v>43412</v>
      </c>
      <c r="G59" s="19">
        <v>43441</v>
      </c>
    </row>
    <row r="60" spans="1:7" x14ac:dyDescent="0.25">
      <c r="A60" s="6">
        <v>56</v>
      </c>
      <c r="B60" s="14" t="s">
        <v>110</v>
      </c>
      <c r="C60" s="15" t="s">
        <v>9</v>
      </c>
      <c r="D60" s="16" t="s">
        <v>93</v>
      </c>
      <c r="E60" s="17">
        <v>60737.79</v>
      </c>
      <c r="F60" s="18">
        <v>43412</v>
      </c>
      <c r="G60" s="19">
        <v>43441</v>
      </c>
    </row>
    <row r="61" spans="1:7" x14ac:dyDescent="0.25">
      <c r="A61" s="6">
        <v>57</v>
      </c>
      <c r="B61" s="14" t="s">
        <v>111</v>
      </c>
      <c r="C61" s="15" t="s">
        <v>9</v>
      </c>
      <c r="D61" s="16" t="s">
        <v>93</v>
      </c>
      <c r="E61" s="17">
        <v>58487</v>
      </c>
      <c r="F61" s="18">
        <v>43412</v>
      </c>
      <c r="G61" s="19">
        <v>43441</v>
      </c>
    </row>
    <row r="62" spans="1:7" x14ac:dyDescent="0.25">
      <c r="A62" s="6">
        <v>58</v>
      </c>
      <c r="B62" s="14" t="s">
        <v>112</v>
      </c>
      <c r="C62" s="15" t="s">
        <v>9</v>
      </c>
      <c r="D62" s="16" t="s">
        <v>93</v>
      </c>
      <c r="E62" s="17">
        <v>70777.75</v>
      </c>
      <c r="F62" s="18">
        <v>43412</v>
      </c>
      <c r="G62" s="19">
        <v>43441</v>
      </c>
    </row>
    <row r="63" spans="1:7" x14ac:dyDescent="0.25">
      <c r="A63" s="6">
        <v>59</v>
      </c>
      <c r="B63" s="14" t="s">
        <v>113</v>
      </c>
      <c r="C63" s="15" t="s">
        <v>9</v>
      </c>
      <c r="D63" s="16" t="s">
        <v>93</v>
      </c>
      <c r="E63" s="17">
        <v>58487</v>
      </c>
      <c r="F63" s="18">
        <v>43412</v>
      </c>
      <c r="G63" s="19">
        <v>43441</v>
      </c>
    </row>
    <row r="64" spans="1:7" x14ac:dyDescent="0.25">
      <c r="A64" s="6">
        <v>60</v>
      </c>
      <c r="B64" s="14" t="s">
        <v>114</v>
      </c>
      <c r="C64" s="15" t="s">
        <v>9</v>
      </c>
      <c r="D64" s="16" t="s">
        <v>93</v>
      </c>
      <c r="E64" s="17">
        <v>56865.25</v>
      </c>
      <c r="F64" s="18">
        <v>43412</v>
      </c>
      <c r="G64" s="19">
        <v>43441</v>
      </c>
    </row>
    <row r="65" spans="1:7" x14ac:dyDescent="0.25">
      <c r="A65" s="6">
        <v>61</v>
      </c>
      <c r="B65" s="14" t="s">
        <v>115</v>
      </c>
      <c r="C65" s="15" t="s">
        <v>9</v>
      </c>
      <c r="D65" s="16" t="s">
        <v>93</v>
      </c>
      <c r="E65" s="17">
        <v>56865.25</v>
      </c>
      <c r="F65" s="18">
        <v>43412</v>
      </c>
      <c r="G65" s="19">
        <v>43441</v>
      </c>
    </row>
    <row r="66" spans="1:7" x14ac:dyDescent="0.25">
      <c r="A66" s="6">
        <v>62</v>
      </c>
      <c r="B66" s="14" t="s">
        <v>116</v>
      </c>
      <c r="C66" s="15" t="s">
        <v>9</v>
      </c>
      <c r="D66" s="16" t="s">
        <v>93</v>
      </c>
      <c r="E66" s="17">
        <v>60737.79</v>
      </c>
      <c r="F66" s="18">
        <v>43412</v>
      </c>
      <c r="G66" s="19">
        <v>43441</v>
      </c>
    </row>
    <row r="67" spans="1:7" x14ac:dyDescent="0.25">
      <c r="A67" s="6">
        <v>63</v>
      </c>
      <c r="B67" s="14" t="s">
        <v>117</v>
      </c>
      <c r="C67" s="15" t="s">
        <v>9</v>
      </c>
      <c r="D67" s="16" t="s">
        <v>93</v>
      </c>
      <c r="E67" s="17">
        <v>66580.75</v>
      </c>
      <c r="F67" s="18">
        <v>43412</v>
      </c>
      <c r="G67" s="19">
        <v>43441</v>
      </c>
    </row>
    <row r="68" spans="1:7" x14ac:dyDescent="0.25">
      <c r="A68" s="6">
        <v>64</v>
      </c>
      <c r="B68" s="14" t="s">
        <v>118</v>
      </c>
      <c r="C68" s="15" t="s">
        <v>9</v>
      </c>
      <c r="D68" s="16" t="s">
        <v>93</v>
      </c>
      <c r="E68" s="17">
        <v>65640.87999999999</v>
      </c>
      <c r="F68" s="18">
        <v>43412</v>
      </c>
      <c r="G68" s="19">
        <v>43441</v>
      </c>
    </row>
    <row r="69" spans="1:7" x14ac:dyDescent="0.25">
      <c r="A69" s="6">
        <v>65</v>
      </c>
      <c r="B69" s="14" t="s">
        <v>119</v>
      </c>
      <c r="C69" s="15" t="s">
        <v>9</v>
      </c>
      <c r="D69" s="16" t="s">
        <v>93</v>
      </c>
      <c r="E69" s="17">
        <v>56865.25</v>
      </c>
      <c r="F69" s="18">
        <v>43412</v>
      </c>
      <c r="G69" s="19">
        <v>43441</v>
      </c>
    </row>
    <row r="70" spans="1:7" x14ac:dyDescent="0.25">
      <c r="A70" s="6">
        <v>66</v>
      </c>
      <c r="B70" s="14" t="s">
        <v>120</v>
      </c>
      <c r="C70" s="15" t="s">
        <v>9</v>
      </c>
      <c r="D70" s="16" t="s">
        <v>93</v>
      </c>
      <c r="E70" s="17">
        <v>60737.79</v>
      </c>
      <c r="F70" s="18">
        <v>43412</v>
      </c>
      <c r="G70" s="19">
        <v>43441</v>
      </c>
    </row>
    <row r="71" spans="1:7" x14ac:dyDescent="0.25">
      <c r="A71" s="6">
        <v>67</v>
      </c>
      <c r="B71" s="14" t="s">
        <v>121</v>
      </c>
      <c r="C71" s="15" t="s">
        <v>9</v>
      </c>
      <c r="D71" s="16" t="s">
        <v>93</v>
      </c>
      <c r="E71" s="17">
        <v>56865.25</v>
      </c>
      <c r="F71" s="18">
        <v>43412</v>
      </c>
      <c r="G71" s="19">
        <v>43441</v>
      </c>
    </row>
    <row r="72" spans="1:7" x14ac:dyDescent="0.25">
      <c r="A72" s="6">
        <v>68</v>
      </c>
      <c r="B72" s="14" t="s">
        <v>122</v>
      </c>
      <c r="C72" s="15" t="s">
        <v>9</v>
      </c>
      <c r="D72" s="16" t="s">
        <v>93</v>
      </c>
      <c r="E72" s="17">
        <v>60510.64</v>
      </c>
      <c r="F72" s="18">
        <v>43412</v>
      </c>
      <c r="G72" s="19">
        <v>43441</v>
      </c>
    </row>
    <row r="73" spans="1:7" x14ac:dyDescent="0.25">
      <c r="A73" s="6">
        <v>69</v>
      </c>
      <c r="B73" s="14" t="s">
        <v>123</v>
      </c>
      <c r="C73" s="15" t="s">
        <v>9</v>
      </c>
      <c r="D73" s="16" t="s">
        <v>93</v>
      </c>
      <c r="E73" s="17">
        <v>60737.79</v>
      </c>
      <c r="F73" s="18">
        <v>43412</v>
      </c>
      <c r="G73" s="19">
        <v>43441</v>
      </c>
    </row>
    <row r="74" spans="1:7" x14ac:dyDescent="0.25">
      <c r="A74" s="6">
        <v>70</v>
      </c>
      <c r="B74" s="14" t="s">
        <v>124</v>
      </c>
      <c r="C74" s="15" t="s">
        <v>9</v>
      </c>
      <c r="D74" s="16" t="s">
        <v>93</v>
      </c>
      <c r="E74" s="17">
        <v>60737.79</v>
      </c>
      <c r="F74" s="18">
        <v>43412</v>
      </c>
      <c r="G74" s="19">
        <v>43441</v>
      </c>
    </row>
    <row r="75" spans="1:7" x14ac:dyDescent="0.25">
      <c r="A75" s="6">
        <v>71</v>
      </c>
      <c r="B75" s="14" t="s">
        <v>125</v>
      </c>
      <c r="C75" s="15" t="s">
        <v>9</v>
      </c>
      <c r="D75" s="16" t="s">
        <v>93</v>
      </c>
      <c r="E75" s="17">
        <v>60737.79</v>
      </c>
      <c r="F75" s="18">
        <v>43412</v>
      </c>
      <c r="G75" s="19">
        <v>43441</v>
      </c>
    </row>
    <row r="76" spans="1:7" x14ac:dyDescent="0.25">
      <c r="A76" s="6">
        <v>72</v>
      </c>
      <c r="B76" s="14" t="s">
        <v>126</v>
      </c>
      <c r="C76" s="15" t="s">
        <v>9</v>
      </c>
      <c r="D76" s="16" t="s">
        <v>93</v>
      </c>
      <c r="E76" s="17">
        <v>56865.25</v>
      </c>
      <c r="F76" s="18">
        <v>43412</v>
      </c>
      <c r="G76" s="19">
        <v>43441</v>
      </c>
    </row>
    <row r="77" spans="1:7" x14ac:dyDescent="0.25">
      <c r="A77" s="6">
        <v>73</v>
      </c>
      <c r="B77" s="14" t="s">
        <v>127</v>
      </c>
      <c r="C77" s="15" t="s">
        <v>9</v>
      </c>
      <c r="D77" s="16" t="s">
        <v>93</v>
      </c>
      <c r="E77" s="17">
        <v>76032.72</v>
      </c>
      <c r="F77" s="18">
        <v>43412</v>
      </c>
      <c r="G77" s="19">
        <v>43441</v>
      </c>
    </row>
    <row r="78" spans="1:7" x14ac:dyDescent="0.25">
      <c r="A78" s="6">
        <v>74</v>
      </c>
      <c r="B78" s="14" t="s">
        <v>128</v>
      </c>
      <c r="C78" s="15" t="s">
        <v>9</v>
      </c>
      <c r="D78" s="16" t="s">
        <v>93</v>
      </c>
      <c r="E78" s="17">
        <v>74834.25</v>
      </c>
      <c r="F78" s="18">
        <v>43412</v>
      </c>
      <c r="G78" s="19">
        <v>43441</v>
      </c>
    </row>
    <row r="79" spans="1:7" x14ac:dyDescent="0.25">
      <c r="A79" s="6">
        <v>75</v>
      </c>
      <c r="B79" s="14" t="s">
        <v>129</v>
      </c>
      <c r="C79" s="15" t="s">
        <v>9</v>
      </c>
      <c r="D79" s="16" t="s">
        <v>93</v>
      </c>
      <c r="E79" s="17">
        <v>60062.700000000004</v>
      </c>
      <c r="F79" s="18">
        <v>43412</v>
      </c>
      <c r="G79" s="19">
        <v>43441</v>
      </c>
    </row>
    <row r="80" spans="1:7" x14ac:dyDescent="0.25">
      <c r="A80" s="6">
        <v>76</v>
      </c>
      <c r="B80" s="14" t="s">
        <v>130</v>
      </c>
      <c r="C80" s="15" t="s">
        <v>9</v>
      </c>
      <c r="D80" s="16" t="s">
        <v>93</v>
      </c>
      <c r="E80" s="17">
        <v>60710.03</v>
      </c>
      <c r="F80" s="18">
        <v>43412</v>
      </c>
      <c r="G80" s="19">
        <v>43441</v>
      </c>
    </row>
    <row r="81" spans="1:7" x14ac:dyDescent="0.25">
      <c r="A81" s="6">
        <v>77</v>
      </c>
      <c r="B81" s="14" t="s">
        <v>131</v>
      </c>
      <c r="C81" s="15" t="s">
        <v>9</v>
      </c>
      <c r="D81" s="16" t="s">
        <v>93</v>
      </c>
      <c r="E81" s="17">
        <v>74809.02</v>
      </c>
      <c r="F81" s="18">
        <v>43412</v>
      </c>
      <c r="G81" s="19">
        <v>43441</v>
      </c>
    </row>
    <row r="82" spans="1:7" x14ac:dyDescent="0.25">
      <c r="A82" s="6">
        <v>78</v>
      </c>
      <c r="B82" s="14" t="s">
        <v>132</v>
      </c>
      <c r="C82" s="15" t="s">
        <v>9</v>
      </c>
      <c r="D82" s="16" t="s">
        <v>93</v>
      </c>
      <c r="E82" s="17">
        <v>60710.03</v>
      </c>
      <c r="F82" s="18">
        <v>43412</v>
      </c>
      <c r="G82" s="19">
        <v>43441</v>
      </c>
    </row>
    <row r="83" spans="1:7" x14ac:dyDescent="0.25">
      <c r="A83" s="6">
        <v>79</v>
      </c>
      <c r="B83" s="14" t="s">
        <v>133</v>
      </c>
      <c r="C83" s="15" t="s">
        <v>9</v>
      </c>
      <c r="D83" s="16" t="s">
        <v>93</v>
      </c>
      <c r="E83" s="17">
        <v>62978.060000000005</v>
      </c>
      <c r="F83" s="18">
        <v>43412</v>
      </c>
      <c r="G83" s="19">
        <v>43441</v>
      </c>
    </row>
    <row r="84" spans="1:7" x14ac:dyDescent="0.25">
      <c r="A84" s="6">
        <v>80</v>
      </c>
      <c r="B84" s="14" t="s">
        <v>134</v>
      </c>
      <c r="C84" s="15" t="s">
        <v>9</v>
      </c>
      <c r="D84" s="16" t="s">
        <v>93</v>
      </c>
      <c r="E84" s="17">
        <v>60751.67</v>
      </c>
      <c r="F84" s="18">
        <v>43412</v>
      </c>
      <c r="G84" s="19">
        <v>43441</v>
      </c>
    </row>
    <row r="85" spans="1:7" x14ac:dyDescent="0.25">
      <c r="A85" s="6">
        <v>81</v>
      </c>
      <c r="B85" s="14" t="s">
        <v>135</v>
      </c>
      <c r="C85" s="15" t="s">
        <v>9</v>
      </c>
      <c r="D85" s="16" t="s">
        <v>93</v>
      </c>
      <c r="E85" s="17">
        <v>60737.79</v>
      </c>
      <c r="F85" s="18">
        <v>43412</v>
      </c>
      <c r="G85" s="19">
        <v>43441</v>
      </c>
    </row>
    <row r="86" spans="1:7" x14ac:dyDescent="0.25">
      <c r="A86" s="6">
        <v>82</v>
      </c>
      <c r="B86" s="14" t="s">
        <v>136</v>
      </c>
      <c r="C86" s="15" t="s">
        <v>9</v>
      </c>
      <c r="D86" s="16" t="s">
        <v>93</v>
      </c>
      <c r="E86" s="17">
        <v>26647.829999999998</v>
      </c>
      <c r="F86" s="18">
        <v>43412</v>
      </c>
      <c r="G86" s="19">
        <v>43441</v>
      </c>
    </row>
    <row r="87" spans="1:7" x14ac:dyDescent="0.25">
      <c r="A87" s="6">
        <v>83</v>
      </c>
      <c r="B87" s="14" t="s">
        <v>137</v>
      </c>
      <c r="C87" s="15" t="s">
        <v>9</v>
      </c>
      <c r="D87" s="16" t="s">
        <v>93</v>
      </c>
      <c r="E87" s="17">
        <v>71462.81</v>
      </c>
      <c r="F87" s="18">
        <v>43412</v>
      </c>
      <c r="G87" s="19">
        <v>43441</v>
      </c>
    </row>
    <row r="88" spans="1:7" x14ac:dyDescent="0.25">
      <c r="A88" s="6">
        <v>84</v>
      </c>
      <c r="B88" s="14" t="s">
        <v>138</v>
      </c>
      <c r="C88" s="15" t="s">
        <v>9</v>
      </c>
      <c r="D88" s="16" t="s">
        <v>93</v>
      </c>
      <c r="E88" s="17">
        <v>42153.42</v>
      </c>
      <c r="F88" s="18">
        <v>43412</v>
      </c>
      <c r="G88" s="19">
        <v>43441</v>
      </c>
    </row>
    <row r="89" spans="1:7" x14ac:dyDescent="0.25">
      <c r="A89" s="6">
        <v>85</v>
      </c>
      <c r="B89" s="14" t="s">
        <v>139</v>
      </c>
      <c r="C89" s="15" t="s">
        <v>9</v>
      </c>
      <c r="D89" s="16" t="s">
        <v>93</v>
      </c>
      <c r="E89" s="17">
        <v>60723.91</v>
      </c>
      <c r="F89" s="18">
        <v>43412</v>
      </c>
      <c r="G89" s="19">
        <v>43441</v>
      </c>
    </row>
    <row r="90" spans="1:7" x14ac:dyDescent="0.25">
      <c r="A90" s="6">
        <v>86</v>
      </c>
      <c r="B90" s="14" t="s">
        <v>140</v>
      </c>
      <c r="C90" s="15" t="s">
        <v>9</v>
      </c>
      <c r="D90" s="16" t="s">
        <v>93</v>
      </c>
      <c r="E90" s="17">
        <v>60710.03</v>
      </c>
      <c r="F90" s="18">
        <v>43412</v>
      </c>
      <c r="G90" s="19">
        <v>43441</v>
      </c>
    </row>
    <row r="91" spans="1:7" x14ac:dyDescent="0.25">
      <c r="A91" s="6">
        <v>87</v>
      </c>
      <c r="B91" s="14" t="s">
        <v>141</v>
      </c>
      <c r="C91" s="15" t="s">
        <v>9</v>
      </c>
      <c r="D91" s="16" t="s">
        <v>93</v>
      </c>
      <c r="E91" s="17">
        <v>60723.91</v>
      </c>
      <c r="F91" s="18">
        <v>43412</v>
      </c>
      <c r="G91" s="19">
        <v>43441</v>
      </c>
    </row>
    <row r="92" spans="1:7" x14ac:dyDescent="0.25">
      <c r="A92" s="6">
        <v>88</v>
      </c>
      <c r="B92" s="14" t="s">
        <v>142</v>
      </c>
      <c r="C92" s="15" t="s">
        <v>9</v>
      </c>
      <c r="D92" s="16" t="s">
        <v>93</v>
      </c>
      <c r="E92" s="17">
        <v>60751.67</v>
      </c>
      <c r="F92" s="18">
        <v>43412</v>
      </c>
      <c r="G92" s="19">
        <v>43441</v>
      </c>
    </row>
    <row r="93" spans="1:7" x14ac:dyDescent="0.25">
      <c r="A93" s="6">
        <v>89</v>
      </c>
      <c r="B93" s="14" t="s">
        <v>143</v>
      </c>
      <c r="C93" s="15" t="s">
        <v>9</v>
      </c>
      <c r="D93" s="16" t="s">
        <v>93</v>
      </c>
      <c r="E93" s="17">
        <v>60751.67</v>
      </c>
      <c r="F93" s="18">
        <v>43412</v>
      </c>
      <c r="G93" s="19">
        <v>43441</v>
      </c>
    </row>
    <row r="94" spans="1:7" x14ac:dyDescent="0.25">
      <c r="A94" s="6">
        <v>90</v>
      </c>
      <c r="B94" s="14" t="s">
        <v>144</v>
      </c>
      <c r="C94" s="15" t="s">
        <v>9</v>
      </c>
      <c r="D94" s="16" t="s">
        <v>93</v>
      </c>
      <c r="E94" s="17">
        <v>60751.67</v>
      </c>
      <c r="F94" s="18">
        <v>43412</v>
      </c>
      <c r="G94" s="19">
        <v>43441</v>
      </c>
    </row>
    <row r="95" spans="1:7" x14ac:dyDescent="0.25">
      <c r="A95" s="6">
        <v>91</v>
      </c>
      <c r="B95" s="14" t="s">
        <v>145</v>
      </c>
      <c r="C95" s="15" t="s">
        <v>9</v>
      </c>
      <c r="D95" s="16" t="s">
        <v>93</v>
      </c>
      <c r="E95" s="17">
        <v>60737.79</v>
      </c>
      <c r="F95" s="18">
        <v>43412</v>
      </c>
      <c r="G95" s="19">
        <v>43441</v>
      </c>
    </row>
    <row r="96" spans="1:7" x14ac:dyDescent="0.25">
      <c r="A96" s="6">
        <v>92</v>
      </c>
      <c r="B96" s="14" t="s">
        <v>146</v>
      </c>
      <c r="C96" s="15" t="s">
        <v>9</v>
      </c>
      <c r="D96" s="16" t="s">
        <v>93</v>
      </c>
      <c r="E96" s="17">
        <v>60737.79</v>
      </c>
      <c r="F96" s="18">
        <v>43412</v>
      </c>
      <c r="G96" s="19">
        <v>43441</v>
      </c>
    </row>
    <row r="97" spans="1:7" x14ac:dyDescent="0.25">
      <c r="A97" s="6">
        <v>93</v>
      </c>
      <c r="B97" s="14" t="s">
        <v>147</v>
      </c>
      <c r="C97" s="15" t="s">
        <v>9</v>
      </c>
      <c r="D97" s="16" t="s">
        <v>93</v>
      </c>
      <c r="E97" s="17">
        <v>61708.31</v>
      </c>
      <c r="F97" s="18">
        <v>43412</v>
      </c>
      <c r="G97" s="19">
        <v>43441</v>
      </c>
    </row>
    <row r="98" spans="1:7" x14ac:dyDescent="0.25">
      <c r="A98" s="6">
        <v>94</v>
      </c>
      <c r="B98" s="14" t="s">
        <v>148</v>
      </c>
      <c r="C98" s="15" t="s">
        <v>9</v>
      </c>
      <c r="D98" s="16" t="s">
        <v>93</v>
      </c>
      <c r="E98" s="17">
        <v>24514.32</v>
      </c>
      <c r="F98" s="18">
        <v>43412</v>
      </c>
      <c r="G98" s="19">
        <v>43441</v>
      </c>
    </row>
    <row r="99" spans="1:7" x14ac:dyDescent="0.25">
      <c r="A99" s="6">
        <v>95</v>
      </c>
      <c r="B99" s="14" t="s">
        <v>149</v>
      </c>
      <c r="C99" s="15" t="s">
        <v>9</v>
      </c>
      <c r="D99" s="16" t="s">
        <v>93</v>
      </c>
      <c r="E99" s="17">
        <v>61541.37</v>
      </c>
      <c r="F99" s="18">
        <v>43412</v>
      </c>
      <c r="G99" s="19">
        <v>43441</v>
      </c>
    </row>
    <row r="100" spans="1:7" x14ac:dyDescent="0.25">
      <c r="A100" s="6">
        <v>96</v>
      </c>
      <c r="B100" s="14" t="s">
        <v>150</v>
      </c>
      <c r="C100" s="15" t="s">
        <v>9</v>
      </c>
      <c r="D100" s="16" t="s">
        <v>93</v>
      </c>
      <c r="E100" s="17">
        <v>41230.410000000003</v>
      </c>
      <c r="F100" s="18">
        <v>43412</v>
      </c>
      <c r="G100" s="19">
        <v>43441</v>
      </c>
    </row>
    <row r="101" spans="1:7" x14ac:dyDescent="0.25">
      <c r="A101" s="6">
        <v>97</v>
      </c>
      <c r="B101" s="14" t="s">
        <v>151</v>
      </c>
      <c r="C101" s="15" t="s">
        <v>9</v>
      </c>
      <c r="D101" s="16" t="s">
        <v>93</v>
      </c>
      <c r="E101" s="17">
        <v>90934.040000000008</v>
      </c>
      <c r="F101" s="18">
        <v>43412</v>
      </c>
      <c r="G101" s="19">
        <v>43441</v>
      </c>
    </row>
    <row r="102" spans="1:7" x14ac:dyDescent="0.25">
      <c r="A102" s="6">
        <v>98</v>
      </c>
      <c r="B102" s="14" t="s">
        <v>152</v>
      </c>
      <c r="C102" s="15" t="s">
        <v>9</v>
      </c>
      <c r="D102" s="16" t="s">
        <v>93</v>
      </c>
      <c r="E102" s="17">
        <v>60723.91</v>
      </c>
      <c r="F102" s="18">
        <v>43412</v>
      </c>
      <c r="G102" s="19">
        <v>43441</v>
      </c>
    </row>
    <row r="103" spans="1:7" x14ac:dyDescent="0.25">
      <c r="A103" s="6">
        <v>99</v>
      </c>
      <c r="B103" s="14" t="s">
        <v>153</v>
      </c>
      <c r="C103" s="15" t="s">
        <v>9</v>
      </c>
      <c r="D103" s="16" t="s">
        <v>93</v>
      </c>
      <c r="E103" s="17">
        <v>70024.12999999999</v>
      </c>
      <c r="F103" s="18">
        <v>43412</v>
      </c>
      <c r="G103" s="19">
        <v>43441</v>
      </c>
    </row>
    <row r="104" spans="1:7" x14ac:dyDescent="0.25">
      <c r="A104" s="6">
        <v>100</v>
      </c>
      <c r="B104" s="14" t="s">
        <v>154</v>
      </c>
      <c r="C104" s="15" t="s">
        <v>9</v>
      </c>
      <c r="D104" s="16" t="s">
        <v>93</v>
      </c>
      <c r="E104" s="17">
        <v>54743.1</v>
      </c>
      <c r="F104" s="18">
        <v>43412</v>
      </c>
      <c r="G104" s="19">
        <v>43441</v>
      </c>
    </row>
    <row r="105" spans="1:7" x14ac:dyDescent="0.25">
      <c r="A105" s="6">
        <v>101</v>
      </c>
      <c r="B105" s="14" t="s">
        <v>155</v>
      </c>
      <c r="C105" s="15" t="s">
        <v>9</v>
      </c>
      <c r="D105" s="16" t="s">
        <v>93</v>
      </c>
      <c r="E105" s="17">
        <v>47553.37</v>
      </c>
      <c r="F105" s="18">
        <v>43412</v>
      </c>
      <c r="G105" s="19">
        <v>43441</v>
      </c>
    </row>
    <row r="106" spans="1:7" x14ac:dyDescent="0.25">
      <c r="A106" s="6">
        <v>102</v>
      </c>
      <c r="B106" s="14" t="s">
        <v>156</v>
      </c>
      <c r="C106" s="15" t="s">
        <v>9</v>
      </c>
      <c r="D106" s="16" t="s">
        <v>93</v>
      </c>
      <c r="E106" s="17">
        <v>60696.15</v>
      </c>
      <c r="F106" s="18">
        <v>43412</v>
      </c>
      <c r="G106" s="19">
        <v>43441</v>
      </c>
    </row>
    <row r="107" spans="1:7" x14ac:dyDescent="0.25">
      <c r="A107" s="6">
        <v>103</v>
      </c>
      <c r="B107" s="14" t="s">
        <v>157</v>
      </c>
      <c r="C107" s="15" t="s">
        <v>9</v>
      </c>
      <c r="D107" s="16" t="s">
        <v>93</v>
      </c>
      <c r="E107" s="17">
        <v>60723.91</v>
      </c>
      <c r="F107" s="18">
        <v>43412</v>
      </c>
      <c r="G107" s="19">
        <v>43441</v>
      </c>
    </row>
    <row r="108" spans="1:7" x14ac:dyDescent="0.25">
      <c r="A108" s="6">
        <v>104</v>
      </c>
      <c r="B108" s="14" t="s">
        <v>158</v>
      </c>
      <c r="C108" s="15" t="s">
        <v>9</v>
      </c>
      <c r="D108" s="16" t="s">
        <v>93</v>
      </c>
      <c r="E108" s="17">
        <v>60723.91</v>
      </c>
      <c r="F108" s="18">
        <v>43412</v>
      </c>
      <c r="G108" s="19">
        <v>43441</v>
      </c>
    </row>
    <row r="109" spans="1:7" x14ac:dyDescent="0.25">
      <c r="A109" s="6">
        <v>105</v>
      </c>
      <c r="B109" s="14" t="s">
        <v>159</v>
      </c>
      <c r="C109" s="15" t="s">
        <v>9</v>
      </c>
      <c r="D109" s="16" t="s">
        <v>93</v>
      </c>
      <c r="E109" s="17">
        <v>60723.91</v>
      </c>
      <c r="F109" s="18">
        <v>43412</v>
      </c>
      <c r="G109" s="19">
        <v>43441</v>
      </c>
    </row>
    <row r="110" spans="1:7" x14ac:dyDescent="0.25">
      <c r="A110" s="6">
        <v>106</v>
      </c>
      <c r="B110" s="14" t="s">
        <v>160</v>
      </c>
      <c r="C110" s="15" t="s">
        <v>9</v>
      </c>
      <c r="D110" s="16" t="s">
        <v>93</v>
      </c>
      <c r="E110" s="17">
        <v>60723.91</v>
      </c>
      <c r="F110" s="18">
        <v>43412</v>
      </c>
      <c r="G110" s="19">
        <v>43441</v>
      </c>
    </row>
    <row r="111" spans="1:7" x14ac:dyDescent="0.25">
      <c r="A111" s="6">
        <v>107</v>
      </c>
      <c r="B111" s="14" t="s">
        <v>161</v>
      </c>
      <c r="C111" s="15" t="s">
        <v>9</v>
      </c>
      <c r="D111" s="16" t="s">
        <v>93</v>
      </c>
      <c r="E111" s="17">
        <v>63742.020000000004</v>
      </c>
      <c r="F111" s="18">
        <v>43412</v>
      </c>
      <c r="G111" s="19">
        <v>43441</v>
      </c>
    </row>
    <row r="112" spans="1:7" x14ac:dyDescent="0.25">
      <c r="A112" s="6">
        <v>108</v>
      </c>
      <c r="B112" s="14" t="s">
        <v>162</v>
      </c>
      <c r="C112" s="15" t="s">
        <v>9</v>
      </c>
      <c r="D112" s="16" t="s">
        <v>93</v>
      </c>
      <c r="E112" s="17">
        <v>60751.67</v>
      </c>
      <c r="F112" s="18">
        <v>43412</v>
      </c>
      <c r="G112" s="19">
        <v>43441</v>
      </c>
    </row>
    <row r="113" spans="1:7" x14ac:dyDescent="0.25">
      <c r="A113" s="6">
        <v>109</v>
      </c>
      <c r="B113" s="14" t="s">
        <v>163</v>
      </c>
      <c r="C113" s="15" t="s">
        <v>9</v>
      </c>
      <c r="D113" s="16" t="s">
        <v>93</v>
      </c>
      <c r="E113" s="17">
        <v>60751.67</v>
      </c>
      <c r="F113" s="18">
        <v>43412</v>
      </c>
      <c r="G113" s="19">
        <v>43441</v>
      </c>
    </row>
    <row r="114" spans="1:7" x14ac:dyDescent="0.25">
      <c r="A114" s="6">
        <v>110</v>
      </c>
      <c r="B114" s="14" t="s">
        <v>164</v>
      </c>
      <c r="C114" s="15" t="s">
        <v>9</v>
      </c>
      <c r="D114" s="16" t="s">
        <v>93</v>
      </c>
      <c r="E114" s="17">
        <v>60737.79</v>
      </c>
      <c r="F114" s="18">
        <v>43412</v>
      </c>
      <c r="G114" s="19">
        <v>43441</v>
      </c>
    </row>
    <row r="115" spans="1:7" x14ac:dyDescent="0.25">
      <c r="A115" s="6">
        <v>111</v>
      </c>
      <c r="B115" s="14" t="s">
        <v>165</v>
      </c>
      <c r="C115" s="15" t="s">
        <v>9</v>
      </c>
      <c r="D115" s="16" t="s">
        <v>93</v>
      </c>
      <c r="E115" s="17">
        <v>60737.79</v>
      </c>
      <c r="F115" s="18">
        <v>43412</v>
      </c>
      <c r="G115" s="19">
        <v>43441</v>
      </c>
    </row>
    <row r="116" spans="1:7" x14ac:dyDescent="0.25">
      <c r="A116" s="6">
        <v>112</v>
      </c>
      <c r="B116" s="14" t="s">
        <v>166</v>
      </c>
      <c r="C116" s="15" t="s">
        <v>9</v>
      </c>
      <c r="D116" s="16" t="s">
        <v>93</v>
      </c>
      <c r="E116" s="17">
        <v>60654.51</v>
      </c>
      <c r="F116" s="18">
        <v>43412</v>
      </c>
      <c r="G116" s="19">
        <v>43441</v>
      </c>
    </row>
    <row r="117" spans="1:7" x14ac:dyDescent="0.25">
      <c r="A117" s="6">
        <v>113</v>
      </c>
      <c r="B117" s="14" t="s">
        <v>167</v>
      </c>
      <c r="C117" s="15" t="s">
        <v>9</v>
      </c>
      <c r="D117" s="16" t="s">
        <v>93</v>
      </c>
      <c r="E117" s="17">
        <v>63864.19</v>
      </c>
      <c r="F117" s="18">
        <v>43412</v>
      </c>
      <c r="G117" s="19">
        <v>43441</v>
      </c>
    </row>
    <row r="118" spans="1:7" x14ac:dyDescent="0.25">
      <c r="A118" s="6">
        <v>114</v>
      </c>
      <c r="B118" s="14" t="s">
        <v>168</v>
      </c>
      <c r="C118" s="15" t="s">
        <v>9</v>
      </c>
      <c r="D118" s="16" t="s">
        <v>93</v>
      </c>
      <c r="E118" s="17">
        <v>60640.630000000005</v>
      </c>
      <c r="F118" s="18">
        <v>43412</v>
      </c>
      <c r="G118" s="19">
        <v>43441</v>
      </c>
    </row>
    <row r="119" spans="1:7" x14ac:dyDescent="0.25">
      <c r="A119" s="6">
        <v>115</v>
      </c>
      <c r="B119" s="14" t="s">
        <v>169</v>
      </c>
      <c r="C119" s="15" t="s">
        <v>9</v>
      </c>
      <c r="D119" s="16" t="s">
        <v>93</v>
      </c>
      <c r="E119" s="17">
        <v>86583.19</v>
      </c>
      <c r="F119" s="18">
        <v>43412</v>
      </c>
      <c r="G119" s="19">
        <v>43441</v>
      </c>
    </row>
    <row r="120" spans="1:7" x14ac:dyDescent="0.25">
      <c r="A120" s="6">
        <v>116</v>
      </c>
      <c r="B120" s="14" t="s">
        <v>170</v>
      </c>
      <c r="C120" s="15" t="s">
        <v>9</v>
      </c>
      <c r="D120" s="16" t="s">
        <v>93</v>
      </c>
      <c r="E120" s="17">
        <v>60654.51</v>
      </c>
      <c r="F120" s="18">
        <v>43412</v>
      </c>
      <c r="G120" s="19">
        <v>43441</v>
      </c>
    </row>
    <row r="121" spans="1:7" x14ac:dyDescent="0.25">
      <c r="A121" s="6">
        <v>117</v>
      </c>
      <c r="B121" s="14" t="s">
        <v>171</v>
      </c>
      <c r="C121" s="15" t="s">
        <v>9</v>
      </c>
      <c r="D121" s="16" t="s">
        <v>93</v>
      </c>
      <c r="E121" s="17">
        <v>60654.51</v>
      </c>
      <c r="F121" s="18">
        <v>43412</v>
      </c>
      <c r="G121" s="19">
        <v>43441</v>
      </c>
    </row>
    <row r="122" spans="1:7" x14ac:dyDescent="0.25">
      <c r="A122" s="6">
        <v>118</v>
      </c>
      <c r="B122" s="14" t="s">
        <v>172</v>
      </c>
      <c r="C122" s="15" t="s">
        <v>9</v>
      </c>
      <c r="D122" s="16" t="s">
        <v>93</v>
      </c>
      <c r="E122" s="17">
        <v>95110.27</v>
      </c>
      <c r="F122" s="18">
        <v>43412</v>
      </c>
      <c r="G122" s="19">
        <v>43441</v>
      </c>
    </row>
    <row r="123" spans="1:7" x14ac:dyDescent="0.25">
      <c r="A123" s="6">
        <v>119</v>
      </c>
      <c r="B123" s="14" t="s">
        <v>173</v>
      </c>
      <c r="C123" s="15" t="s">
        <v>9</v>
      </c>
      <c r="D123" s="16" t="s">
        <v>93</v>
      </c>
      <c r="E123" s="17">
        <v>98301.99</v>
      </c>
      <c r="F123" s="18">
        <v>43412</v>
      </c>
      <c r="G123" s="19">
        <v>43441</v>
      </c>
    </row>
    <row r="124" spans="1:7" x14ac:dyDescent="0.25">
      <c r="A124" s="6">
        <v>120</v>
      </c>
      <c r="B124" s="14" t="s">
        <v>174</v>
      </c>
      <c r="C124" s="15" t="s">
        <v>9</v>
      </c>
      <c r="D124" s="16" t="s">
        <v>93</v>
      </c>
      <c r="E124" s="17">
        <v>29633.75</v>
      </c>
      <c r="F124" s="18">
        <v>43412</v>
      </c>
      <c r="G124" s="19">
        <v>43441</v>
      </c>
    </row>
    <row r="125" spans="1:7" x14ac:dyDescent="0.25">
      <c r="A125" s="6">
        <v>121</v>
      </c>
      <c r="B125" s="14" t="s">
        <v>175</v>
      </c>
      <c r="C125" s="15" t="s">
        <v>9</v>
      </c>
      <c r="D125" s="16" t="s">
        <v>93</v>
      </c>
      <c r="E125" s="17">
        <v>60737.79</v>
      </c>
      <c r="F125" s="18">
        <v>43412</v>
      </c>
      <c r="G125" s="19">
        <v>43441</v>
      </c>
    </row>
    <row r="126" spans="1:7" x14ac:dyDescent="0.25">
      <c r="A126" s="6">
        <v>122</v>
      </c>
      <c r="B126" s="14" t="s">
        <v>176</v>
      </c>
      <c r="C126" s="15" t="s">
        <v>9</v>
      </c>
      <c r="D126" s="16" t="s">
        <v>93</v>
      </c>
      <c r="E126" s="17">
        <v>60775.74</v>
      </c>
      <c r="F126" s="18">
        <v>43412</v>
      </c>
      <c r="G126" s="19">
        <v>43441</v>
      </c>
    </row>
    <row r="127" spans="1:7" x14ac:dyDescent="0.25">
      <c r="A127" s="6">
        <v>123</v>
      </c>
      <c r="B127" s="14" t="s">
        <v>177</v>
      </c>
      <c r="C127" s="15" t="s">
        <v>9</v>
      </c>
      <c r="D127" s="16" t="s">
        <v>93</v>
      </c>
      <c r="E127" s="17">
        <v>67620.659999999989</v>
      </c>
      <c r="F127" s="18">
        <v>43412</v>
      </c>
      <c r="G127" s="19">
        <v>43441</v>
      </c>
    </row>
    <row r="128" spans="1:7" x14ac:dyDescent="0.25">
      <c r="A128" s="6">
        <v>124</v>
      </c>
      <c r="B128" s="14" t="s">
        <v>178</v>
      </c>
      <c r="C128" s="15" t="s">
        <v>9</v>
      </c>
      <c r="D128" s="16" t="s">
        <v>93</v>
      </c>
      <c r="E128" s="17">
        <v>60737.79</v>
      </c>
      <c r="F128" s="18">
        <v>43412</v>
      </c>
      <c r="G128" s="19">
        <v>43441</v>
      </c>
    </row>
    <row r="129" spans="1:7" x14ac:dyDescent="0.25">
      <c r="A129" s="6">
        <v>125</v>
      </c>
      <c r="B129" s="14" t="s">
        <v>179</v>
      </c>
      <c r="C129" s="15" t="s">
        <v>9</v>
      </c>
      <c r="D129" s="16" t="s">
        <v>93</v>
      </c>
      <c r="E129" s="17">
        <v>60737.79</v>
      </c>
      <c r="F129" s="18">
        <v>43412</v>
      </c>
      <c r="G129" s="19">
        <v>43441</v>
      </c>
    </row>
    <row r="130" spans="1:7" x14ac:dyDescent="0.25">
      <c r="A130" s="6">
        <v>126</v>
      </c>
      <c r="B130" s="14" t="s">
        <v>180</v>
      </c>
      <c r="C130" s="15" t="s">
        <v>9</v>
      </c>
      <c r="D130" s="16" t="s">
        <v>93</v>
      </c>
      <c r="E130" s="17">
        <v>60737.79</v>
      </c>
      <c r="F130" s="18">
        <v>43412</v>
      </c>
      <c r="G130" s="19">
        <v>43441</v>
      </c>
    </row>
    <row r="131" spans="1:7" x14ac:dyDescent="0.25">
      <c r="A131" s="6">
        <v>127</v>
      </c>
      <c r="B131" s="14" t="s">
        <v>181</v>
      </c>
      <c r="C131" s="15" t="s">
        <v>9</v>
      </c>
      <c r="D131" s="16" t="s">
        <v>93</v>
      </c>
      <c r="E131" s="17">
        <v>60737.79</v>
      </c>
      <c r="F131" s="18">
        <v>43412</v>
      </c>
      <c r="G131" s="19">
        <v>43441</v>
      </c>
    </row>
    <row r="132" spans="1:7" x14ac:dyDescent="0.25">
      <c r="A132" s="6">
        <v>128</v>
      </c>
      <c r="B132" s="14" t="s">
        <v>182</v>
      </c>
      <c r="C132" s="15" t="s">
        <v>9</v>
      </c>
      <c r="D132" s="16" t="s">
        <v>93</v>
      </c>
      <c r="E132" s="17">
        <v>60737.79</v>
      </c>
      <c r="F132" s="18">
        <v>43412</v>
      </c>
      <c r="G132" s="19">
        <v>43441</v>
      </c>
    </row>
    <row r="133" spans="1:7" x14ac:dyDescent="0.25">
      <c r="A133" s="6">
        <v>129</v>
      </c>
      <c r="B133" s="14" t="s">
        <v>183</v>
      </c>
      <c r="C133" s="15" t="s">
        <v>9</v>
      </c>
      <c r="D133" s="16" t="s">
        <v>93</v>
      </c>
      <c r="E133" s="17">
        <v>60737.79</v>
      </c>
      <c r="F133" s="18">
        <v>43412</v>
      </c>
      <c r="G133" s="19">
        <v>43441</v>
      </c>
    </row>
    <row r="134" spans="1:7" x14ac:dyDescent="0.25">
      <c r="A134" s="6">
        <v>130</v>
      </c>
      <c r="B134" s="14" t="s">
        <v>184</v>
      </c>
      <c r="C134" s="15" t="s">
        <v>9</v>
      </c>
      <c r="D134" s="16" t="s">
        <v>93</v>
      </c>
      <c r="E134" s="17">
        <v>60737.79</v>
      </c>
      <c r="F134" s="18">
        <v>43412</v>
      </c>
      <c r="G134" s="19">
        <v>43441</v>
      </c>
    </row>
    <row r="135" spans="1:7" x14ac:dyDescent="0.25">
      <c r="A135" s="6">
        <v>131</v>
      </c>
      <c r="B135" s="14" t="s">
        <v>185</v>
      </c>
      <c r="C135" s="15" t="s">
        <v>9</v>
      </c>
      <c r="D135" s="16" t="s">
        <v>93</v>
      </c>
      <c r="E135" s="17">
        <v>60510.64</v>
      </c>
      <c r="F135" s="18">
        <v>43412</v>
      </c>
      <c r="G135" s="19">
        <v>43441</v>
      </c>
    </row>
    <row r="136" spans="1:7" x14ac:dyDescent="0.25">
      <c r="A136" s="6">
        <v>132</v>
      </c>
      <c r="B136" s="14" t="s">
        <v>186</v>
      </c>
      <c r="C136" s="15" t="s">
        <v>9</v>
      </c>
      <c r="D136" s="16" t="s">
        <v>93</v>
      </c>
      <c r="E136" s="17">
        <v>56865.25</v>
      </c>
      <c r="F136" s="18">
        <v>43412</v>
      </c>
      <c r="G136" s="19">
        <v>43441</v>
      </c>
    </row>
    <row r="137" spans="1:7" x14ac:dyDescent="0.25">
      <c r="A137" s="6">
        <v>133</v>
      </c>
      <c r="B137" s="14" t="s">
        <v>187</v>
      </c>
      <c r="C137" s="15" t="s">
        <v>9</v>
      </c>
      <c r="D137" s="16" t="s">
        <v>93</v>
      </c>
      <c r="E137" s="17">
        <v>60737.79</v>
      </c>
      <c r="F137" s="18">
        <v>43412</v>
      </c>
      <c r="G137" s="19">
        <v>43441</v>
      </c>
    </row>
    <row r="138" spans="1:7" x14ac:dyDescent="0.25">
      <c r="A138" s="6">
        <v>134</v>
      </c>
      <c r="B138" s="14" t="s">
        <v>188</v>
      </c>
      <c r="C138" s="15" t="s">
        <v>9</v>
      </c>
      <c r="D138" s="16" t="s">
        <v>93</v>
      </c>
      <c r="E138" s="17">
        <v>60737.79</v>
      </c>
      <c r="F138" s="18">
        <v>43412</v>
      </c>
      <c r="G138" s="19">
        <v>43441</v>
      </c>
    </row>
    <row r="139" spans="1:7" x14ac:dyDescent="0.25">
      <c r="A139" s="6">
        <v>135</v>
      </c>
      <c r="B139" s="14" t="s">
        <v>189</v>
      </c>
      <c r="C139" s="15" t="s">
        <v>9</v>
      </c>
      <c r="D139" s="16" t="s">
        <v>93</v>
      </c>
      <c r="E139" s="17">
        <v>60737.79</v>
      </c>
      <c r="F139" s="18">
        <v>43412</v>
      </c>
      <c r="G139" s="19">
        <v>43441</v>
      </c>
    </row>
    <row r="140" spans="1:7" x14ac:dyDescent="0.25">
      <c r="A140" s="6">
        <v>136</v>
      </c>
      <c r="B140" s="14" t="s">
        <v>190</v>
      </c>
      <c r="C140" s="15" t="s">
        <v>9</v>
      </c>
      <c r="D140" s="16" t="s">
        <v>93</v>
      </c>
      <c r="E140" s="17">
        <v>62083.450000000004</v>
      </c>
      <c r="F140" s="18">
        <v>43412</v>
      </c>
      <c r="G140" s="19">
        <v>43441</v>
      </c>
    </row>
    <row r="141" spans="1:7" x14ac:dyDescent="0.25">
      <c r="A141" s="6">
        <v>137</v>
      </c>
      <c r="B141" s="14" t="s">
        <v>191</v>
      </c>
      <c r="C141" s="15" t="s">
        <v>9</v>
      </c>
      <c r="D141" s="16" t="s">
        <v>93</v>
      </c>
      <c r="E141" s="17">
        <v>60737.79</v>
      </c>
      <c r="F141" s="18">
        <v>43412</v>
      </c>
      <c r="G141" s="19">
        <v>43441</v>
      </c>
    </row>
    <row r="142" spans="1:7" x14ac:dyDescent="0.25">
      <c r="A142" s="6">
        <v>138</v>
      </c>
      <c r="B142" s="14" t="s">
        <v>192</v>
      </c>
      <c r="C142" s="15" t="s">
        <v>9</v>
      </c>
      <c r="D142" s="16" t="s">
        <v>93</v>
      </c>
      <c r="E142" s="17">
        <v>83064.31</v>
      </c>
      <c r="F142" s="18">
        <v>43412</v>
      </c>
      <c r="G142" s="19">
        <v>43441</v>
      </c>
    </row>
    <row r="143" spans="1:7" x14ac:dyDescent="0.25">
      <c r="A143" s="6">
        <v>139</v>
      </c>
      <c r="B143" s="14" t="s">
        <v>193</v>
      </c>
      <c r="C143" s="15" t="s">
        <v>9</v>
      </c>
      <c r="D143" s="16" t="s">
        <v>93</v>
      </c>
      <c r="E143" s="17">
        <v>70413.600000000006</v>
      </c>
      <c r="F143" s="18">
        <v>43412</v>
      </c>
      <c r="G143" s="19">
        <v>43441</v>
      </c>
    </row>
    <row r="144" spans="1:7" x14ac:dyDescent="0.25">
      <c r="A144" s="6">
        <v>140</v>
      </c>
      <c r="B144" s="14" t="s">
        <v>194</v>
      </c>
      <c r="C144" s="15" t="s">
        <v>9</v>
      </c>
      <c r="D144" s="16" t="s">
        <v>93</v>
      </c>
      <c r="E144" s="17">
        <v>36443.35</v>
      </c>
      <c r="F144" s="18">
        <v>43412</v>
      </c>
      <c r="G144" s="19">
        <v>43441</v>
      </c>
    </row>
    <row r="145" spans="1:7" x14ac:dyDescent="0.25">
      <c r="A145" s="6">
        <v>141</v>
      </c>
      <c r="B145" s="14" t="s">
        <v>195</v>
      </c>
      <c r="C145" s="15" t="s">
        <v>9</v>
      </c>
      <c r="D145" s="16" t="s">
        <v>93</v>
      </c>
      <c r="E145" s="17">
        <v>60790.32</v>
      </c>
      <c r="F145" s="18">
        <v>43412</v>
      </c>
      <c r="G145" s="19">
        <v>43441</v>
      </c>
    </row>
    <row r="146" spans="1:7" x14ac:dyDescent="0.25">
      <c r="A146" s="6">
        <v>142</v>
      </c>
      <c r="B146" s="14" t="s">
        <v>196</v>
      </c>
      <c r="C146" s="15" t="s">
        <v>9</v>
      </c>
      <c r="D146" s="16" t="s">
        <v>93</v>
      </c>
      <c r="E146" s="17">
        <v>60062.700000000004</v>
      </c>
      <c r="F146" s="18">
        <v>43412</v>
      </c>
      <c r="G146" s="19">
        <v>43441</v>
      </c>
    </row>
    <row r="147" spans="1:7" x14ac:dyDescent="0.25">
      <c r="A147" s="6">
        <v>143</v>
      </c>
      <c r="B147" s="14" t="s">
        <v>197</v>
      </c>
      <c r="C147" s="15" t="s">
        <v>9</v>
      </c>
      <c r="D147" s="16" t="s">
        <v>93</v>
      </c>
      <c r="E147" s="17">
        <v>75156.180000000008</v>
      </c>
      <c r="F147" s="18">
        <v>43412</v>
      </c>
      <c r="G147" s="19">
        <v>43441</v>
      </c>
    </row>
    <row r="148" spans="1:7" x14ac:dyDescent="0.25">
      <c r="A148" s="6">
        <v>144</v>
      </c>
      <c r="B148" s="14" t="s">
        <v>198</v>
      </c>
      <c r="C148" s="15" t="s">
        <v>9</v>
      </c>
      <c r="D148" s="16" t="s">
        <v>93</v>
      </c>
      <c r="E148" s="17">
        <v>59903.68</v>
      </c>
      <c r="F148" s="18">
        <v>43412</v>
      </c>
      <c r="G148" s="19">
        <v>43441</v>
      </c>
    </row>
    <row r="149" spans="1:7" x14ac:dyDescent="0.25">
      <c r="A149" s="6">
        <v>145</v>
      </c>
      <c r="B149" s="14" t="s">
        <v>199</v>
      </c>
      <c r="C149" s="15" t="s">
        <v>9</v>
      </c>
      <c r="D149" s="16" t="s">
        <v>93</v>
      </c>
      <c r="E149" s="17">
        <v>79568.7</v>
      </c>
      <c r="F149" s="18">
        <v>43412</v>
      </c>
      <c r="G149" s="19">
        <v>43441</v>
      </c>
    </row>
    <row r="150" spans="1:7" x14ac:dyDescent="0.25">
      <c r="A150" s="6">
        <v>146</v>
      </c>
      <c r="B150" s="14" t="s">
        <v>200</v>
      </c>
      <c r="C150" s="15" t="s">
        <v>9</v>
      </c>
      <c r="D150" s="16" t="s">
        <v>93</v>
      </c>
      <c r="E150" s="17">
        <v>56865.25</v>
      </c>
      <c r="F150" s="18">
        <v>43412</v>
      </c>
      <c r="G150" s="19">
        <v>43441</v>
      </c>
    </row>
    <row r="151" spans="1:7" x14ac:dyDescent="0.25">
      <c r="A151" s="6">
        <v>147</v>
      </c>
      <c r="B151" s="14" t="s">
        <v>201</v>
      </c>
      <c r="C151" s="15" t="s">
        <v>9</v>
      </c>
      <c r="D151" s="16" t="s">
        <v>93</v>
      </c>
      <c r="E151" s="17">
        <v>60737.79</v>
      </c>
      <c r="F151" s="18">
        <v>43412</v>
      </c>
      <c r="G151" s="19">
        <v>43441</v>
      </c>
    </row>
    <row r="152" spans="1:7" x14ac:dyDescent="0.25">
      <c r="A152" s="6">
        <v>148</v>
      </c>
      <c r="B152" s="14" t="s">
        <v>202</v>
      </c>
      <c r="C152" s="15" t="s">
        <v>9</v>
      </c>
      <c r="D152" s="16" t="s">
        <v>93</v>
      </c>
      <c r="E152" s="17">
        <v>62284.12</v>
      </c>
      <c r="F152" s="18">
        <v>43412</v>
      </c>
      <c r="G152" s="19">
        <v>43441</v>
      </c>
    </row>
    <row r="153" spans="1:7" x14ac:dyDescent="0.25">
      <c r="A153" s="6">
        <v>149</v>
      </c>
      <c r="B153" s="14" t="s">
        <v>203</v>
      </c>
      <c r="C153" s="15" t="s">
        <v>9</v>
      </c>
      <c r="D153" s="16" t="s">
        <v>93</v>
      </c>
      <c r="E153" s="17">
        <v>56865.25</v>
      </c>
      <c r="F153" s="18">
        <v>43412</v>
      </c>
      <c r="G153" s="19">
        <v>43441</v>
      </c>
    </row>
    <row r="154" spans="1:7" x14ac:dyDescent="0.25">
      <c r="A154" s="6">
        <v>150</v>
      </c>
      <c r="B154" s="14" t="s">
        <v>204</v>
      </c>
      <c r="C154" s="15" t="s">
        <v>9</v>
      </c>
      <c r="D154" s="16" t="s">
        <v>93</v>
      </c>
      <c r="E154" s="17">
        <v>78910.89</v>
      </c>
      <c r="F154" s="18">
        <v>43412</v>
      </c>
      <c r="G154" s="19">
        <v>43441</v>
      </c>
    </row>
    <row r="155" spans="1:7" x14ac:dyDescent="0.25">
      <c r="A155" s="6">
        <v>151</v>
      </c>
      <c r="B155" s="14" t="s">
        <v>205</v>
      </c>
      <c r="C155" s="15" t="s">
        <v>9</v>
      </c>
      <c r="D155" s="16" t="s">
        <v>93</v>
      </c>
      <c r="E155" s="17">
        <v>25348</v>
      </c>
      <c r="F155" s="18">
        <v>43412</v>
      </c>
      <c r="G155" s="19">
        <v>43441</v>
      </c>
    </row>
    <row r="156" spans="1:7" x14ac:dyDescent="0.25">
      <c r="A156" s="6">
        <v>152</v>
      </c>
      <c r="B156" s="14" t="s">
        <v>206</v>
      </c>
      <c r="C156" s="15" t="s">
        <v>9</v>
      </c>
      <c r="D156" s="16" t="s">
        <v>93</v>
      </c>
      <c r="E156" s="17">
        <v>74834.25</v>
      </c>
      <c r="F156" s="18">
        <v>43412</v>
      </c>
      <c r="G156" s="19">
        <v>43441</v>
      </c>
    </row>
    <row r="157" spans="1:7" x14ac:dyDescent="0.25">
      <c r="A157" s="6">
        <v>153</v>
      </c>
      <c r="B157" s="14" t="s">
        <v>207</v>
      </c>
      <c r="C157" s="15" t="s">
        <v>9</v>
      </c>
      <c r="D157" s="16" t="s">
        <v>93</v>
      </c>
      <c r="E157" s="17">
        <v>75156.180000000008</v>
      </c>
      <c r="F157" s="18">
        <v>43412</v>
      </c>
      <c r="G157" s="19">
        <v>43441</v>
      </c>
    </row>
    <row r="158" spans="1:7" x14ac:dyDescent="0.25">
      <c r="A158" s="6">
        <v>154</v>
      </c>
      <c r="B158" s="14" t="s">
        <v>208</v>
      </c>
      <c r="C158" s="15" t="s">
        <v>9</v>
      </c>
      <c r="D158" s="16" t="s">
        <v>93</v>
      </c>
      <c r="E158" s="17">
        <v>75156.180000000008</v>
      </c>
      <c r="F158" s="18">
        <v>43412</v>
      </c>
      <c r="G158" s="19">
        <v>43441</v>
      </c>
    </row>
    <row r="159" spans="1:7" x14ac:dyDescent="0.25">
      <c r="A159" s="6">
        <v>155</v>
      </c>
      <c r="B159" s="14" t="s">
        <v>209</v>
      </c>
      <c r="C159" s="15" t="s">
        <v>9</v>
      </c>
      <c r="D159" s="16" t="s">
        <v>93</v>
      </c>
      <c r="E159" s="17">
        <v>75156.180000000008</v>
      </c>
      <c r="F159" s="18">
        <v>43412</v>
      </c>
      <c r="G159" s="19">
        <v>43441</v>
      </c>
    </row>
    <row r="160" spans="1:7" x14ac:dyDescent="0.25">
      <c r="A160" s="6">
        <v>156</v>
      </c>
      <c r="B160" s="14" t="s">
        <v>210</v>
      </c>
      <c r="C160" s="15" t="s">
        <v>9</v>
      </c>
      <c r="D160" s="16" t="s">
        <v>93</v>
      </c>
      <c r="E160" s="17">
        <v>60062.700000000004</v>
      </c>
      <c r="F160" s="18">
        <v>43412</v>
      </c>
      <c r="G160" s="19">
        <v>43441</v>
      </c>
    </row>
    <row r="161" spans="1:7" x14ac:dyDescent="0.25">
      <c r="A161" s="6">
        <v>157</v>
      </c>
      <c r="B161" s="14" t="s">
        <v>211</v>
      </c>
      <c r="C161" s="15" t="s">
        <v>9</v>
      </c>
      <c r="D161" s="16" t="s">
        <v>93</v>
      </c>
      <c r="E161" s="17">
        <v>75156.180000000008</v>
      </c>
      <c r="F161" s="18">
        <v>43412</v>
      </c>
      <c r="G161" s="19">
        <v>43441</v>
      </c>
    </row>
    <row r="162" spans="1:7" x14ac:dyDescent="0.25">
      <c r="A162" s="6">
        <v>158</v>
      </c>
      <c r="B162" s="14" t="s">
        <v>212</v>
      </c>
      <c r="C162" s="15" t="s">
        <v>9</v>
      </c>
      <c r="D162" s="16" t="s">
        <v>93</v>
      </c>
      <c r="E162" s="17">
        <v>74834.25</v>
      </c>
      <c r="F162" s="18">
        <v>43412</v>
      </c>
      <c r="G162" s="19">
        <v>43441</v>
      </c>
    </row>
    <row r="163" spans="1:7" x14ac:dyDescent="0.25">
      <c r="A163" s="6">
        <v>159</v>
      </c>
      <c r="B163" s="14" t="s">
        <v>213</v>
      </c>
      <c r="C163" s="15" t="s">
        <v>9</v>
      </c>
      <c r="D163" s="16" t="s">
        <v>93</v>
      </c>
      <c r="E163" s="17">
        <v>60062.700000000004</v>
      </c>
      <c r="F163" s="18">
        <v>43412</v>
      </c>
      <c r="G163" s="19">
        <v>43441</v>
      </c>
    </row>
    <row r="164" spans="1:7" x14ac:dyDescent="0.25">
      <c r="A164" s="6">
        <v>160</v>
      </c>
      <c r="B164" s="14" t="s">
        <v>214</v>
      </c>
      <c r="C164" s="15" t="s">
        <v>9</v>
      </c>
      <c r="D164" s="16" t="s">
        <v>93</v>
      </c>
      <c r="E164" s="17">
        <v>74834.25</v>
      </c>
      <c r="F164" s="18">
        <v>43412</v>
      </c>
      <c r="G164" s="19">
        <v>43441</v>
      </c>
    </row>
    <row r="165" spans="1:7" x14ac:dyDescent="0.25">
      <c r="A165" s="6">
        <v>161</v>
      </c>
      <c r="B165" s="14" t="s">
        <v>215</v>
      </c>
      <c r="C165" s="15" t="s">
        <v>9</v>
      </c>
      <c r="D165" s="16" t="s">
        <v>93</v>
      </c>
      <c r="E165" s="17">
        <v>77477.97</v>
      </c>
      <c r="F165" s="18">
        <v>43412</v>
      </c>
      <c r="G165" s="19">
        <v>43441</v>
      </c>
    </row>
    <row r="166" spans="1:7" x14ac:dyDescent="0.25">
      <c r="A166" s="6">
        <v>162</v>
      </c>
      <c r="B166" s="14" t="s">
        <v>216</v>
      </c>
      <c r="C166" s="15" t="s">
        <v>9</v>
      </c>
      <c r="D166" s="16" t="s">
        <v>93</v>
      </c>
      <c r="E166" s="17">
        <v>74818.740000000005</v>
      </c>
      <c r="F166" s="18">
        <v>43412</v>
      </c>
      <c r="G166" s="19">
        <v>43441</v>
      </c>
    </row>
    <row r="167" spans="1:7" x14ac:dyDescent="0.25">
      <c r="A167" s="6">
        <v>163</v>
      </c>
      <c r="B167" s="14" t="s">
        <v>217</v>
      </c>
      <c r="C167" s="15" t="s">
        <v>9</v>
      </c>
      <c r="D167" s="16" t="s">
        <v>93</v>
      </c>
      <c r="E167" s="17">
        <v>60062.700000000004</v>
      </c>
      <c r="F167" s="18">
        <v>43412</v>
      </c>
      <c r="G167" s="19">
        <v>43441</v>
      </c>
    </row>
    <row r="168" spans="1:7" x14ac:dyDescent="0.25">
      <c r="A168" s="6">
        <v>164</v>
      </c>
      <c r="B168" s="14" t="s">
        <v>218</v>
      </c>
      <c r="C168" s="15" t="s">
        <v>9</v>
      </c>
      <c r="D168" s="16" t="s">
        <v>93</v>
      </c>
      <c r="E168" s="17">
        <v>60062.700000000004</v>
      </c>
      <c r="F168" s="18">
        <v>43412</v>
      </c>
      <c r="G168" s="19">
        <v>43441</v>
      </c>
    </row>
    <row r="169" spans="1:7" x14ac:dyDescent="0.25">
      <c r="A169" s="6">
        <v>165</v>
      </c>
      <c r="B169" s="14" t="s">
        <v>219</v>
      </c>
      <c r="C169" s="15" t="s">
        <v>9</v>
      </c>
      <c r="D169" s="16" t="s">
        <v>93</v>
      </c>
      <c r="E169" s="17">
        <v>56865.25</v>
      </c>
      <c r="F169" s="18">
        <v>43412</v>
      </c>
      <c r="G169" s="19">
        <v>43441</v>
      </c>
    </row>
    <row r="170" spans="1:7" x14ac:dyDescent="0.25">
      <c r="A170" s="6">
        <v>166</v>
      </c>
      <c r="B170" s="14" t="s">
        <v>220</v>
      </c>
      <c r="C170" s="15" t="s">
        <v>9</v>
      </c>
      <c r="D170" s="16" t="s">
        <v>93</v>
      </c>
      <c r="E170" s="17">
        <v>80973.239999999991</v>
      </c>
      <c r="F170" s="18">
        <v>43412</v>
      </c>
      <c r="G170" s="19">
        <v>43441</v>
      </c>
    </row>
    <row r="171" spans="1:7" x14ac:dyDescent="0.25">
      <c r="A171" s="6">
        <v>167</v>
      </c>
      <c r="B171" s="14" t="s">
        <v>221</v>
      </c>
      <c r="C171" s="15" t="s">
        <v>9</v>
      </c>
      <c r="D171" s="16" t="s">
        <v>93</v>
      </c>
      <c r="E171" s="17">
        <v>58487</v>
      </c>
      <c r="F171" s="18">
        <v>43412</v>
      </c>
      <c r="G171" s="19">
        <v>43441</v>
      </c>
    </row>
    <row r="172" spans="1:7" x14ac:dyDescent="0.25">
      <c r="A172" s="6">
        <v>168</v>
      </c>
      <c r="B172" s="14" t="s">
        <v>222</v>
      </c>
      <c r="C172" s="15" t="s">
        <v>9</v>
      </c>
      <c r="D172" s="16" t="s">
        <v>93</v>
      </c>
      <c r="E172" s="17">
        <v>66601.56</v>
      </c>
      <c r="F172" s="18">
        <v>43412</v>
      </c>
      <c r="G172" s="19">
        <v>43441</v>
      </c>
    </row>
    <row r="173" spans="1:7" x14ac:dyDescent="0.25">
      <c r="A173" s="6">
        <v>169</v>
      </c>
      <c r="B173" s="14" t="s">
        <v>223</v>
      </c>
      <c r="C173" s="15" t="s">
        <v>9</v>
      </c>
      <c r="D173" s="16" t="s">
        <v>93</v>
      </c>
      <c r="E173" s="17">
        <v>56865.25</v>
      </c>
      <c r="F173" s="18">
        <v>43412</v>
      </c>
      <c r="G173" s="19">
        <v>43441</v>
      </c>
    </row>
    <row r="174" spans="1:7" x14ac:dyDescent="0.25">
      <c r="A174" s="6">
        <v>170</v>
      </c>
      <c r="B174" s="14" t="s">
        <v>224</v>
      </c>
      <c r="C174" s="15" t="s">
        <v>9</v>
      </c>
      <c r="D174" s="16" t="s">
        <v>93</v>
      </c>
      <c r="E174" s="17">
        <v>79469.39</v>
      </c>
      <c r="F174" s="18">
        <v>43412</v>
      </c>
      <c r="G174" s="19">
        <v>43441</v>
      </c>
    </row>
    <row r="175" spans="1:7" x14ac:dyDescent="0.25">
      <c r="A175" s="6">
        <v>171</v>
      </c>
      <c r="B175" s="14" t="s">
        <v>225</v>
      </c>
      <c r="C175" s="15" t="s">
        <v>9</v>
      </c>
      <c r="D175" s="16" t="s">
        <v>93</v>
      </c>
      <c r="E175" s="17">
        <v>58487</v>
      </c>
      <c r="F175" s="18">
        <v>43412</v>
      </c>
      <c r="G175" s="19">
        <v>43441</v>
      </c>
    </row>
    <row r="176" spans="1:7" x14ac:dyDescent="0.25">
      <c r="A176" s="6">
        <v>172</v>
      </c>
      <c r="B176" s="14" t="s">
        <v>226</v>
      </c>
      <c r="C176" s="15" t="s">
        <v>9</v>
      </c>
      <c r="D176" s="16" t="s">
        <v>93</v>
      </c>
      <c r="E176" s="17">
        <v>23746</v>
      </c>
      <c r="F176" s="18">
        <v>43412</v>
      </c>
      <c r="G176" s="19">
        <v>43441</v>
      </c>
    </row>
    <row r="177" spans="1:7" x14ac:dyDescent="0.25">
      <c r="A177" s="6">
        <v>173</v>
      </c>
      <c r="B177" s="14" t="s">
        <v>227</v>
      </c>
      <c r="C177" s="15" t="s">
        <v>9</v>
      </c>
      <c r="D177" s="16" t="s">
        <v>93</v>
      </c>
      <c r="E177" s="17">
        <v>75883.86</v>
      </c>
      <c r="F177" s="18">
        <v>43412</v>
      </c>
      <c r="G177" s="19">
        <v>43441</v>
      </c>
    </row>
    <row r="178" spans="1:7" x14ac:dyDescent="0.25">
      <c r="A178" s="6">
        <v>174</v>
      </c>
      <c r="B178" s="14" t="s">
        <v>228</v>
      </c>
      <c r="C178" s="15" t="s">
        <v>9</v>
      </c>
      <c r="D178" s="16" t="s">
        <v>93</v>
      </c>
      <c r="E178" s="17">
        <v>60737.79</v>
      </c>
      <c r="F178" s="18">
        <v>43412</v>
      </c>
      <c r="G178" s="19">
        <v>43441</v>
      </c>
    </row>
    <row r="179" spans="1:7" x14ac:dyDescent="0.25">
      <c r="A179" s="6">
        <v>175</v>
      </c>
      <c r="B179" s="14" t="s">
        <v>229</v>
      </c>
      <c r="C179" s="15" t="s">
        <v>9</v>
      </c>
      <c r="D179" s="16" t="s">
        <v>93</v>
      </c>
      <c r="E179" s="17">
        <v>58487</v>
      </c>
      <c r="F179" s="18">
        <v>43412</v>
      </c>
      <c r="G179" s="19">
        <v>43441</v>
      </c>
    </row>
    <row r="180" spans="1:7" x14ac:dyDescent="0.25">
      <c r="A180" s="6">
        <v>176</v>
      </c>
      <c r="B180" s="14" t="s">
        <v>230</v>
      </c>
      <c r="C180" s="15" t="s">
        <v>9</v>
      </c>
      <c r="D180" s="16" t="s">
        <v>231</v>
      </c>
      <c r="E180" s="17">
        <v>56865.25</v>
      </c>
      <c r="F180" s="18">
        <v>43412</v>
      </c>
      <c r="G180" s="19">
        <v>43441</v>
      </c>
    </row>
    <row r="181" spans="1:7" x14ac:dyDescent="0.25">
      <c r="A181" s="6">
        <v>177</v>
      </c>
      <c r="B181" s="14" t="s">
        <v>232</v>
      </c>
      <c r="C181" s="15" t="s">
        <v>9</v>
      </c>
      <c r="D181" s="16" t="s">
        <v>231</v>
      </c>
      <c r="E181" s="17">
        <v>60679.64</v>
      </c>
      <c r="F181" s="18">
        <v>43412</v>
      </c>
      <c r="G181" s="19">
        <v>43441</v>
      </c>
    </row>
    <row r="182" spans="1:7" x14ac:dyDescent="0.25">
      <c r="A182" s="6">
        <v>178</v>
      </c>
      <c r="B182" s="14" t="s">
        <v>233</v>
      </c>
      <c r="C182" s="15" t="s">
        <v>9</v>
      </c>
      <c r="D182" s="16" t="s">
        <v>231</v>
      </c>
      <c r="E182" s="17">
        <v>63467.79</v>
      </c>
      <c r="F182" s="18">
        <v>43412</v>
      </c>
      <c r="G182" s="19">
        <v>43441</v>
      </c>
    </row>
    <row r="183" spans="1:7" x14ac:dyDescent="0.25">
      <c r="A183" s="6">
        <v>179</v>
      </c>
      <c r="B183" s="14" t="s">
        <v>234</v>
      </c>
      <c r="C183" s="15" t="s">
        <v>9</v>
      </c>
      <c r="D183" s="16" t="s">
        <v>231</v>
      </c>
      <c r="E183" s="17">
        <v>58487</v>
      </c>
      <c r="F183" s="18">
        <v>43412</v>
      </c>
      <c r="G183" s="19">
        <v>43441</v>
      </c>
    </row>
    <row r="184" spans="1:7" x14ac:dyDescent="0.25">
      <c r="A184" s="6">
        <v>180</v>
      </c>
      <c r="B184" s="14" t="s">
        <v>235</v>
      </c>
      <c r="C184" s="15" t="s">
        <v>9</v>
      </c>
      <c r="D184" s="16" t="s">
        <v>231</v>
      </c>
      <c r="E184" s="17">
        <v>56865.25</v>
      </c>
      <c r="F184" s="18">
        <v>43412</v>
      </c>
      <c r="G184" s="19">
        <v>43441</v>
      </c>
    </row>
    <row r="185" spans="1:7" x14ac:dyDescent="0.25">
      <c r="A185" s="6">
        <v>181</v>
      </c>
      <c r="B185" s="14" t="s">
        <v>236</v>
      </c>
      <c r="C185" s="15" t="s">
        <v>9</v>
      </c>
      <c r="D185" s="16" t="s">
        <v>231</v>
      </c>
      <c r="E185" s="17">
        <v>67939.600000000006</v>
      </c>
      <c r="F185" s="18">
        <v>43412</v>
      </c>
      <c r="G185" s="19">
        <v>43441</v>
      </c>
    </row>
    <row r="186" spans="1:7" x14ac:dyDescent="0.25">
      <c r="A186" s="6">
        <v>182</v>
      </c>
      <c r="B186" s="14" t="s">
        <v>237</v>
      </c>
      <c r="C186" s="15" t="s">
        <v>9</v>
      </c>
      <c r="D186" s="16" t="s">
        <v>231</v>
      </c>
      <c r="E186" s="17">
        <v>60737.79</v>
      </c>
      <c r="F186" s="18">
        <v>43412</v>
      </c>
      <c r="G186" s="19">
        <v>43441</v>
      </c>
    </row>
    <row r="187" spans="1:7" x14ac:dyDescent="0.25">
      <c r="A187" s="6">
        <v>183</v>
      </c>
      <c r="B187" s="14" t="s">
        <v>238</v>
      </c>
      <c r="C187" s="15" t="s">
        <v>9</v>
      </c>
      <c r="D187" s="16" t="s">
        <v>231</v>
      </c>
      <c r="E187" s="17">
        <v>56865.25</v>
      </c>
      <c r="F187" s="18">
        <v>43412</v>
      </c>
      <c r="G187" s="19">
        <v>43441</v>
      </c>
    </row>
    <row r="188" spans="1:7" x14ac:dyDescent="0.25">
      <c r="A188" s="6">
        <v>184</v>
      </c>
      <c r="B188" s="14" t="s">
        <v>239</v>
      </c>
      <c r="C188" s="15" t="s">
        <v>9</v>
      </c>
      <c r="D188" s="16" t="s">
        <v>231</v>
      </c>
      <c r="E188" s="17">
        <v>60737.79</v>
      </c>
      <c r="F188" s="18">
        <v>43412</v>
      </c>
      <c r="G188" s="19">
        <v>43441</v>
      </c>
    </row>
    <row r="189" spans="1:7" x14ac:dyDescent="0.25">
      <c r="A189" s="6">
        <v>185</v>
      </c>
      <c r="B189" s="14" t="s">
        <v>240</v>
      </c>
      <c r="C189" s="15" t="s">
        <v>9</v>
      </c>
      <c r="D189" s="16" t="s">
        <v>231</v>
      </c>
      <c r="E189" s="17">
        <v>60737.79</v>
      </c>
      <c r="F189" s="18">
        <v>43412</v>
      </c>
      <c r="G189" s="19">
        <v>43441</v>
      </c>
    </row>
    <row r="190" spans="1:7" x14ac:dyDescent="0.25">
      <c r="A190" s="6">
        <v>186</v>
      </c>
      <c r="B190" s="14" t="s">
        <v>241</v>
      </c>
      <c r="C190" s="15" t="s">
        <v>9</v>
      </c>
      <c r="D190" s="16" t="s">
        <v>231</v>
      </c>
      <c r="E190" s="17">
        <v>58487</v>
      </c>
      <c r="F190" s="18">
        <v>43412</v>
      </c>
      <c r="G190" s="19">
        <v>43441</v>
      </c>
    </row>
    <row r="191" spans="1:7" x14ac:dyDescent="0.25">
      <c r="A191" s="6">
        <v>187</v>
      </c>
      <c r="B191" s="14" t="s">
        <v>242</v>
      </c>
      <c r="C191" s="15" t="s">
        <v>9</v>
      </c>
      <c r="D191" s="16" t="s">
        <v>231</v>
      </c>
      <c r="E191" s="17">
        <v>58487</v>
      </c>
      <c r="F191" s="18">
        <v>43412</v>
      </c>
      <c r="G191" s="19">
        <v>43441</v>
      </c>
    </row>
    <row r="192" spans="1:7" x14ac:dyDescent="0.25">
      <c r="A192" s="6">
        <v>188</v>
      </c>
      <c r="B192" s="14" t="s">
        <v>243</v>
      </c>
      <c r="C192" s="15" t="s">
        <v>9</v>
      </c>
      <c r="D192" s="16" t="s">
        <v>231</v>
      </c>
      <c r="E192" s="17">
        <v>58487</v>
      </c>
      <c r="F192" s="18">
        <v>43412</v>
      </c>
      <c r="G192" s="19">
        <v>43441</v>
      </c>
    </row>
    <row r="193" spans="1:7" x14ac:dyDescent="0.25">
      <c r="A193" s="6">
        <v>189</v>
      </c>
      <c r="B193" s="14" t="s">
        <v>244</v>
      </c>
      <c r="C193" s="15" t="s">
        <v>9</v>
      </c>
      <c r="D193" s="16" t="s">
        <v>231</v>
      </c>
      <c r="E193" s="17">
        <v>58487</v>
      </c>
      <c r="F193" s="18">
        <v>43412</v>
      </c>
      <c r="G193" s="19">
        <v>43441</v>
      </c>
    </row>
    <row r="194" spans="1:7" x14ac:dyDescent="0.25">
      <c r="A194" s="6">
        <v>190</v>
      </c>
      <c r="B194" s="14" t="s">
        <v>245</v>
      </c>
      <c r="C194" s="15" t="s">
        <v>9</v>
      </c>
      <c r="D194" s="16" t="s">
        <v>231</v>
      </c>
      <c r="E194" s="17">
        <v>58487</v>
      </c>
      <c r="F194" s="18">
        <v>43412</v>
      </c>
      <c r="G194" s="19">
        <v>43441</v>
      </c>
    </row>
    <row r="195" spans="1:7" x14ac:dyDescent="0.25">
      <c r="A195" s="6">
        <v>191</v>
      </c>
      <c r="B195" s="14" t="s">
        <v>246</v>
      </c>
      <c r="C195" s="15" t="s">
        <v>9</v>
      </c>
      <c r="D195" s="16" t="s">
        <v>231</v>
      </c>
      <c r="E195" s="17">
        <v>27394.809999999998</v>
      </c>
      <c r="F195" s="18">
        <v>43412</v>
      </c>
      <c r="G195" s="19">
        <v>43441</v>
      </c>
    </row>
    <row r="196" spans="1:7" x14ac:dyDescent="0.25">
      <c r="A196" s="6">
        <v>192</v>
      </c>
      <c r="B196" s="14" t="s">
        <v>247</v>
      </c>
      <c r="C196" s="15" t="s">
        <v>9</v>
      </c>
      <c r="D196" s="16" t="s">
        <v>231</v>
      </c>
      <c r="E196" s="17">
        <v>58487</v>
      </c>
      <c r="F196" s="18">
        <v>43412</v>
      </c>
      <c r="G196" s="19">
        <v>43441</v>
      </c>
    </row>
    <row r="197" spans="1:7" x14ac:dyDescent="0.25">
      <c r="A197" s="6">
        <v>193</v>
      </c>
      <c r="B197" s="14" t="s">
        <v>248</v>
      </c>
      <c r="C197" s="15" t="s">
        <v>9</v>
      </c>
      <c r="D197" s="16" t="s">
        <v>231</v>
      </c>
      <c r="E197" s="17">
        <v>60737.79</v>
      </c>
      <c r="F197" s="18">
        <v>43412</v>
      </c>
      <c r="G197" s="19">
        <v>43441</v>
      </c>
    </row>
    <row r="198" spans="1:7" x14ac:dyDescent="0.25">
      <c r="A198" s="6">
        <v>194</v>
      </c>
      <c r="B198" s="14" t="s">
        <v>249</v>
      </c>
      <c r="C198" s="15" t="s">
        <v>9</v>
      </c>
      <c r="D198" s="16" t="s">
        <v>231</v>
      </c>
      <c r="E198" s="17">
        <v>60713.47</v>
      </c>
      <c r="F198" s="18">
        <v>43412</v>
      </c>
      <c r="G198" s="19">
        <v>43441</v>
      </c>
    </row>
    <row r="199" spans="1:7" x14ac:dyDescent="0.25">
      <c r="A199" s="6">
        <v>195</v>
      </c>
      <c r="B199" s="14" t="s">
        <v>250</v>
      </c>
      <c r="C199" s="15" t="s">
        <v>9</v>
      </c>
      <c r="D199" s="16" t="s">
        <v>231</v>
      </c>
      <c r="E199" s="17">
        <v>40738.99</v>
      </c>
      <c r="F199" s="18">
        <v>43412</v>
      </c>
      <c r="G199" s="19">
        <v>43441</v>
      </c>
    </row>
    <row r="200" spans="1:7" x14ac:dyDescent="0.25">
      <c r="A200" s="6">
        <v>196</v>
      </c>
      <c r="B200" s="14" t="s">
        <v>251</v>
      </c>
      <c r="C200" s="15" t="s">
        <v>9</v>
      </c>
      <c r="D200" s="16" t="s">
        <v>231</v>
      </c>
      <c r="E200" s="17">
        <v>64027.28</v>
      </c>
      <c r="F200" s="18">
        <v>43412</v>
      </c>
      <c r="G200" s="19">
        <v>43441</v>
      </c>
    </row>
    <row r="201" spans="1:7" x14ac:dyDescent="0.25">
      <c r="A201" s="6">
        <v>197</v>
      </c>
      <c r="B201" s="14" t="s">
        <v>252</v>
      </c>
      <c r="C201" s="15" t="s">
        <v>9</v>
      </c>
      <c r="D201" s="16" t="s">
        <v>231</v>
      </c>
      <c r="E201" s="17">
        <v>49048.92</v>
      </c>
      <c r="F201" s="18">
        <v>43412</v>
      </c>
      <c r="G201" s="19">
        <v>43441</v>
      </c>
    </row>
    <row r="202" spans="1:7" x14ac:dyDescent="0.25">
      <c r="A202" s="6">
        <v>198</v>
      </c>
      <c r="B202" s="14" t="s">
        <v>253</v>
      </c>
      <c r="C202" s="15" t="s">
        <v>9</v>
      </c>
      <c r="D202" s="16" t="s">
        <v>231</v>
      </c>
      <c r="E202" s="17">
        <v>58487</v>
      </c>
      <c r="F202" s="18">
        <v>43412</v>
      </c>
      <c r="G202" s="19">
        <v>43441</v>
      </c>
    </row>
    <row r="203" spans="1:7" x14ac:dyDescent="0.25">
      <c r="A203" s="6">
        <v>199</v>
      </c>
      <c r="B203" s="14" t="s">
        <v>254</v>
      </c>
      <c r="C203" s="15" t="s">
        <v>9</v>
      </c>
      <c r="D203" s="16" t="s">
        <v>231</v>
      </c>
      <c r="E203" s="17">
        <v>60737.79</v>
      </c>
      <c r="F203" s="18">
        <v>43412</v>
      </c>
      <c r="G203" s="19">
        <v>43441</v>
      </c>
    </row>
    <row r="204" spans="1:7" x14ac:dyDescent="0.25">
      <c r="A204" s="6">
        <v>200</v>
      </c>
      <c r="B204" s="14" t="s">
        <v>255</v>
      </c>
      <c r="C204" s="15" t="s">
        <v>9</v>
      </c>
      <c r="D204" s="16" t="s">
        <v>231</v>
      </c>
      <c r="E204" s="17">
        <v>21094.29</v>
      </c>
      <c r="F204" s="18">
        <v>43412</v>
      </c>
      <c r="G204" s="19">
        <v>43441</v>
      </c>
    </row>
    <row r="205" spans="1:7" x14ac:dyDescent="0.25">
      <c r="A205" s="6">
        <v>201</v>
      </c>
      <c r="B205" s="14" t="s">
        <v>256</v>
      </c>
      <c r="C205" s="15" t="s">
        <v>9</v>
      </c>
      <c r="D205" s="16" t="s">
        <v>231</v>
      </c>
      <c r="E205" s="17">
        <v>60510.64</v>
      </c>
      <c r="F205" s="18">
        <v>43412</v>
      </c>
      <c r="G205" s="19">
        <v>43441</v>
      </c>
    </row>
    <row r="206" spans="1:7" x14ac:dyDescent="0.25">
      <c r="A206" s="6">
        <v>202</v>
      </c>
      <c r="B206" s="14" t="s">
        <v>257</v>
      </c>
      <c r="C206" s="15" t="s">
        <v>9</v>
      </c>
      <c r="D206" s="16" t="s">
        <v>231</v>
      </c>
      <c r="E206" s="17">
        <v>59926.62</v>
      </c>
      <c r="F206" s="18">
        <v>43412</v>
      </c>
      <c r="G206" s="19">
        <v>43441</v>
      </c>
    </row>
    <row r="207" spans="1:7" x14ac:dyDescent="0.25">
      <c r="A207" s="6">
        <v>203</v>
      </c>
      <c r="B207" s="14" t="s">
        <v>258</v>
      </c>
      <c r="C207" s="15" t="s">
        <v>9</v>
      </c>
      <c r="D207" s="16" t="s">
        <v>231</v>
      </c>
      <c r="E207" s="17">
        <v>73243.040000000008</v>
      </c>
      <c r="F207" s="18">
        <v>43412</v>
      </c>
      <c r="G207" s="19">
        <v>43441</v>
      </c>
    </row>
    <row r="208" spans="1:7" x14ac:dyDescent="0.25">
      <c r="A208" s="6">
        <v>204</v>
      </c>
      <c r="B208" s="14" t="s">
        <v>259</v>
      </c>
      <c r="C208" s="15" t="s">
        <v>9</v>
      </c>
      <c r="D208" s="16" t="s">
        <v>231</v>
      </c>
      <c r="E208" s="17">
        <v>65098.200000000004</v>
      </c>
      <c r="F208" s="18">
        <v>43412</v>
      </c>
      <c r="G208" s="19">
        <v>43441</v>
      </c>
    </row>
    <row r="209" spans="1:7" x14ac:dyDescent="0.25">
      <c r="A209" s="6">
        <v>205</v>
      </c>
      <c r="B209" s="14" t="s">
        <v>260</v>
      </c>
      <c r="C209" s="15" t="s">
        <v>9</v>
      </c>
      <c r="D209" s="16" t="s">
        <v>231</v>
      </c>
      <c r="E209" s="17">
        <v>47765.9</v>
      </c>
      <c r="F209" s="18">
        <v>43412</v>
      </c>
      <c r="G209" s="19">
        <v>43441</v>
      </c>
    </row>
    <row r="210" spans="1:7" x14ac:dyDescent="0.25">
      <c r="A210" s="6">
        <v>206</v>
      </c>
      <c r="B210" s="14" t="s">
        <v>261</v>
      </c>
      <c r="C210" s="15" t="s">
        <v>9</v>
      </c>
      <c r="D210" s="16" t="s">
        <v>231</v>
      </c>
      <c r="E210" s="17">
        <v>58487</v>
      </c>
      <c r="F210" s="18">
        <v>43412</v>
      </c>
      <c r="G210" s="19">
        <v>43441</v>
      </c>
    </row>
    <row r="211" spans="1:7" x14ac:dyDescent="0.25">
      <c r="A211" s="6">
        <v>207</v>
      </c>
      <c r="B211" s="14" t="s">
        <v>262</v>
      </c>
      <c r="C211" s="15" t="s">
        <v>9</v>
      </c>
      <c r="D211" s="16" t="s">
        <v>231</v>
      </c>
      <c r="E211" s="17">
        <v>60062.700000000004</v>
      </c>
      <c r="F211" s="18">
        <v>43412</v>
      </c>
      <c r="G211" s="19">
        <v>43441</v>
      </c>
    </row>
    <row r="212" spans="1:7" x14ac:dyDescent="0.25">
      <c r="A212" s="6">
        <v>208</v>
      </c>
      <c r="B212" s="14" t="s">
        <v>263</v>
      </c>
      <c r="C212" s="15" t="s">
        <v>9</v>
      </c>
      <c r="D212" s="16" t="s">
        <v>231</v>
      </c>
      <c r="E212" s="17">
        <v>79801.95</v>
      </c>
      <c r="F212" s="18">
        <v>43412</v>
      </c>
      <c r="G212" s="19">
        <v>43441</v>
      </c>
    </row>
    <row r="213" spans="1:7" x14ac:dyDescent="0.25">
      <c r="A213" s="6">
        <v>209</v>
      </c>
      <c r="B213" s="14" t="s">
        <v>264</v>
      </c>
      <c r="C213" s="15" t="s">
        <v>9</v>
      </c>
      <c r="D213" s="16" t="s">
        <v>231</v>
      </c>
      <c r="E213" s="17">
        <v>60638.79</v>
      </c>
      <c r="F213" s="18">
        <v>43412</v>
      </c>
      <c r="G213" s="19">
        <v>43441</v>
      </c>
    </row>
    <row r="214" spans="1:7" x14ac:dyDescent="0.25">
      <c r="A214" s="6">
        <v>210</v>
      </c>
      <c r="B214" s="14" t="s">
        <v>265</v>
      </c>
      <c r="C214" s="15" t="s">
        <v>9</v>
      </c>
      <c r="D214" s="16" t="s">
        <v>231</v>
      </c>
      <c r="E214" s="17">
        <v>63696.03</v>
      </c>
      <c r="F214" s="18">
        <v>43412</v>
      </c>
      <c r="G214" s="19">
        <v>43441</v>
      </c>
    </row>
    <row r="215" spans="1:7" x14ac:dyDescent="0.25">
      <c r="A215" s="6">
        <v>211</v>
      </c>
      <c r="B215" s="14" t="s">
        <v>266</v>
      </c>
      <c r="C215" s="15" t="s">
        <v>9</v>
      </c>
      <c r="D215" s="16" t="s">
        <v>231</v>
      </c>
      <c r="E215" s="17">
        <v>29064.21</v>
      </c>
      <c r="F215" s="18">
        <v>43412</v>
      </c>
      <c r="G215" s="19">
        <v>43441</v>
      </c>
    </row>
    <row r="216" spans="1:7" x14ac:dyDescent="0.25">
      <c r="A216" s="6">
        <v>212</v>
      </c>
      <c r="B216" s="14" t="s">
        <v>267</v>
      </c>
      <c r="C216" s="15" t="s">
        <v>9</v>
      </c>
      <c r="D216" s="16" t="s">
        <v>231</v>
      </c>
      <c r="E216" s="17">
        <v>60062.700000000004</v>
      </c>
      <c r="F216" s="18">
        <v>43412</v>
      </c>
      <c r="G216" s="19">
        <v>43441</v>
      </c>
    </row>
    <row r="217" spans="1:7" x14ac:dyDescent="0.25">
      <c r="A217" s="6">
        <v>213</v>
      </c>
      <c r="B217" s="14" t="s">
        <v>268</v>
      </c>
      <c r="C217" s="15" t="s">
        <v>9</v>
      </c>
      <c r="D217" s="16" t="s">
        <v>231</v>
      </c>
      <c r="E217" s="17">
        <v>56865.25</v>
      </c>
      <c r="F217" s="18">
        <v>43412</v>
      </c>
      <c r="G217" s="19">
        <v>43441</v>
      </c>
    </row>
    <row r="218" spans="1:7" x14ac:dyDescent="0.25">
      <c r="A218" s="6">
        <v>214</v>
      </c>
      <c r="B218" s="14" t="s">
        <v>269</v>
      </c>
      <c r="C218" s="15" t="s">
        <v>9</v>
      </c>
      <c r="D218" s="16" t="s">
        <v>231</v>
      </c>
      <c r="E218" s="17">
        <v>58487</v>
      </c>
      <c r="F218" s="18">
        <v>43412</v>
      </c>
      <c r="G218" s="19">
        <v>43441</v>
      </c>
    </row>
    <row r="219" spans="1:7" x14ac:dyDescent="0.25">
      <c r="A219" s="6">
        <v>215</v>
      </c>
      <c r="B219" s="14" t="s">
        <v>270</v>
      </c>
      <c r="C219" s="15" t="s">
        <v>10</v>
      </c>
      <c r="D219" s="16" t="s">
        <v>271</v>
      </c>
      <c r="E219" s="17">
        <v>26007.360000000001</v>
      </c>
      <c r="F219" s="18">
        <v>43412</v>
      </c>
      <c r="G219" s="19">
        <v>43441</v>
      </c>
    </row>
    <row r="220" spans="1:7" x14ac:dyDescent="0.25">
      <c r="A220" s="6">
        <v>216</v>
      </c>
      <c r="B220" s="14" t="s">
        <v>272</v>
      </c>
      <c r="C220" s="15" t="s">
        <v>10</v>
      </c>
      <c r="D220" s="16" t="s">
        <v>273</v>
      </c>
      <c r="E220" s="17">
        <v>16231.03</v>
      </c>
      <c r="F220" s="18">
        <v>43412</v>
      </c>
      <c r="G220" s="19">
        <v>43441</v>
      </c>
    </row>
    <row r="221" spans="1:7" x14ac:dyDescent="0.25">
      <c r="A221" s="6">
        <v>217</v>
      </c>
      <c r="B221" s="14" t="s">
        <v>274</v>
      </c>
      <c r="C221" s="15" t="s">
        <v>10</v>
      </c>
      <c r="D221" s="16" t="s">
        <v>275</v>
      </c>
      <c r="E221" s="17">
        <v>19518.09</v>
      </c>
      <c r="F221" s="18">
        <v>43412</v>
      </c>
      <c r="G221" s="19">
        <v>43441</v>
      </c>
    </row>
    <row r="222" spans="1:7" x14ac:dyDescent="0.25">
      <c r="A222" s="6">
        <v>218</v>
      </c>
      <c r="B222" s="14" t="s">
        <v>276</v>
      </c>
      <c r="C222" s="15" t="s">
        <v>10</v>
      </c>
      <c r="D222" s="16" t="s">
        <v>277</v>
      </c>
      <c r="E222" s="17">
        <v>16358.58</v>
      </c>
      <c r="F222" s="18">
        <v>43412</v>
      </c>
      <c r="G222" s="19">
        <v>43441</v>
      </c>
    </row>
    <row r="223" spans="1:7" x14ac:dyDescent="0.25">
      <c r="A223" s="6">
        <v>219</v>
      </c>
      <c r="B223" s="14" t="s">
        <v>278</v>
      </c>
      <c r="C223" s="15" t="s">
        <v>10</v>
      </c>
      <c r="D223" s="16" t="s">
        <v>279</v>
      </c>
      <c r="E223" s="17">
        <v>28712.670000000002</v>
      </c>
      <c r="F223" s="18">
        <v>43412</v>
      </c>
      <c r="G223" s="19">
        <v>43441</v>
      </c>
    </row>
    <row r="224" spans="1:7" x14ac:dyDescent="0.25">
      <c r="A224" s="6">
        <v>220</v>
      </c>
      <c r="B224" s="14" t="s">
        <v>280</v>
      </c>
      <c r="C224" s="15" t="s">
        <v>10</v>
      </c>
      <c r="D224" s="16" t="s">
        <v>281</v>
      </c>
      <c r="E224" s="17">
        <v>26373.260000000002</v>
      </c>
      <c r="F224" s="18">
        <v>43412</v>
      </c>
      <c r="G224" s="19">
        <v>43441</v>
      </c>
    </row>
    <row r="225" spans="1:7" x14ac:dyDescent="0.25">
      <c r="A225" s="6">
        <v>221</v>
      </c>
      <c r="B225" s="14" t="s">
        <v>282</v>
      </c>
      <c r="C225" s="15" t="s">
        <v>10</v>
      </c>
      <c r="D225" s="16" t="s">
        <v>283</v>
      </c>
      <c r="E225" s="17">
        <v>19968.8</v>
      </c>
      <c r="F225" s="18">
        <v>43412</v>
      </c>
      <c r="G225" s="19">
        <v>43441</v>
      </c>
    </row>
    <row r="226" spans="1:7" x14ac:dyDescent="0.25">
      <c r="A226" s="6">
        <v>222</v>
      </c>
      <c r="B226" s="14" t="s">
        <v>284</v>
      </c>
      <c r="C226" s="15" t="s">
        <v>10</v>
      </c>
      <c r="D226" s="16" t="s">
        <v>285</v>
      </c>
      <c r="E226" s="17">
        <v>21912.739999999998</v>
      </c>
      <c r="F226" s="18">
        <v>43412</v>
      </c>
      <c r="G226" s="19">
        <v>43441</v>
      </c>
    </row>
    <row r="227" spans="1:7" x14ac:dyDescent="0.25">
      <c r="A227" s="6">
        <v>223</v>
      </c>
      <c r="B227" s="14" t="s">
        <v>286</v>
      </c>
      <c r="C227" s="15" t="s">
        <v>10</v>
      </c>
      <c r="D227" s="16" t="s">
        <v>287</v>
      </c>
      <c r="E227" s="17">
        <v>20662.04</v>
      </c>
      <c r="F227" s="18">
        <v>43412</v>
      </c>
      <c r="G227" s="19">
        <v>43441</v>
      </c>
    </row>
    <row r="228" spans="1:7" x14ac:dyDescent="0.25">
      <c r="A228" s="6">
        <v>224</v>
      </c>
      <c r="B228" s="14" t="s">
        <v>288</v>
      </c>
      <c r="C228" s="15" t="s">
        <v>10</v>
      </c>
      <c r="D228" s="16" t="s">
        <v>289</v>
      </c>
      <c r="E228" s="17">
        <v>9522.3000000000011</v>
      </c>
      <c r="F228" s="18">
        <v>43412</v>
      </c>
      <c r="G228" s="19">
        <v>43441</v>
      </c>
    </row>
    <row r="229" spans="1:7" x14ac:dyDescent="0.25">
      <c r="A229" s="6">
        <v>225</v>
      </c>
      <c r="B229" s="14" t="s">
        <v>290</v>
      </c>
      <c r="C229" s="15" t="s">
        <v>10</v>
      </c>
      <c r="D229" s="16" t="s">
        <v>291</v>
      </c>
      <c r="E229" s="17">
        <v>12727.51</v>
      </c>
      <c r="F229" s="18">
        <v>43412</v>
      </c>
      <c r="G229" s="19">
        <v>43441</v>
      </c>
    </row>
    <row r="230" spans="1:7" x14ac:dyDescent="0.25">
      <c r="A230" s="6">
        <v>226</v>
      </c>
      <c r="B230" s="14" t="s">
        <v>292</v>
      </c>
      <c r="C230" s="15" t="s">
        <v>10</v>
      </c>
      <c r="D230" s="16" t="s">
        <v>293</v>
      </c>
      <c r="E230" s="17">
        <v>24409.27</v>
      </c>
      <c r="F230" s="18">
        <v>43412</v>
      </c>
      <c r="G230" s="19">
        <v>43441</v>
      </c>
    </row>
    <row r="231" spans="1:7" x14ac:dyDescent="0.25">
      <c r="A231" s="6">
        <v>227</v>
      </c>
      <c r="B231" s="14" t="s">
        <v>294</v>
      </c>
      <c r="C231" s="15" t="s">
        <v>10</v>
      </c>
      <c r="D231" s="16" t="s">
        <v>295</v>
      </c>
      <c r="E231" s="17">
        <v>21595.55</v>
      </c>
      <c r="F231" s="18">
        <v>43412</v>
      </c>
      <c r="G231" s="19">
        <v>43441</v>
      </c>
    </row>
    <row r="232" spans="1:7" x14ac:dyDescent="0.25">
      <c r="A232" s="6">
        <v>228</v>
      </c>
      <c r="B232" s="14" t="s">
        <v>296</v>
      </c>
      <c r="C232" s="15" t="s">
        <v>10</v>
      </c>
      <c r="D232" s="16" t="s">
        <v>297</v>
      </c>
      <c r="E232" s="17">
        <v>21560.5</v>
      </c>
      <c r="F232" s="18">
        <v>43412</v>
      </c>
      <c r="G232" s="19">
        <v>43441</v>
      </c>
    </row>
    <row r="233" spans="1:7" x14ac:dyDescent="0.25">
      <c r="A233" s="6">
        <v>229</v>
      </c>
      <c r="B233" s="14" t="s">
        <v>298</v>
      </c>
      <c r="C233" s="15" t="s">
        <v>10</v>
      </c>
      <c r="D233" s="16" t="s">
        <v>299</v>
      </c>
      <c r="E233" s="17">
        <v>19305.599999999999</v>
      </c>
      <c r="F233" s="18">
        <v>43412</v>
      </c>
      <c r="G233" s="19">
        <v>43441</v>
      </c>
    </row>
    <row r="234" spans="1:7" x14ac:dyDescent="0.25">
      <c r="A234" s="6">
        <v>230</v>
      </c>
      <c r="B234" s="14" t="s">
        <v>300</v>
      </c>
      <c r="C234" s="15" t="s">
        <v>10</v>
      </c>
      <c r="D234" s="16" t="s">
        <v>301</v>
      </c>
      <c r="E234" s="17">
        <v>5050.47</v>
      </c>
      <c r="F234" s="18">
        <v>43412</v>
      </c>
      <c r="G234" s="19">
        <v>43441</v>
      </c>
    </row>
    <row r="235" spans="1:7" x14ac:dyDescent="0.25">
      <c r="A235" s="6">
        <v>231</v>
      </c>
      <c r="B235" s="14" t="s">
        <v>302</v>
      </c>
      <c r="C235" s="15" t="s">
        <v>10</v>
      </c>
      <c r="D235" s="16" t="s">
        <v>303</v>
      </c>
      <c r="E235" s="17">
        <v>21560.5</v>
      </c>
      <c r="F235" s="18">
        <v>43412</v>
      </c>
      <c r="G235" s="19">
        <v>43441</v>
      </c>
    </row>
    <row r="236" spans="1:7" x14ac:dyDescent="0.25">
      <c r="A236" s="6">
        <v>232</v>
      </c>
      <c r="B236" s="14" t="s">
        <v>304</v>
      </c>
      <c r="C236" s="15" t="s">
        <v>10</v>
      </c>
      <c r="D236" s="16" t="s">
        <v>305</v>
      </c>
      <c r="E236" s="17">
        <v>21886.010000000002</v>
      </c>
      <c r="F236" s="18">
        <v>43412</v>
      </c>
      <c r="G236" s="19">
        <v>43441</v>
      </c>
    </row>
    <row r="237" spans="1:7" x14ac:dyDescent="0.25">
      <c r="A237" s="6">
        <v>233</v>
      </c>
      <c r="B237" s="14" t="s">
        <v>306</v>
      </c>
      <c r="C237" s="15" t="s">
        <v>10</v>
      </c>
      <c r="D237" s="16" t="s">
        <v>307</v>
      </c>
      <c r="E237" s="17">
        <v>21560.5</v>
      </c>
      <c r="F237" s="18">
        <v>43412</v>
      </c>
      <c r="G237" s="19">
        <v>43441</v>
      </c>
    </row>
    <row r="238" spans="1:7" x14ac:dyDescent="0.25">
      <c r="A238" s="6">
        <v>234</v>
      </c>
      <c r="B238" s="14" t="s">
        <v>308</v>
      </c>
      <c r="C238" s="15" t="s">
        <v>10</v>
      </c>
      <c r="D238" s="16" t="s">
        <v>309</v>
      </c>
      <c r="E238" s="17">
        <v>19781.46</v>
      </c>
      <c r="F238" s="18">
        <v>43412</v>
      </c>
      <c r="G238" s="19">
        <v>43441</v>
      </c>
    </row>
    <row r="239" spans="1:7" x14ac:dyDescent="0.25">
      <c r="A239" s="6">
        <v>235</v>
      </c>
      <c r="B239" s="14" t="s">
        <v>310</v>
      </c>
      <c r="C239" s="15" t="s">
        <v>10</v>
      </c>
      <c r="D239" s="16" t="s">
        <v>311</v>
      </c>
      <c r="E239" s="17">
        <v>27253.360000000001</v>
      </c>
      <c r="F239" s="18">
        <v>43412</v>
      </c>
      <c r="G239" s="19">
        <v>43441</v>
      </c>
    </row>
    <row r="240" spans="1:7" x14ac:dyDescent="0.25">
      <c r="A240" s="6">
        <v>236</v>
      </c>
      <c r="B240" s="14" t="s">
        <v>312</v>
      </c>
      <c r="C240" s="15" t="s">
        <v>10</v>
      </c>
      <c r="D240" s="16" t="s">
        <v>313</v>
      </c>
      <c r="E240" s="17">
        <v>27254.3</v>
      </c>
      <c r="F240" s="18">
        <v>43412</v>
      </c>
      <c r="G240" s="19">
        <v>43441</v>
      </c>
    </row>
    <row r="241" spans="1:7" x14ac:dyDescent="0.25">
      <c r="A241" s="6">
        <v>237</v>
      </c>
      <c r="B241" s="14" t="s">
        <v>314</v>
      </c>
      <c r="C241" s="15" t="s">
        <v>10</v>
      </c>
      <c r="D241" s="16" t="s">
        <v>315</v>
      </c>
      <c r="E241" s="17">
        <v>19999.850000000002</v>
      </c>
      <c r="F241" s="18">
        <v>43412</v>
      </c>
      <c r="G241" s="19">
        <v>43441</v>
      </c>
    </row>
    <row r="242" spans="1:7" x14ac:dyDescent="0.25">
      <c r="A242" s="6">
        <v>238</v>
      </c>
      <c r="B242" s="14" t="s">
        <v>316</v>
      </c>
      <c r="C242" s="15" t="s">
        <v>10</v>
      </c>
      <c r="D242" s="16" t="s">
        <v>317</v>
      </c>
      <c r="E242" s="17">
        <v>21347.27</v>
      </c>
      <c r="F242" s="18">
        <v>43412</v>
      </c>
      <c r="G242" s="19">
        <v>43441</v>
      </c>
    </row>
    <row r="243" spans="1:7" x14ac:dyDescent="0.25">
      <c r="A243" s="6">
        <v>239</v>
      </c>
      <c r="B243" s="14" t="s">
        <v>318</v>
      </c>
      <c r="C243" s="15" t="s">
        <v>10</v>
      </c>
      <c r="D243" s="16" t="s">
        <v>317</v>
      </c>
      <c r="E243" s="17">
        <v>28208.14</v>
      </c>
      <c r="F243" s="18">
        <v>43412</v>
      </c>
      <c r="G243" s="19">
        <v>43441</v>
      </c>
    </row>
    <row r="244" spans="1:7" x14ac:dyDescent="0.25">
      <c r="A244" s="6">
        <v>240</v>
      </c>
      <c r="B244" s="14" t="s">
        <v>319</v>
      </c>
      <c r="C244" s="15" t="s">
        <v>10</v>
      </c>
      <c r="D244" s="16" t="s">
        <v>317</v>
      </c>
      <c r="E244" s="17">
        <v>15718.66</v>
      </c>
      <c r="F244" s="18">
        <v>43412</v>
      </c>
      <c r="G244" s="19">
        <v>43441</v>
      </c>
    </row>
    <row r="245" spans="1:7" x14ac:dyDescent="0.25">
      <c r="A245" s="6">
        <v>241</v>
      </c>
      <c r="B245" s="14" t="s">
        <v>320</v>
      </c>
      <c r="C245" s="15" t="s">
        <v>10</v>
      </c>
      <c r="D245" s="16" t="s">
        <v>321</v>
      </c>
      <c r="E245" s="17">
        <v>16556.48</v>
      </c>
      <c r="F245" s="18">
        <v>43412</v>
      </c>
      <c r="G245" s="19">
        <v>43441</v>
      </c>
    </row>
    <row r="246" spans="1:7" x14ac:dyDescent="0.25">
      <c r="A246" s="6">
        <v>242</v>
      </c>
      <c r="B246" s="14" t="s">
        <v>322</v>
      </c>
      <c r="C246" s="15" t="s">
        <v>10</v>
      </c>
      <c r="D246" s="16" t="s">
        <v>323</v>
      </c>
      <c r="E246" s="17">
        <v>22930.82</v>
      </c>
      <c r="F246" s="18">
        <v>43412</v>
      </c>
      <c r="G246" s="19">
        <v>43441</v>
      </c>
    </row>
    <row r="247" spans="1:7" x14ac:dyDescent="0.25">
      <c r="A247" s="6">
        <v>243</v>
      </c>
      <c r="B247" s="14" t="s">
        <v>324</v>
      </c>
      <c r="C247" s="15" t="s">
        <v>10</v>
      </c>
      <c r="D247" s="16" t="s">
        <v>325</v>
      </c>
      <c r="E247" s="17">
        <v>22319.129999999997</v>
      </c>
      <c r="F247" s="18">
        <v>43412</v>
      </c>
      <c r="G247" s="19">
        <v>43441</v>
      </c>
    </row>
    <row r="248" spans="1:7" x14ac:dyDescent="0.25">
      <c r="A248" s="6">
        <v>244</v>
      </c>
      <c r="B248" s="14" t="s">
        <v>326</v>
      </c>
      <c r="C248" s="15" t="s">
        <v>10</v>
      </c>
      <c r="D248" s="16" t="s">
        <v>327</v>
      </c>
      <c r="E248" s="17">
        <v>22327.41</v>
      </c>
      <c r="F248" s="18">
        <v>43412</v>
      </c>
      <c r="G248" s="19">
        <v>43441</v>
      </c>
    </row>
    <row r="249" spans="1:7" x14ac:dyDescent="0.25">
      <c r="A249" s="6">
        <v>245</v>
      </c>
      <c r="B249" s="14" t="s">
        <v>328</v>
      </c>
      <c r="C249" s="15" t="s">
        <v>10</v>
      </c>
      <c r="D249" s="16" t="s">
        <v>329</v>
      </c>
      <c r="E249" s="17">
        <v>21850.34</v>
      </c>
      <c r="F249" s="18">
        <v>43412</v>
      </c>
      <c r="G249" s="19">
        <v>43441</v>
      </c>
    </row>
    <row r="250" spans="1:7" x14ac:dyDescent="0.25">
      <c r="A250" s="6">
        <v>246</v>
      </c>
      <c r="B250" s="14" t="s">
        <v>330</v>
      </c>
      <c r="C250" s="15" t="s">
        <v>10</v>
      </c>
      <c r="D250" s="16" t="s">
        <v>331</v>
      </c>
      <c r="E250" s="17">
        <v>16452.34</v>
      </c>
      <c r="F250" s="18">
        <v>43412</v>
      </c>
      <c r="G250" s="19">
        <v>43441</v>
      </c>
    </row>
    <row r="251" spans="1:7" x14ac:dyDescent="0.25">
      <c r="A251" s="6">
        <v>247</v>
      </c>
      <c r="B251" s="14" t="s">
        <v>332</v>
      </c>
      <c r="C251" s="15" t="s">
        <v>10</v>
      </c>
      <c r="D251" s="16" t="s">
        <v>333</v>
      </c>
      <c r="E251" s="17">
        <v>29068.36</v>
      </c>
      <c r="F251" s="18">
        <v>43412</v>
      </c>
      <c r="G251" s="19">
        <v>43441</v>
      </c>
    </row>
    <row r="252" spans="1:7" x14ac:dyDescent="0.25">
      <c r="A252" s="6">
        <v>248</v>
      </c>
      <c r="B252" s="14" t="s">
        <v>334</v>
      </c>
      <c r="C252" s="15" t="s">
        <v>10</v>
      </c>
      <c r="D252" s="16" t="s">
        <v>335</v>
      </c>
      <c r="E252" s="17">
        <v>11118.1</v>
      </c>
      <c r="F252" s="18">
        <v>43412</v>
      </c>
      <c r="G252" s="19">
        <v>43441</v>
      </c>
    </row>
    <row r="253" spans="1:7" x14ac:dyDescent="0.25">
      <c r="A253" s="6">
        <v>249</v>
      </c>
      <c r="B253" s="14" t="s">
        <v>336</v>
      </c>
      <c r="C253" s="15" t="s">
        <v>10</v>
      </c>
      <c r="D253" s="16" t="s">
        <v>337</v>
      </c>
      <c r="E253" s="17">
        <v>26962.639999999999</v>
      </c>
      <c r="F253" s="18">
        <v>43412</v>
      </c>
      <c r="G253" s="19">
        <v>43441</v>
      </c>
    </row>
    <row r="254" spans="1:7" x14ac:dyDescent="0.25">
      <c r="A254" s="6">
        <v>250</v>
      </c>
      <c r="B254" s="14" t="s">
        <v>338</v>
      </c>
      <c r="C254" s="15" t="s">
        <v>10</v>
      </c>
      <c r="D254" s="16" t="s">
        <v>339</v>
      </c>
      <c r="E254" s="17">
        <v>9926.9600000000009</v>
      </c>
      <c r="F254" s="18">
        <v>43412</v>
      </c>
      <c r="G254" s="19">
        <v>43441</v>
      </c>
    </row>
    <row r="255" spans="1:7" x14ac:dyDescent="0.25">
      <c r="A255" s="6">
        <v>251</v>
      </c>
      <c r="B255" s="14" t="s">
        <v>340</v>
      </c>
      <c r="C255" s="15" t="s">
        <v>10</v>
      </c>
      <c r="D255" s="16" t="s">
        <v>341</v>
      </c>
      <c r="E255" s="17">
        <v>7970.1</v>
      </c>
      <c r="F255" s="18">
        <v>43412</v>
      </c>
      <c r="G255" s="19">
        <v>43441</v>
      </c>
    </row>
    <row r="256" spans="1:7" x14ac:dyDescent="0.25">
      <c r="A256" s="6">
        <v>252</v>
      </c>
      <c r="B256" s="14" t="s">
        <v>342</v>
      </c>
      <c r="C256" s="15" t="s">
        <v>10</v>
      </c>
      <c r="D256" s="16" t="s">
        <v>343</v>
      </c>
      <c r="E256" s="17">
        <v>6064</v>
      </c>
      <c r="F256" s="18">
        <v>43412</v>
      </c>
      <c r="G256" s="19">
        <v>43441</v>
      </c>
    </row>
    <row r="257" spans="1:7" x14ac:dyDescent="0.25">
      <c r="A257" s="6">
        <v>253</v>
      </c>
      <c r="B257" s="14" t="s">
        <v>344</v>
      </c>
      <c r="C257" s="15" t="s">
        <v>10</v>
      </c>
      <c r="D257" s="16" t="s">
        <v>345</v>
      </c>
      <c r="E257" s="17">
        <v>29024.469999999998</v>
      </c>
      <c r="F257" s="18">
        <v>43412</v>
      </c>
      <c r="G257" s="19">
        <v>43441</v>
      </c>
    </row>
    <row r="258" spans="1:7" x14ac:dyDescent="0.25">
      <c r="A258" s="6">
        <v>254</v>
      </c>
      <c r="B258" s="14" t="s">
        <v>346</v>
      </c>
      <c r="C258" s="15" t="s">
        <v>10</v>
      </c>
      <c r="D258" s="16" t="s">
        <v>347</v>
      </c>
      <c r="E258" s="17">
        <v>22666.240000000002</v>
      </c>
      <c r="F258" s="18">
        <v>43412</v>
      </c>
      <c r="G258" s="19">
        <v>43441</v>
      </c>
    </row>
    <row r="259" spans="1:7" x14ac:dyDescent="0.25">
      <c r="A259" s="6">
        <v>255</v>
      </c>
      <c r="B259" s="14" t="s">
        <v>348</v>
      </c>
      <c r="C259" s="15" t="s">
        <v>10</v>
      </c>
      <c r="D259" s="16" t="s">
        <v>349</v>
      </c>
      <c r="E259" s="17">
        <v>14284.75</v>
      </c>
      <c r="F259" s="18">
        <v>43412</v>
      </c>
      <c r="G259" s="19">
        <v>43441</v>
      </c>
    </row>
    <row r="260" spans="1:7" x14ac:dyDescent="0.25">
      <c r="A260" s="6">
        <v>256</v>
      </c>
      <c r="B260" s="14" t="s">
        <v>350</v>
      </c>
      <c r="C260" s="15" t="s">
        <v>10</v>
      </c>
      <c r="D260" s="16" t="s">
        <v>351</v>
      </c>
      <c r="E260" s="17">
        <v>11196.89</v>
      </c>
      <c r="F260" s="18">
        <v>43412</v>
      </c>
      <c r="G260" s="19">
        <v>43441</v>
      </c>
    </row>
    <row r="261" spans="1:7" x14ac:dyDescent="0.25">
      <c r="A261" s="6">
        <v>257</v>
      </c>
      <c r="B261" s="14" t="s">
        <v>352</v>
      </c>
      <c r="C261" s="15" t="s">
        <v>10</v>
      </c>
      <c r="D261" s="16" t="s">
        <v>353</v>
      </c>
      <c r="E261" s="17">
        <v>7730.17</v>
      </c>
      <c r="F261" s="18">
        <v>43412</v>
      </c>
      <c r="G261" s="19">
        <v>43441</v>
      </c>
    </row>
    <row r="262" spans="1:7" x14ac:dyDescent="0.25">
      <c r="A262" s="6">
        <v>258</v>
      </c>
      <c r="B262" s="14" t="s">
        <v>354</v>
      </c>
      <c r="C262" s="15" t="s">
        <v>10</v>
      </c>
      <c r="D262" s="16" t="s">
        <v>355</v>
      </c>
      <c r="E262" s="17">
        <v>5237.67</v>
      </c>
      <c r="F262" s="18">
        <v>43412</v>
      </c>
      <c r="G262" s="19">
        <v>43441</v>
      </c>
    </row>
    <row r="263" spans="1:7" x14ac:dyDescent="0.25">
      <c r="A263" s="6">
        <v>259</v>
      </c>
      <c r="B263" s="14" t="s">
        <v>356</v>
      </c>
      <c r="C263" s="15" t="s">
        <v>10</v>
      </c>
      <c r="D263" s="16" t="s">
        <v>357</v>
      </c>
      <c r="E263" s="17">
        <v>10054.450000000001</v>
      </c>
      <c r="F263" s="18">
        <v>43412</v>
      </c>
      <c r="G263" s="19">
        <v>43441</v>
      </c>
    </row>
    <row r="264" spans="1:7" x14ac:dyDescent="0.25">
      <c r="A264" s="6">
        <v>260</v>
      </c>
      <c r="B264" s="14" t="s">
        <v>358</v>
      </c>
      <c r="C264" s="15" t="s">
        <v>10</v>
      </c>
      <c r="D264" s="16" t="s">
        <v>12</v>
      </c>
      <c r="E264" s="17">
        <v>28529.86</v>
      </c>
      <c r="F264" s="18">
        <v>43412</v>
      </c>
      <c r="G264" s="19">
        <v>43441</v>
      </c>
    </row>
    <row r="265" spans="1:7" x14ac:dyDescent="0.25">
      <c r="A265" s="6">
        <v>261</v>
      </c>
      <c r="B265" s="14" t="s">
        <v>359</v>
      </c>
      <c r="C265" s="15" t="s">
        <v>10</v>
      </c>
      <c r="D265" s="16" t="s">
        <v>360</v>
      </c>
      <c r="E265" s="17">
        <v>5432.81</v>
      </c>
      <c r="F265" s="18">
        <v>43412</v>
      </c>
      <c r="G265" s="19">
        <v>43441</v>
      </c>
    </row>
    <row r="266" spans="1:7" x14ac:dyDescent="0.25">
      <c r="A266" s="6">
        <v>262</v>
      </c>
      <c r="B266" s="14" t="s">
        <v>361</v>
      </c>
      <c r="C266" s="15" t="s">
        <v>10</v>
      </c>
      <c r="D266" s="16" t="s">
        <v>362</v>
      </c>
      <c r="E266" s="17">
        <v>11430.24</v>
      </c>
      <c r="F266" s="18">
        <v>43412</v>
      </c>
      <c r="G266" s="19">
        <v>43441</v>
      </c>
    </row>
    <row r="267" spans="1:7" x14ac:dyDescent="0.25">
      <c r="A267" s="6">
        <v>263</v>
      </c>
      <c r="B267" s="14" t="s">
        <v>363</v>
      </c>
      <c r="C267" s="15" t="s">
        <v>10</v>
      </c>
      <c r="D267" s="16" t="s">
        <v>364</v>
      </c>
      <c r="E267" s="17">
        <v>8712.5300000000007</v>
      </c>
      <c r="F267" s="18">
        <v>43412</v>
      </c>
      <c r="G267" s="19">
        <v>43441</v>
      </c>
    </row>
    <row r="268" spans="1:7" x14ac:dyDescent="0.25">
      <c r="A268" s="6">
        <v>264</v>
      </c>
      <c r="B268" s="14" t="s">
        <v>365</v>
      </c>
      <c r="C268" s="15" t="s">
        <v>10</v>
      </c>
      <c r="D268" s="16" t="s">
        <v>366</v>
      </c>
      <c r="E268" s="17">
        <v>30298.45</v>
      </c>
      <c r="F268" s="18">
        <v>43412</v>
      </c>
      <c r="G268" s="19">
        <v>43441</v>
      </c>
    </row>
    <row r="269" spans="1:7" x14ac:dyDescent="0.25">
      <c r="A269" s="6">
        <v>265</v>
      </c>
      <c r="B269" s="14" t="s">
        <v>367</v>
      </c>
      <c r="C269" s="15" t="s">
        <v>10</v>
      </c>
      <c r="D269" s="16" t="s">
        <v>368</v>
      </c>
      <c r="E269" s="17">
        <v>5663.7</v>
      </c>
      <c r="F269" s="18">
        <v>43412</v>
      </c>
      <c r="G269" s="19">
        <v>43441</v>
      </c>
    </row>
    <row r="270" spans="1:7" x14ac:dyDescent="0.25">
      <c r="A270" s="6">
        <v>266</v>
      </c>
      <c r="B270" s="14" t="s">
        <v>369</v>
      </c>
      <c r="C270" s="15" t="s">
        <v>10</v>
      </c>
      <c r="D270" s="16" t="s">
        <v>370</v>
      </c>
      <c r="E270" s="17">
        <v>19787.289999999997</v>
      </c>
      <c r="F270" s="18">
        <v>43412</v>
      </c>
      <c r="G270" s="19">
        <v>43441</v>
      </c>
    </row>
    <row r="271" spans="1:7" x14ac:dyDescent="0.25">
      <c r="A271" s="6">
        <v>267</v>
      </c>
      <c r="B271" s="14" t="s">
        <v>371</v>
      </c>
      <c r="C271" s="15" t="s">
        <v>10</v>
      </c>
      <c r="D271" s="16" t="s">
        <v>372</v>
      </c>
      <c r="E271" s="17">
        <v>28677.77</v>
      </c>
      <c r="F271" s="18">
        <v>43412</v>
      </c>
      <c r="G271" s="19">
        <v>43441</v>
      </c>
    </row>
    <row r="272" spans="1:7" x14ac:dyDescent="0.25">
      <c r="A272" s="6">
        <v>268</v>
      </c>
      <c r="B272" s="14" t="s">
        <v>373</v>
      </c>
      <c r="C272" s="15" t="s">
        <v>10</v>
      </c>
      <c r="D272" s="16" t="s">
        <v>374</v>
      </c>
      <c r="E272" s="17">
        <v>10581.22</v>
      </c>
      <c r="F272" s="18">
        <v>43412</v>
      </c>
      <c r="G272" s="19">
        <v>43441</v>
      </c>
    </row>
    <row r="273" spans="1:7" x14ac:dyDescent="0.25">
      <c r="A273" s="6">
        <v>269</v>
      </c>
      <c r="B273" s="14" t="s">
        <v>375</v>
      </c>
      <c r="C273" s="15" t="s">
        <v>10</v>
      </c>
      <c r="D273" s="16" t="s">
        <v>376</v>
      </c>
      <c r="E273" s="17">
        <v>28109.05</v>
      </c>
      <c r="F273" s="18">
        <v>43412</v>
      </c>
      <c r="G273" s="19">
        <v>43441</v>
      </c>
    </row>
    <row r="274" spans="1:7" x14ac:dyDescent="0.25">
      <c r="A274" s="6">
        <v>270</v>
      </c>
      <c r="B274" s="14" t="s">
        <v>377</v>
      </c>
      <c r="C274" s="15" t="s">
        <v>10</v>
      </c>
      <c r="D274" s="16" t="s">
        <v>378</v>
      </c>
      <c r="E274" s="17">
        <v>30704.99</v>
      </c>
      <c r="F274" s="18">
        <v>43412</v>
      </c>
      <c r="G274" s="19">
        <v>43441</v>
      </c>
    </row>
    <row r="275" spans="1:7" x14ac:dyDescent="0.25">
      <c r="A275" s="6">
        <v>271</v>
      </c>
      <c r="B275" s="14" t="s">
        <v>379</v>
      </c>
      <c r="C275" s="15" t="s">
        <v>10</v>
      </c>
      <c r="D275" s="16" t="s">
        <v>380</v>
      </c>
      <c r="E275" s="17">
        <v>25563.4</v>
      </c>
      <c r="F275" s="18">
        <v>43412</v>
      </c>
      <c r="G275" s="19">
        <v>43441</v>
      </c>
    </row>
    <row r="276" spans="1:7" x14ac:dyDescent="0.25">
      <c r="A276" s="6">
        <v>272</v>
      </c>
      <c r="B276" s="14" t="s">
        <v>381</v>
      </c>
      <c r="C276" s="15" t="s">
        <v>10</v>
      </c>
      <c r="D276" s="16" t="s">
        <v>382</v>
      </c>
      <c r="E276" s="17">
        <v>27051.940000000002</v>
      </c>
      <c r="F276" s="18">
        <v>43412</v>
      </c>
      <c r="G276" s="19">
        <v>43441</v>
      </c>
    </row>
    <row r="277" spans="1:7" x14ac:dyDescent="0.25">
      <c r="A277" s="6">
        <v>273</v>
      </c>
      <c r="B277" s="14" t="s">
        <v>383</v>
      </c>
      <c r="C277" s="15" t="s">
        <v>10</v>
      </c>
      <c r="D277" s="16" t="s">
        <v>384</v>
      </c>
      <c r="E277" s="17">
        <v>20601.53</v>
      </c>
      <c r="F277" s="18">
        <v>43412</v>
      </c>
      <c r="G277" s="19">
        <v>43441</v>
      </c>
    </row>
    <row r="278" spans="1:7" x14ac:dyDescent="0.25">
      <c r="A278" s="6">
        <v>274</v>
      </c>
      <c r="B278" s="14" t="s">
        <v>385</v>
      </c>
      <c r="C278" s="15" t="s">
        <v>10</v>
      </c>
      <c r="D278" s="16" t="s">
        <v>386</v>
      </c>
      <c r="E278" s="17">
        <v>19414.809999999998</v>
      </c>
      <c r="F278" s="18">
        <v>43412</v>
      </c>
      <c r="G278" s="19">
        <v>43441</v>
      </c>
    </row>
    <row r="279" spans="1:7" x14ac:dyDescent="0.25">
      <c r="A279" s="6">
        <v>275</v>
      </c>
      <c r="B279" s="14" t="s">
        <v>387</v>
      </c>
      <c r="C279" s="15" t="s">
        <v>10</v>
      </c>
      <c r="D279" s="16" t="s">
        <v>388</v>
      </c>
      <c r="E279" s="17">
        <v>11285.23</v>
      </c>
      <c r="F279" s="18">
        <v>43412</v>
      </c>
      <c r="G279" s="19">
        <v>43441</v>
      </c>
    </row>
    <row r="280" spans="1:7" x14ac:dyDescent="0.25">
      <c r="A280" s="6">
        <v>276</v>
      </c>
      <c r="B280" s="14" t="s">
        <v>389</v>
      </c>
      <c r="C280" s="15" t="s">
        <v>10</v>
      </c>
      <c r="D280" s="16" t="s">
        <v>390</v>
      </c>
      <c r="E280" s="17">
        <v>9731.6400000000012</v>
      </c>
      <c r="F280" s="18">
        <v>43412</v>
      </c>
      <c r="G280" s="19">
        <v>43441</v>
      </c>
    </row>
    <row r="281" spans="1:7" x14ac:dyDescent="0.25">
      <c r="A281" s="6">
        <v>277</v>
      </c>
      <c r="B281" s="14" t="s">
        <v>391</v>
      </c>
      <c r="C281" s="15" t="s">
        <v>10</v>
      </c>
      <c r="D281" s="16" t="s">
        <v>392</v>
      </c>
      <c r="E281" s="17">
        <v>27051.940000000002</v>
      </c>
      <c r="F281" s="18">
        <v>43412</v>
      </c>
      <c r="G281" s="19">
        <v>43441</v>
      </c>
    </row>
    <row r="282" spans="1:7" x14ac:dyDescent="0.25">
      <c r="A282" s="6">
        <v>278</v>
      </c>
      <c r="B282" s="14" t="s">
        <v>393</v>
      </c>
      <c r="C282" s="15" t="s">
        <v>10</v>
      </c>
      <c r="D282" s="16" t="s">
        <v>394</v>
      </c>
      <c r="E282" s="17">
        <v>26962.639999999999</v>
      </c>
      <c r="F282" s="18">
        <v>43412</v>
      </c>
      <c r="G282" s="19">
        <v>43441</v>
      </c>
    </row>
    <row r="283" spans="1:7" x14ac:dyDescent="0.25">
      <c r="A283" s="6">
        <v>279</v>
      </c>
      <c r="B283" s="14" t="s">
        <v>395</v>
      </c>
      <c r="C283" s="15" t="s">
        <v>10</v>
      </c>
      <c r="D283" s="16" t="s">
        <v>396</v>
      </c>
      <c r="E283" s="17">
        <v>26551.940000000002</v>
      </c>
      <c r="F283" s="18">
        <v>43412</v>
      </c>
      <c r="G283" s="19">
        <v>43441</v>
      </c>
    </row>
    <row r="284" spans="1:7" x14ac:dyDescent="0.25">
      <c r="A284" s="6">
        <v>280</v>
      </c>
      <c r="B284" s="14" t="s">
        <v>397</v>
      </c>
      <c r="C284" s="15" t="s">
        <v>10</v>
      </c>
      <c r="D284" s="16" t="s">
        <v>398</v>
      </c>
      <c r="E284" s="17">
        <v>19194.48</v>
      </c>
      <c r="F284" s="18">
        <v>43412</v>
      </c>
      <c r="G284" s="19">
        <v>43441</v>
      </c>
    </row>
    <row r="285" spans="1:7" x14ac:dyDescent="0.25">
      <c r="A285" s="6">
        <v>281</v>
      </c>
      <c r="B285" s="14" t="s">
        <v>399</v>
      </c>
      <c r="C285" s="15" t="s">
        <v>10</v>
      </c>
      <c r="D285" s="16" t="s">
        <v>13</v>
      </c>
      <c r="E285" s="17">
        <v>22926.48</v>
      </c>
      <c r="F285" s="18">
        <v>43412</v>
      </c>
      <c r="G285" s="19">
        <v>43441</v>
      </c>
    </row>
    <row r="286" spans="1:7" x14ac:dyDescent="0.25">
      <c r="A286" s="6">
        <v>282</v>
      </c>
      <c r="B286" s="14" t="s">
        <v>400</v>
      </c>
      <c r="C286" s="15" t="s">
        <v>10</v>
      </c>
      <c r="D286" s="16" t="s">
        <v>401</v>
      </c>
      <c r="E286" s="17">
        <v>28208.14</v>
      </c>
      <c r="F286" s="18">
        <v>43412</v>
      </c>
      <c r="G286" s="19">
        <v>43441</v>
      </c>
    </row>
    <row r="287" spans="1:7" x14ac:dyDescent="0.25">
      <c r="A287" s="6">
        <v>283</v>
      </c>
      <c r="B287" s="14" t="s">
        <v>402</v>
      </c>
      <c r="C287" s="15" t="s">
        <v>10</v>
      </c>
      <c r="D287" s="16" t="s">
        <v>403</v>
      </c>
      <c r="E287" s="17">
        <v>15791.130000000001</v>
      </c>
      <c r="F287" s="18">
        <v>43412</v>
      </c>
      <c r="G287" s="19">
        <v>43441</v>
      </c>
    </row>
    <row r="288" spans="1:7" x14ac:dyDescent="0.25">
      <c r="A288" s="6">
        <v>284</v>
      </c>
      <c r="B288" s="14" t="s">
        <v>404</v>
      </c>
      <c r="C288" s="15" t="s">
        <v>10</v>
      </c>
      <c r="D288" s="16" t="s">
        <v>405</v>
      </c>
      <c r="E288" s="17">
        <v>27332.190000000002</v>
      </c>
      <c r="F288" s="18">
        <v>43412</v>
      </c>
      <c r="G288" s="19">
        <v>43441</v>
      </c>
    </row>
    <row r="289" spans="1:7" x14ac:dyDescent="0.25">
      <c r="A289" s="6">
        <v>285</v>
      </c>
      <c r="B289" s="14" t="s">
        <v>406</v>
      </c>
      <c r="C289" s="15" t="s">
        <v>10</v>
      </c>
      <c r="D289" s="16" t="s">
        <v>407</v>
      </c>
      <c r="E289" s="17">
        <v>21370.920000000002</v>
      </c>
      <c r="F289" s="18">
        <v>43412</v>
      </c>
      <c r="G289" s="19">
        <v>43441</v>
      </c>
    </row>
    <row r="290" spans="1:7" x14ac:dyDescent="0.25">
      <c r="A290" s="6">
        <v>286</v>
      </c>
      <c r="B290" s="14" t="s">
        <v>408</v>
      </c>
      <c r="C290" s="15" t="s">
        <v>10</v>
      </c>
      <c r="D290" s="16" t="s">
        <v>409</v>
      </c>
      <c r="E290" s="17">
        <v>10607.28</v>
      </c>
      <c r="F290" s="18">
        <v>43412</v>
      </c>
      <c r="G290" s="19">
        <v>43441</v>
      </c>
    </row>
    <row r="291" spans="1:7" x14ac:dyDescent="0.25">
      <c r="A291" s="6">
        <v>287</v>
      </c>
      <c r="B291" s="14" t="s">
        <v>410</v>
      </c>
      <c r="C291" s="15" t="s">
        <v>10</v>
      </c>
      <c r="D291" s="16" t="s">
        <v>409</v>
      </c>
      <c r="E291" s="17">
        <v>5558.68</v>
      </c>
      <c r="F291" s="18">
        <v>43412</v>
      </c>
      <c r="G291" s="19">
        <v>43441</v>
      </c>
    </row>
    <row r="292" spans="1:7" x14ac:dyDescent="0.25">
      <c r="A292" s="6">
        <v>288</v>
      </c>
      <c r="B292" s="14" t="s">
        <v>411</v>
      </c>
      <c r="C292" s="15" t="s">
        <v>10</v>
      </c>
      <c r="D292" s="16" t="s">
        <v>412</v>
      </c>
      <c r="E292" s="17">
        <v>12111</v>
      </c>
      <c r="F292" s="18">
        <v>43412</v>
      </c>
      <c r="G292" s="19">
        <v>43441</v>
      </c>
    </row>
    <row r="293" spans="1:7" x14ac:dyDescent="0.25">
      <c r="A293" s="6">
        <v>289</v>
      </c>
      <c r="B293" s="14" t="s">
        <v>413</v>
      </c>
      <c r="C293" s="15" t="s">
        <v>10</v>
      </c>
      <c r="D293" s="16" t="s">
        <v>414</v>
      </c>
      <c r="E293" s="17">
        <v>8330.67</v>
      </c>
      <c r="F293" s="18">
        <v>43412</v>
      </c>
      <c r="G293" s="19">
        <v>43441</v>
      </c>
    </row>
    <row r="294" spans="1:7" x14ac:dyDescent="0.25">
      <c r="A294" s="6">
        <v>290</v>
      </c>
      <c r="B294" s="14" t="s">
        <v>415</v>
      </c>
      <c r="C294" s="15" t="s">
        <v>10</v>
      </c>
      <c r="D294" s="16" t="s">
        <v>416</v>
      </c>
      <c r="E294" s="17">
        <v>25725.579999999998</v>
      </c>
      <c r="F294" s="18">
        <v>43412</v>
      </c>
      <c r="G294" s="19">
        <v>43441</v>
      </c>
    </row>
    <row r="295" spans="1:7" x14ac:dyDescent="0.25">
      <c r="A295" s="6">
        <v>291</v>
      </c>
      <c r="B295" s="14" t="s">
        <v>417</v>
      </c>
      <c r="C295" s="15" t="s">
        <v>10</v>
      </c>
      <c r="D295" s="16" t="s">
        <v>418</v>
      </c>
      <c r="E295" s="17">
        <v>21354.7</v>
      </c>
      <c r="F295" s="18">
        <v>43412</v>
      </c>
      <c r="G295" s="19">
        <v>43441</v>
      </c>
    </row>
    <row r="296" spans="1:7" x14ac:dyDescent="0.25">
      <c r="A296" s="6">
        <v>292</v>
      </c>
      <c r="B296" s="14" t="s">
        <v>419</v>
      </c>
      <c r="C296" s="15" t="s">
        <v>10</v>
      </c>
      <c r="D296" s="16" t="s">
        <v>420</v>
      </c>
      <c r="E296" s="17">
        <v>16340.28</v>
      </c>
      <c r="F296" s="18">
        <v>43412</v>
      </c>
      <c r="G296" s="19">
        <v>43441</v>
      </c>
    </row>
    <row r="297" spans="1:7" x14ac:dyDescent="0.25">
      <c r="A297" s="6">
        <v>293</v>
      </c>
      <c r="B297" s="14" t="s">
        <v>421</v>
      </c>
      <c r="C297" s="15" t="s">
        <v>10</v>
      </c>
      <c r="D297" s="16" t="s">
        <v>422</v>
      </c>
      <c r="E297" s="17">
        <v>8839.5</v>
      </c>
      <c r="F297" s="18">
        <v>43412</v>
      </c>
      <c r="G297" s="19">
        <v>43441</v>
      </c>
    </row>
    <row r="298" spans="1:7" x14ac:dyDescent="0.25">
      <c r="A298" s="6">
        <v>294</v>
      </c>
      <c r="B298" s="14" t="s">
        <v>423</v>
      </c>
      <c r="C298" s="15" t="s">
        <v>10</v>
      </c>
      <c r="D298" s="16" t="s">
        <v>424</v>
      </c>
      <c r="E298" s="17">
        <v>13786.73</v>
      </c>
      <c r="F298" s="18">
        <v>43412</v>
      </c>
      <c r="G298" s="19">
        <v>43441</v>
      </c>
    </row>
    <row r="299" spans="1:7" x14ac:dyDescent="0.25">
      <c r="A299" s="6">
        <v>295</v>
      </c>
      <c r="B299" s="14" t="s">
        <v>425</v>
      </c>
      <c r="C299" s="15" t="s">
        <v>10</v>
      </c>
      <c r="D299" s="16" t="s">
        <v>426</v>
      </c>
      <c r="E299" s="17">
        <v>11629.960000000001</v>
      </c>
      <c r="F299" s="18">
        <v>43412</v>
      </c>
      <c r="G299" s="19">
        <v>43441</v>
      </c>
    </row>
    <row r="300" spans="1:7" x14ac:dyDescent="0.25">
      <c r="A300" s="6">
        <v>296</v>
      </c>
      <c r="B300" s="14" t="s">
        <v>427</v>
      </c>
      <c r="C300" s="15" t="s">
        <v>10</v>
      </c>
      <c r="D300" s="16" t="s">
        <v>428</v>
      </c>
      <c r="E300" s="17">
        <v>22403.48</v>
      </c>
      <c r="F300" s="18">
        <v>43412</v>
      </c>
      <c r="G300" s="19">
        <v>43441</v>
      </c>
    </row>
    <row r="301" spans="1:7" x14ac:dyDescent="0.25">
      <c r="A301" s="6">
        <v>297</v>
      </c>
      <c r="B301" s="14" t="s">
        <v>429</v>
      </c>
      <c r="C301" s="15" t="s">
        <v>10</v>
      </c>
      <c r="D301" s="16" t="s">
        <v>430</v>
      </c>
      <c r="E301" s="17">
        <v>8873.75</v>
      </c>
      <c r="F301" s="18">
        <v>43412</v>
      </c>
      <c r="G301" s="19">
        <v>43441</v>
      </c>
    </row>
    <row r="302" spans="1:7" x14ac:dyDescent="0.25">
      <c r="A302" s="6">
        <v>298</v>
      </c>
      <c r="B302" s="14" t="s">
        <v>431</v>
      </c>
      <c r="C302" s="15" t="s">
        <v>10</v>
      </c>
      <c r="D302" s="16" t="s">
        <v>432</v>
      </c>
      <c r="E302" s="17">
        <v>23134.48</v>
      </c>
      <c r="F302" s="18">
        <v>43412</v>
      </c>
      <c r="G302" s="19">
        <v>43441</v>
      </c>
    </row>
    <row r="303" spans="1:7" x14ac:dyDescent="0.25">
      <c r="A303" s="6">
        <v>299</v>
      </c>
      <c r="B303" s="14" t="s">
        <v>433</v>
      </c>
      <c r="C303" s="15" t="s">
        <v>10</v>
      </c>
      <c r="D303" s="16" t="s">
        <v>434</v>
      </c>
      <c r="E303" s="17">
        <v>18523.48</v>
      </c>
      <c r="F303" s="18">
        <v>43412</v>
      </c>
      <c r="G303" s="19">
        <v>43441</v>
      </c>
    </row>
    <row r="304" spans="1:7" x14ac:dyDescent="0.25">
      <c r="A304" s="6">
        <v>300</v>
      </c>
      <c r="B304" s="14" t="s">
        <v>435</v>
      </c>
      <c r="C304" s="15" t="s">
        <v>10</v>
      </c>
      <c r="D304" s="16" t="s">
        <v>436</v>
      </c>
      <c r="E304" s="17">
        <v>22259.360000000001</v>
      </c>
      <c r="F304" s="18">
        <v>43412</v>
      </c>
      <c r="G304" s="19">
        <v>43441</v>
      </c>
    </row>
    <row r="305" spans="1:7" x14ac:dyDescent="0.25">
      <c r="A305" s="6">
        <v>301</v>
      </c>
      <c r="B305" s="14" t="s">
        <v>437</v>
      </c>
      <c r="C305" s="15" t="s">
        <v>10</v>
      </c>
      <c r="D305" s="16" t="s">
        <v>438</v>
      </c>
      <c r="E305" s="17">
        <v>26974.420000000002</v>
      </c>
      <c r="F305" s="18">
        <v>43412</v>
      </c>
      <c r="G305" s="19">
        <v>43441</v>
      </c>
    </row>
    <row r="306" spans="1:7" x14ac:dyDescent="0.25">
      <c r="A306" s="6">
        <v>302</v>
      </c>
      <c r="B306" s="14" t="s">
        <v>439</v>
      </c>
      <c r="C306" s="15" t="s">
        <v>10</v>
      </c>
      <c r="D306" s="16" t="s">
        <v>440</v>
      </c>
      <c r="E306" s="17">
        <v>19596.080000000002</v>
      </c>
      <c r="F306" s="18">
        <v>43412</v>
      </c>
      <c r="G306" s="19">
        <v>43441</v>
      </c>
    </row>
    <row r="307" spans="1:7" x14ac:dyDescent="0.25">
      <c r="A307" s="6">
        <v>303</v>
      </c>
      <c r="B307" s="14" t="s">
        <v>441</v>
      </c>
      <c r="C307" s="15" t="s">
        <v>10</v>
      </c>
      <c r="D307" s="16" t="s">
        <v>442</v>
      </c>
      <c r="E307" s="17">
        <v>12272.79</v>
      </c>
      <c r="F307" s="18">
        <v>43412</v>
      </c>
      <c r="G307" s="19">
        <v>43441</v>
      </c>
    </row>
    <row r="308" spans="1:7" x14ac:dyDescent="0.25">
      <c r="A308" s="6">
        <v>304</v>
      </c>
      <c r="B308" s="14" t="s">
        <v>443</v>
      </c>
      <c r="C308" s="15" t="s">
        <v>10</v>
      </c>
      <c r="D308" s="16" t="s">
        <v>444</v>
      </c>
      <c r="E308" s="17">
        <v>19340.830000000002</v>
      </c>
      <c r="F308" s="18">
        <v>43412</v>
      </c>
      <c r="G308" s="19">
        <v>43441</v>
      </c>
    </row>
    <row r="309" spans="1:7" x14ac:dyDescent="0.25">
      <c r="A309" s="6">
        <v>305</v>
      </c>
      <c r="B309" s="14" t="s">
        <v>445</v>
      </c>
      <c r="C309" s="15" t="s">
        <v>10</v>
      </c>
      <c r="D309" s="16" t="s">
        <v>446</v>
      </c>
      <c r="E309" s="17">
        <v>18020.12</v>
      </c>
      <c r="F309" s="18">
        <v>43412</v>
      </c>
      <c r="G309" s="19">
        <v>43441</v>
      </c>
    </row>
    <row r="310" spans="1:7" x14ac:dyDescent="0.25">
      <c r="A310" s="6">
        <v>306</v>
      </c>
      <c r="B310" s="14" t="s">
        <v>447</v>
      </c>
      <c r="C310" s="15" t="s">
        <v>10</v>
      </c>
      <c r="D310" s="16" t="s">
        <v>448</v>
      </c>
      <c r="E310" s="17">
        <v>8044.3200000000006</v>
      </c>
      <c r="F310" s="18">
        <v>43412</v>
      </c>
      <c r="G310" s="19">
        <v>43441</v>
      </c>
    </row>
    <row r="311" spans="1:7" x14ac:dyDescent="0.25">
      <c r="A311" s="6">
        <v>307</v>
      </c>
      <c r="B311" s="14" t="s">
        <v>449</v>
      </c>
      <c r="C311" s="15" t="s">
        <v>10</v>
      </c>
      <c r="D311" s="16" t="s">
        <v>450</v>
      </c>
      <c r="E311" s="17">
        <v>22842.53</v>
      </c>
      <c r="F311" s="18">
        <v>43412</v>
      </c>
      <c r="G311" s="19">
        <v>43441</v>
      </c>
    </row>
    <row r="312" spans="1:7" x14ac:dyDescent="0.25">
      <c r="A312" s="6">
        <v>308</v>
      </c>
      <c r="B312" s="14" t="s">
        <v>451</v>
      </c>
      <c r="C312" s="15" t="s">
        <v>10</v>
      </c>
      <c r="D312" s="16" t="s">
        <v>452</v>
      </c>
      <c r="E312" s="17">
        <v>5893.35</v>
      </c>
      <c r="F312" s="18">
        <v>43412</v>
      </c>
      <c r="G312" s="19">
        <v>43441</v>
      </c>
    </row>
    <row r="313" spans="1:7" x14ac:dyDescent="0.25">
      <c r="A313" s="6">
        <v>309</v>
      </c>
      <c r="B313" s="14" t="s">
        <v>453</v>
      </c>
      <c r="C313" s="15" t="s">
        <v>10</v>
      </c>
      <c r="D313" s="16" t="s">
        <v>454</v>
      </c>
      <c r="E313" s="17">
        <v>27723.279999999999</v>
      </c>
      <c r="F313" s="18">
        <v>43412</v>
      </c>
      <c r="G313" s="19">
        <v>43441</v>
      </c>
    </row>
    <row r="314" spans="1:7" x14ac:dyDescent="0.25">
      <c r="A314" s="6">
        <v>310</v>
      </c>
      <c r="B314" s="14" t="s">
        <v>455</v>
      </c>
      <c r="C314" s="15" t="s">
        <v>10</v>
      </c>
      <c r="D314" s="16" t="s">
        <v>456</v>
      </c>
      <c r="E314" s="17">
        <v>28208.14</v>
      </c>
      <c r="F314" s="18">
        <v>43412</v>
      </c>
      <c r="G314" s="19">
        <v>43441</v>
      </c>
    </row>
    <row r="315" spans="1:7" x14ac:dyDescent="0.25">
      <c r="A315" s="6">
        <v>311</v>
      </c>
      <c r="B315" s="14" t="s">
        <v>457</v>
      </c>
      <c r="C315" s="15" t="s">
        <v>10</v>
      </c>
      <c r="D315" s="16" t="s">
        <v>458</v>
      </c>
      <c r="E315" s="17">
        <v>8278.2199999999993</v>
      </c>
      <c r="F315" s="18">
        <v>43412</v>
      </c>
      <c r="G315" s="19">
        <v>43441</v>
      </c>
    </row>
    <row r="316" spans="1:7" x14ac:dyDescent="0.25">
      <c r="A316" s="6">
        <v>312</v>
      </c>
      <c r="B316" s="14" t="s">
        <v>459</v>
      </c>
      <c r="C316" s="15" t="s">
        <v>10</v>
      </c>
      <c r="D316" s="16" t="s">
        <v>460</v>
      </c>
      <c r="E316" s="17">
        <v>11089.58</v>
      </c>
      <c r="F316" s="18">
        <v>43412</v>
      </c>
      <c r="G316" s="19">
        <v>43441</v>
      </c>
    </row>
    <row r="317" spans="1:7" x14ac:dyDescent="0.25">
      <c r="A317" s="6">
        <v>313</v>
      </c>
      <c r="B317" s="14" t="s">
        <v>461</v>
      </c>
      <c r="C317" s="15" t="s">
        <v>10</v>
      </c>
      <c r="D317" s="16" t="s">
        <v>462</v>
      </c>
      <c r="E317" s="17">
        <v>12891.800000000001</v>
      </c>
      <c r="F317" s="18">
        <v>43412</v>
      </c>
      <c r="G317" s="19">
        <v>43441</v>
      </c>
    </row>
    <row r="318" spans="1:7" x14ac:dyDescent="0.25">
      <c r="A318" s="6">
        <v>314</v>
      </c>
      <c r="B318" s="14" t="s">
        <v>463</v>
      </c>
      <c r="C318" s="15" t="s">
        <v>10</v>
      </c>
      <c r="D318" s="16" t="s">
        <v>464</v>
      </c>
      <c r="E318" s="17">
        <v>16920.189999999999</v>
      </c>
      <c r="F318" s="18">
        <v>43412</v>
      </c>
      <c r="G318" s="19">
        <v>43441</v>
      </c>
    </row>
    <row r="319" spans="1:7" x14ac:dyDescent="0.25">
      <c r="A319" s="6">
        <v>315</v>
      </c>
      <c r="B319" s="14" t="s">
        <v>465</v>
      </c>
      <c r="C319" s="15" t="s">
        <v>10</v>
      </c>
      <c r="D319" s="16" t="s">
        <v>466</v>
      </c>
      <c r="E319" s="17">
        <v>8935.8000000000011</v>
      </c>
      <c r="F319" s="18">
        <v>43412</v>
      </c>
      <c r="G319" s="19">
        <v>43441</v>
      </c>
    </row>
    <row r="320" spans="1:7" x14ac:dyDescent="0.25">
      <c r="A320" s="6">
        <v>316</v>
      </c>
      <c r="B320" s="14" t="s">
        <v>467</v>
      </c>
      <c r="C320" s="15" t="s">
        <v>10</v>
      </c>
      <c r="D320" s="16" t="s">
        <v>468</v>
      </c>
      <c r="E320" s="17">
        <v>28222.18</v>
      </c>
      <c r="F320" s="18">
        <v>43412</v>
      </c>
      <c r="G320" s="19">
        <v>43441</v>
      </c>
    </row>
    <row r="321" spans="1:7" x14ac:dyDescent="0.25">
      <c r="A321" s="6">
        <v>317</v>
      </c>
      <c r="B321" s="14" t="s">
        <v>469</v>
      </c>
      <c r="C321" s="15" t="s">
        <v>10</v>
      </c>
      <c r="D321" s="16" t="s">
        <v>470</v>
      </c>
      <c r="E321" s="17">
        <v>26591.48</v>
      </c>
      <c r="F321" s="18">
        <v>43412</v>
      </c>
      <c r="G321" s="19">
        <v>43441</v>
      </c>
    </row>
    <row r="322" spans="1:7" x14ac:dyDescent="0.25">
      <c r="A322" s="6">
        <v>318</v>
      </c>
      <c r="B322" s="14" t="s">
        <v>471</v>
      </c>
      <c r="C322" s="15" t="s">
        <v>10</v>
      </c>
      <c r="D322" s="16" t="s">
        <v>472</v>
      </c>
      <c r="E322" s="17">
        <v>21711.89</v>
      </c>
      <c r="F322" s="18">
        <v>43412</v>
      </c>
      <c r="G322" s="19">
        <v>43441</v>
      </c>
    </row>
    <row r="323" spans="1:7" x14ac:dyDescent="0.25">
      <c r="A323" s="6">
        <v>319</v>
      </c>
      <c r="B323" s="14" t="s">
        <v>473</v>
      </c>
      <c r="C323" s="15" t="s">
        <v>10</v>
      </c>
      <c r="D323" s="16" t="s">
        <v>474</v>
      </c>
      <c r="E323" s="17">
        <v>15628.29</v>
      </c>
      <c r="F323" s="18">
        <v>43412</v>
      </c>
      <c r="G323" s="19">
        <v>43441</v>
      </c>
    </row>
    <row r="324" spans="1:7" x14ac:dyDescent="0.25">
      <c r="A324" s="6">
        <v>320</v>
      </c>
      <c r="B324" s="14" t="s">
        <v>475</v>
      </c>
      <c r="C324" s="15" t="s">
        <v>10</v>
      </c>
      <c r="D324" s="16" t="s">
        <v>476</v>
      </c>
      <c r="E324" s="17">
        <v>14599.84</v>
      </c>
      <c r="F324" s="18">
        <v>43412</v>
      </c>
      <c r="G324" s="19">
        <v>43441</v>
      </c>
    </row>
    <row r="325" spans="1:7" x14ac:dyDescent="0.25">
      <c r="A325" s="6">
        <v>321</v>
      </c>
      <c r="B325" s="14" t="s">
        <v>477</v>
      </c>
      <c r="C325" s="15" t="s">
        <v>10</v>
      </c>
      <c r="D325" s="16" t="s">
        <v>478</v>
      </c>
      <c r="E325" s="17">
        <v>6672.06</v>
      </c>
      <c r="F325" s="18">
        <v>43412</v>
      </c>
      <c r="G325" s="19">
        <v>43441</v>
      </c>
    </row>
    <row r="326" spans="1:7" x14ac:dyDescent="0.25">
      <c r="A326" s="6">
        <v>322</v>
      </c>
      <c r="B326" s="14" t="s">
        <v>479</v>
      </c>
      <c r="C326" s="15" t="s">
        <v>10</v>
      </c>
      <c r="D326" s="16" t="s">
        <v>480</v>
      </c>
      <c r="E326" s="17">
        <v>12919.73</v>
      </c>
      <c r="F326" s="18">
        <v>43412</v>
      </c>
      <c r="G326" s="19">
        <v>43441</v>
      </c>
    </row>
    <row r="327" spans="1:7" x14ac:dyDescent="0.25">
      <c r="A327" s="6">
        <v>323</v>
      </c>
      <c r="B327" s="14" t="s">
        <v>481</v>
      </c>
      <c r="C327" s="15" t="s">
        <v>10</v>
      </c>
      <c r="D327" s="16" t="s">
        <v>482</v>
      </c>
      <c r="E327" s="17">
        <v>22171.96</v>
      </c>
      <c r="F327" s="18">
        <v>43412</v>
      </c>
      <c r="G327" s="19">
        <v>43441</v>
      </c>
    </row>
    <row r="328" spans="1:7" x14ac:dyDescent="0.25">
      <c r="A328" s="6">
        <v>324</v>
      </c>
      <c r="B328" s="14" t="s">
        <v>483</v>
      </c>
      <c r="C328" s="15" t="s">
        <v>10</v>
      </c>
      <c r="D328" s="16" t="s">
        <v>484</v>
      </c>
      <c r="E328" s="17">
        <v>21087.68</v>
      </c>
      <c r="F328" s="18">
        <v>43412</v>
      </c>
      <c r="G328" s="19">
        <v>43441</v>
      </c>
    </row>
    <row r="329" spans="1:7" x14ac:dyDescent="0.25">
      <c r="A329" s="6">
        <v>325</v>
      </c>
      <c r="B329" s="14" t="s">
        <v>485</v>
      </c>
      <c r="C329" s="15" t="s">
        <v>10</v>
      </c>
      <c r="D329" s="16" t="s">
        <v>486</v>
      </c>
      <c r="E329" s="17">
        <v>23328.37</v>
      </c>
      <c r="F329" s="18">
        <v>43412</v>
      </c>
      <c r="G329" s="19">
        <v>43441</v>
      </c>
    </row>
    <row r="330" spans="1:7" x14ac:dyDescent="0.25">
      <c r="A330" s="6">
        <v>326</v>
      </c>
      <c r="B330" s="14" t="s">
        <v>487</v>
      </c>
      <c r="C330" s="15" t="s">
        <v>8</v>
      </c>
      <c r="D330" s="16" t="s">
        <v>488</v>
      </c>
      <c r="E330" s="17">
        <v>39027.020000000004</v>
      </c>
      <c r="F330" s="18">
        <v>43412</v>
      </c>
      <c r="G330" s="19">
        <v>43441</v>
      </c>
    </row>
    <row r="331" spans="1:7" x14ac:dyDescent="0.25">
      <c r="A331" s="6">
        <v>327</v>
      </c>
      <c r="B331" s="14" t="s">
        <v>489</v>
      </c>
      <c r="C331" s="15" t="s">
        <v>8</v>
      </c>
      <c r="D331" s="16" t="s">
        <v>490</v>
      </c>
      <c r="E331" s="17">
        <v>40828.28</v>
      </c>
      <c r="F331" s="18">
        <v>43412</v>
      </c>
      <c r="G331" s="19">
        <v>43441</v>
      </c>
    </row>
    <row r="332" spans="1:7" x14ac:dyDescent="0.25">
      <c r="A332" s="6">
        <v>328</v>
      </c>
      <c r="B332" s="14" t="s">
        <v>491</v>
      </c>
      <c r="C332" s="15" t="s">
        <v>8</v>
      </c>
      <c r="D332" s="16" t="s">
        <v>492</v>
      </c>
      <c r="E332" s="17">
        <v>38764.83</v>
      </c>
      <c r="F332" s="18">
        <v>43412</v>
      </c>
      <c r="G332" s="19">
        <v>43441</v>
      </c>
    </row>
    <row r="333" spans="1:7" x14ac:dyDescent="0.25">
      <c r="A333" s="6">
        <v>329</v>
      </c>
      <c r="B333" s="14" t="s">
        <v>493</v>
      </c>
      <c r="C333" s="15" t="s">
        <v>8</v>
      </c>
      <c r="D333" s="16" t="s">
        <v>494</v>
      </c>
      <c r="E333" s="17">
        <v>38505.69</v>
      </c>
      <c r="F333" s="18">
        <v>43412</v>
      </c>
      <c r="G333" s="19">
        <v>43441</v>
      </c>
    </row>
    <row r="334" spans="1:7" x14ac:dyDescent="0.25">
      <c r="A334" s="6">
        <v>330</v>
      </c>
      <c r="B334" s="14" t="s">
        <v>495</v>
      </c>
      <c r="C334" s="15" t="s">
        <v>8</v>
      </c>
      <c r="D334" s="16" t="s">
        <v>496</v>
      </c>
      <c r="E334" s="17">
        <v>40078.68</v>
      </c>
      <c r="F334" s="18">
        <v>43412</v>
      </c>
      <c r="G334" s="19">
        <v>43441</v>
      </c>
    </row>
    <row r="335" spans="1:7" x14ac:dyDescent="0.25">
      <c r="A335" s="6">
        <v>331</v>
      </c>
      <c r="B335" s="14" t="s">
        <v>497</v>
      </c>
      <c r="C335" s="15" t="s">
        <v>8</v>
      </c>
      <c r="D335" s="16" t="s">
        <v>498</v>
      </c>
      <c r="E335" s="17">
        <v>40816.92</v>
      </c>
      <c r="F335" s="18">
        <v>43412</v>
      </c>
      <c r="G335" s="19">
        <v>43441</v>
      </c>
    </row>
    <row r="336" spans="1:7" x14ac:dyDescent="0.25">
      <c r="A336" s="6">
        <v>332</v>
      </c>
      <c r="B336" s="14" t="s">
        <v>499</v>
      </c>
      <c r="C336" s="15" t="s">
        <v>8</v>
      </c>
      <c r="D336" s="16" t="s">
        <v>500</v>
      </c>
      <c r="E336" s="17">
        <v>39455.5</v>
      </c>
      <c r="F336" s="18">
        <v>43412</v>
      </c>
      <c r="G336" s="19">
        <v>43441</v>
      </c>
    </row>
    <row r="337" spans="1:7" x14ac:dyDescent="0.25">
      <c r="A337" s="6">
        <v>333</v>
      </c>
      <c r="B337" s="14" t="s">
        <v>501</v>
      </c>
      <c r="C337" s="15" t="s">
        <v>8</v>
      </c>
      <c r="D337" s="16" t="s">
        <v>502</v>
      </c>
      <c r="E337" s="17">
        <v>38583.89</v>
      </c>
      <c r="F337" s="18">
        <v>43412</v>
      </c>
      <c r="G337" s="19">
        <v>43441</v>
      </c>
    </row>
    <row r="338" spans="1:7" x14ac:dyDescent="0.25">
      <c r="A338" s="6">
        <v>334</v>
      </c>
      <c r="B338" s="14" t="s">
        <v>503</v>
      </c>
      <c r="C338" s="15" t="s">
        <v>8</v>
      </c>
      <c r="D338" s="16" t="s">
        <v>504</v>
      </c>
      <c r="E338" s="17">
        <v>40165.61</v>
      </c>
      <c r="F338" s="18">
        <v>43412</v>
      </c>
      <c r="G338" s="19">
        <v>43441</v>
      </c>
    </row>
    <row r="339" spans="1:7" x14ac:dyDescent="0.25">
      <c r="A339" s="6">
        <v>335</v>
      </c>
      <c r="B339" s="14" t="s">
        <v>505</v>
      </c>
      <c r="C339" s="15" t="s">
        <v>8</v>
      </c>
      <c r="D339" s="16" t="s">
        <v>506</v>
      </c>
      <c r="E339" s="17">
        <v>39751.590000000004</v>
      </c>
      <c r="F339" s="18">
        <v>43412</v>
      </c>
      <c r="G339" s="19">
        <v>43441</v>
      </c>
    </row>
    <row r="340" spans="1:7" x14ac:dyDescent="0.25">
      <c r="A340" s="6">
        <v>336</v>
      </c>
      <c r="B340" s="14" t="s">
        <v>507</v>
      </c>
      <c r="C340" s="15" t="s">
        <v>8</v>
      </c>
      <c r="D340" s="16" t="s">
        <v>508</v>
      </c>
      <c r="E340" s="17">
        <v>39694.04</v>
      </c>
      <c r="F340" s="18">
        <v>43412</v>
      </c>
      <c r="G340" s="19">
        <v>43441</v>
      </c>
    </row>
    <row r="341" spans="1:7" x14ac:dyDescent="0.25">
      <c r="A341" s="6">
        <v>337</v>
      </c>
      <c r="B341" s="14" t="s">
        <v>509</v>
      </c>
      <c r="C341" s="15" t="s">
        <v>8</v>
      </c>
      <c r="D341" s="16" t="s">
        <v>510</v>
      </c>
      <c r="E341" s="17">
        <v>40669.47</v>
      </c>
      <c r="F341" s="18">
        <v>43412</v>
      </c>
      <c r="G341" s="19">
        <v>43441</v>
      </c>
    </row>
    <row r="342" spans="1:7" x14ac:dyDescent="0.25">
      <c r="A342" s="6">
        <v>338</v>
      </c>
      <c r="B342" s="14" t="s">
        <v>511</v>
      </c>
      <c r="C342" s="15" t="s">
        <v>8</v>
      </c>
      <c r="D342" s="16" t="s">
        <v>512</v>
      </c>
      <c r="E342" s="17">
        <v>39971.370000000003</v>
      </c>
      <c r="F342" s="18">
        <v>43412</v>
      </c>
      <c r="G342" s="19">
        <v>43441</v>
      </c>
    </row>
    <row r="343" spans="1:7" x14ac:dyDescent="0.25">
      <c r="A343" s="6">
        <v>339</v>
      </c>
      <c r="B343" s="14" t="s">
        <v>513</v>
      </c>
      <c r="C343" s="15" t="s">
        <v>8</v>
      </c>
      <c r="D343" s="16" t="s">
        <v>514</v>
      </c>
      <c r="E343" s="17">
        <v>40553.340000000004</v>
      </c>
      <c r="F343" s="18">
        <v>43412</v>
      </c>
      <c r="G343" s="19">
        <v>43441</v>
      </c>
    </row>
    <row r="344" spans="1:7" x14ac:dyDescent="0.25">
      <c r="A344" s="6">
        <v>340</v>
      </c>
      <c r="B344" s="14" t="s">
        <v>515</v>
      </c>
      <c r="C344" s="15" t="s">
        <v>8</v>
      </c>
      <c r="D344" s="16" t="s">
        <v>516</v>
      </c>
      <c r="E344" s="17">
        <v>38807.47</v>
      </c>
      <c r="F344" s="18">
        <v>43412</v>
      </c>
      <c r="G344" s="19">
        <v>43441</v>
      </c>
    </row>
    <row r="345" spans="1:7" x14ac:dyDescent="0.25">
      <c r="A345" s="6">
        <v>341</v>
      </c>
      <c r="B345" s="14" t="s">
        <v>517</v>
      </c>
      <c r="C345" s="15" t="s">
        <v>8</v>
      </c>
      <c r="D345" s="16" t="s">
        <v>518</v>
      </c>
      <c r="E345" s="17">
        <v>39283.93</v>
      </c>
      <c r="F345" s="18">
        <v>43412</v>
      </c>
      <c r="G345" s="19">
        <v>43441</v>
      </c>
    </row>
    <row r="346" spans="1:7" x14ac:dyDescent="0.25">
      <c r="A346" s="6">
        <v>342</v>
      </c>
      <c r="B346" s="14" t="s">
        <v>519</v>
      </c>
      <c r="C346" s="15" t="s">
        <v>8</v>
      </c>
      <c r="D346" s="16" t="s">
        <v>520</v>
      </c>
      <c r="E346" s="17">
        <v>41004.6</v>
      </c>
      <c r="F346" s="18">
        <v>43412</v>
      </c>
      <c r="G346" s="19">
        <v>43441</v>
      </c>
    </row>
    <row r="347" spans="1:7" x14ac:dyDescent="0.25">
      <c r="A347" s="6">
        <v>343</v>
      </c>
      <c r="B347" s="14" t="s">
        <v>521</v>
      </c>
      <c r="C347" s="15" t="s">
        <v>8</v>
      </c>
      <c r="D347" s="16" t="s">
        <v>522</v>
      </c>
      <c r="E347" s="17">
        <v>38415.03</v>
      </c>
      <c r="F347" s="18">
        <v>43412</v>
      </c>
      <c r="G347" s="19">
        <v>43441</v>
      </c>
    </row>
    <row r="348" spans="1:7" x14ac:dyDescent="0.25">
      <c r="A348" s="6">
        <v>344</v>
      </c>
      <c r="B348" s="14" t="s">
        <v>523</v>
      </c>
      <c r="C348" s="15" t="s">
        <v>8</v>
      </c>
      <c r="D348" s="16" t="s">
        <v>524</v>
      </c>
      <c r="E348" s="17">
        <v>39964.01</v>
      </c>
      <c r="F348" s="18">
        <v>43412</v>
      </c>
      <c r="G348" s="19">
        <v>43441</v>
      </c>
    </row>
    <row r="349" spans="1:7" x14ac:dyDescent="0.25">
      <c r="A349" s="6">
        <v>345</v>
      </c>
      <c r="B349" s="14" t="s">
        <v>525</v>
      </c>
      <c r="C349" s="15" t="s">
        <v>8</v>
      </c>
      <c r="D349" s="16" t="s">
        <v>526</v>
      </c>
      <c r="E349" s="17">
        <v>40721.29</v>
      </c>
      <c r="F349" s="18">
        <v>43412</v>
      </c>
      <c r="G349" s="19">
        <v>43441</v>
      </c>
    </row>
    <row r="350" spans="1:7" x14ac:dyDescent="0.25">
      <c r="A350" s="6">
        <v>346</v>
      </c>
      <c r="B350" s="14" t="s">
        <v>527</v>
      </c>
      <c r="C350" s="15" t="s">
        <v>8</v>
      </c>
      <c r="D350" s="16" t="s">
        <v>528</v>
      </c>
      <c r="E350" s="17">
        <v>38390.670000000006</v>
      </c>
      <c r="F350" s="18">
        <v>43412</v>
      </c>
      <c r="G350" s="19">
        <v>43441</v>
      </c>
    </row>
    <row r="351" spans="1:7" x14ac:dyDescent="0.25">
      <c r="A351" s="6">
        <v>347</v>
      </c>
      <c r="B351" s="14" t="s">
        <v>529</v>
      </c>
      <c r="C351" s="15" t="s">
        <v>8</v>
      </c>
      <c r="D351" s="16" t="s">
        <v>530</v>
      </c>
      <c r="E351" s="17">
        <v>40581.410000000003</v>
      </c>
      <c r="F351" s="18">
        <v>43412</v>
      </c>
      <c r="G351" s="19">
        <v>43441</v>
      </c>
    </row>
    <row r="352" spans="1:7" x14ac:dyDescent="0.25">
      <c r="A352" s="6">
        <v>348</v>
      </c>
      <c r="B352" s="14" t="s">
        <v>531</v>
      </c>
      <c r="C352" s="15" t="s">
        <v>8</v>
      </c>
      <c r="D352" s="16" t="s">
        <v>532</v>
      </c>
      <c r="E352" s="17">
        <v>40028.61</v>
      </c>
      <c r="F352" s="18">
        <v>43412</v>
      </c>
      <c r="G352" s="19">
        <v>43441</v>
      </c>
    </row>
    <row r="353" spans="1:7" x14ac:dyDescent="0.25">
      <c r="A353" s="6">
        <v>349</v>
      </c>
      <c r="B353" s="14" t="s">
        <v>533</v>
      </c>
      <c r="C353" s="15" t="s">
        <v>8</v>
      </c>
      <c r="D353" s="16" t="s">
        <v>534</v>
      </c>
      <c r="E353" s="17">
        <v>40688.44</v>
      </c>
      <c r="F353" s="18">
        <v>43412</v>
      </c>
      <c r="G353" s="19">
        <v>43441</v>
      </c>
    </row>
    <row r="354" spans="1:7" x14ac:dyDescent="0.25">
      <c r="A354" s="6">
        <v>350</v>
      </c>
      <c r="B354" s="14" t="s">
        <v>535</v>
      </c>
      <c r="C354" s="15" t="s">
        <v>8</v>
      </c>
      <c r="D354" s="16" t="s">
        <v>534</v>
      </c>
      <c r="E354" s="17">
        <v>40822.080000000002</v>
      </c>
      <c r="F354" s="18">
        <v>43412</v>
      </c>
      <c r="G354" s="19">
        <v>43441</v>
      </c>
    </row>
    <row r="355" spans="1:7" x14ac:dyDescent="0.25">
      <c r="A355" s="6">
        <v>351</v>
      </c>
      <c r="B355" s="14" t="s">
        <v>536</v>
      </c>
      <c r="C355" s="15" t="s">
        <v>8</v>
      </c>
      <c r="D355" s="16" t="s">
        <v>537</v>
      </c>
      <c r="E355" s="17">
        <v>39517.270000000004</v>
      </c>
      <c r="F355" s="18">
        <v>43412</v>
      </c>
      <c r="G355" s="19">
        <v>43441</v>
      </c>
    </row>
    <row r="356" spans="1:7" x14ac:dyDescent="0.25">
      <c r="A356" s="6">
        <v>352</v>
      </c>
      <c r="B356" s="14" t="s">
        <v>538</v>
      </c>
      <c r="C356" s="15" t="s">
        <v>8</v>
      </c>
      <c r="D356" s="16" t="s">
        <v>539</v>
      </c>
      <c r="E356" s="17">
        <v>38992.800000000003</v>
      </c>
      <c r="F356" s="18">
        <v>43412</v>
      </c>
      <c r="G356" s="19">
        <v>43441</v>
      </c>
    </row>
    <row r="357" spans="1:7" x14ac:dyDescent="0.25">
      <c r="A357" s="6">
        <v>353</v>
      </c>
      <c r="B357" s="14" t="s">
        <v>540</v>
      </c>
      <c r="C357" s="15" t="s">
        <v>8</v>
      </c>
      <c r="D357" s="16" t="s">
        <v>541</v>
      </c>
      <c r="E357" s="17">
        <v>40057.050000000003</v>
      </c>
      <c r="F357" s="18">
        <v>43412</v>
      </c>
      <c r="G357" s="19">
        <v>43441</v>
      </c>
    </row>
    <row r="358" spans="1:7" x14ac:dyDescent="0.25">
      <c r="A358" s="6">
        <v>354</v>
      </c>
      <c r="B358" s="14" t="s">
        <v>542</v>
      </c>
      <c r="C358" s="15" t="s">
        <v>8</v>
      </c>
      <c r="D358" s="16" t="s">
        <v>543</v>
      </c>
      <c r="E358" s="17">
        <v>38669.01</v>
      </c>
      <c r="F358" s="18">
        <v>43412</v>
      </c>
      <c r="G358" s="19">
        <v>43441</v>
      </c>
    </row>
    <row r="359" spans="1:7" x14ac:dyDescent="0.25">
      <c r="A359" s="6">
        <v>355</v>
      </c>
      <c r="B359" s="14" t="s">
        <v>544</v>
      </c>
      <c r="C359" s="15" t="s">
        <v>8</v>
      </c>
      <c r="D359" s="16" t="s">
        <v>545</v>
      </c>
      <c r="E359" s="17">
        <v>39274.65</v>
      </c>
      <c r="F359" s="18">
        <v>43412</v>
      </c>
      <c r="G359" s="19">
        <v>43441</v>
      </c>
    </row>
    <row r="360" spans="1:7" x14ac:dyDescent="0.25">
      <c r="A360" s="6">
        <v>356</v>
      </c>
      <c r="B360" s="14" t="s">
        <v>546</v>
      </c>
      <c r="C360" s="15" t="s">
        <v>8</v>
      </c>
      <c r="D360" s="16" t="s">
        <v>547</v>
      </c>
      <c r="E360" s="17">
        <v>39527.090000000004</v>
      </c>
      <c r="F360" s="18">
        <v>43412</v>
      </c>
      <c r="G360" s="19">
        <v>43441</v>
      </c>
    </row>
    <row r="361" spans="1:7" x14ac:dyDescent="0.25">
      <c r="A361" s="6">
        <v>357</v>
      </c>
      <c r="B361" s="14" t="s">
        <v>548</v>
      </c>
      <c r="C361" s="15" t="s">
        <v>8</v>
      </c>
      <c r="D361" s="16" t="s">
        <v>549</v>
      </c>
      <c r="E361" s="17">
        <v>39519</v>
      </c>
      <c r="F361" s="18">
        <v>43412</v>
      </c>
      <c r="G361" s="19">
        <v>43441</v>
      </c>
    </row>
    <row r="362" spans="1:7" x14ac:dyDescent="0.25">
      <c r="A362" s="6">
        <v>358</v>
      </c>
      <c r="B362" s="14" t="s">
        <v>550</v>
      </c>
      <c r="C362" s="15" t="s">
        <v>8</v>
      </c>
      <c r="D362" s="16" t="s">
        <v>551</v>
      </c>
      <c r="E362" s="17">
        <v>40806.11</v>
      </c>
      <c r="F362" s="18">
        <v>43412</v>
      </c>
      <c r="G362" s="19">
        <v>43441</v>
      </c>
    </row>
    <row r="363" spans="1:7" x14ac:dyDescent="0.25">
      <c r="A363" s="6">
        <v>359</v>
      </c>
      <c r="B363" s="14" t="s">
        <v>552</v>
      </c>
      <c r="C363" s="15" t="s">
        <v>8</v>
      </c>
      <c r="D363" s="16" t="s">
        <v>553</v>
      </c>
      <c r="E363" s="17">
        <v>38468.68</v>
      </c>
      <c r="F363" s="18">
        <v>43412</v>
      </c>
      <c r="G363" s="19">
        <v>43441</v>
      </c>
    </row>
    <row r="364" spans="1:7" x14ac:dyDescent="0.25">
      <c r="A364" s="6">
        <v>360</v>
      </c>
      <c r="B364" s="14" t="s">
        <v>554</v>
      </c>
      <c r="C364" s="15" t="s">
        <v>8</v>
      </c>
      <c r="D364" s="16" t="s">
        <v>555</v>
      </c>
      <c r="E364" s="17">
        <v>39632.300000000003</v>
      </c>
      <c r="F364" s="18">
        <v>43412</v>
      </c>
      <c r="G364" s="19">
        <v>43441</v>
      </c>
    </row>
    <row r="365" spans="1:7" x14ac:dyDescent="0.25">
      <c r="A365" s="6">
        <v>361</v>
      </c>
      <c r="B365" s="14" t="s">
        <v>556</v>
      </c>
      <c r="C365" s="15" t="s">
        <v>8</v>
      </c>
      <c r="D365" s="16" t="s">
        <v>557</v>
      </c>
      <c r="E365" s="17">
        <v>39421.89</v>
      </c>
      <c r="F365" s="18">
        <v>43412</v>
      </c>
      <c r="G365" s="19">
        <v>43441</v>
      </c>
    </row>
    <row r="366" spans="1:7" x14ac:dyDescent="0.25">
      <c r="A366" s="6">
        <v>362</v>
      </c>
      <c r="B366" s="14" t="s">
        <v>558</v>
      </c>
      <c r="C366" s="15" t="s">
        <v>8</v>
      </c>
      <c r="D366" s="16" t="s">
        <v>559</v>
      </c>
      <c r="E366" s="17">
        <v>40183.82</v>
      </c>
      <c r="F366" s="18">
        <v>43412</v>
      </c>
      <c r="G366" s="19">
        <v>43441</v>
      </c>
    </row>
    <row r="367" spans="1:7" x14ac:dyDescent="0.25">
      <c r="A367" s="6">
        <v>363</v>
      </c>
      <c r="B367" s="14" t="s">
        <v>560</v>
      </c>
      <c r="C367" s="15" t="s">
        <v>8</v>
      </c>
      <c r="D367" s="16" t="s">
        <v>561</v>
      </c>
      <c r="E367" s="17">
        <v>40385.01</v>
      </c>
      <c r="F367" s="18">
        <v>43412</v>
      </c>
      <c r="G367" s="19">
        <v>43441</v>
      </c>
    </row>
    <row r="368" spans="1:7" x14ac:dyDescent="0.25">
      <c r="A368" s="6">
        <v>364</v>
      </c>
      <c r="B368" s="14" t="s">
        <v>562</v>
      </c>
      <c r="C368" s="15" t="s">
        <v>8</v>
      </c>
      <c r="D368" s="16" t="s">
        <v>563</v>
      </c>
      <c r="E368" s="17">
        <v>38593.340000000004</v>
      </c>
      <c r="F368" s="18">
        <v>43412</v>
      </c>
      <c r="G368" s="19">
        <v>43441</v>
      </c>
    </row>
    <row r="369" spans="1:7" x14ac:dyDescent="0.25">
      <c r="A369" s="6">
        <v>365</v>
      </c>
      <c r="B369" s="14" t="s">
        <v>564</v>
      </c>
      <c r="C369" s="15" t="s">
        <v>8</v>
      </c>
      <c r="D369" s="16" t="s">
        <v>565</v>
      </c>
      <c r="E369" s="17">
        <v>40924.19</v>
      </c>
      <c r="F369" s="18">
        <v>43412</v>
      </c>
      <c r="G369" s="19">
        <v>43441</v>
      </c>
    </row>
    <row r="370" spans="1:7" x14ac:dyDescent="0.25">
      <c r="A370" s="6">
        <v>366</v>
      </c>
      <c r="B370" s="14" t="s">
        <v>566</v>
      </c>
      <c r="C370" s="15" t="s">
        <v>8</v>
      </c>
      <c r="D370" s="16" t="s">
        <v>567</v>
      </c>
      <c r="E370" s="17">
        <v>39926.35</v>
      </c>
      <c r="F370" s="18">
        <v>43412</v>
      </c>
      <c r="G370" s="19">
        <v>43441</v>
      </c>
    </row>
    <row r="371" spans="1:7" x14ac:dyDescent="0.25">
      <c r="A371" s="6">
        <v>367</v>
      </c>
      <c r="B371" s="14" t="s">
        <v>568</v>
      </c>
      <c r="C371" s="15" t="s">
        <v>8</v>
      </c>
      <c r="D371" s="16" t="s">
        <v>569</v>
      </c>
      <c r="E371" s="17">
        <v>40862.42</v>
      </c>
      <c r="F371" s="18">
        <v>43412</v>
      </c>
      <c r="G371" s="19">
        <v>43441</v>
      </c>
    </row>
    <row r="372" spans="1:7" x14ac:dyDescent="0.25">
      <c r="A372" s="6">
        <v>368</v>
      </c>
      <c r="B372" s="14" t="s">
        <v>570</v>
      </c>
      <c r="C372" s="15" t="s">
        <v>8</v>
      </c>
      <c r="D372" s="16" t="s">
        <v>571</v>
      </c>
      <c r="E372" s="17">
        <v>39346.720000000001</v>
      </c>
      <c r="F372" s="18">
        <v>43412</v>
      </c>
      <c r="G372" s="19">
        <v>43441</v>
      </c>
    </row>
    <row r="373" spans="1:7" x14ac:dyDescent="0.25">
      <c r="A373" s="6">
        <v>369</v>
      </c>
      <c r="B373" s="14" t="s">
        <v>572</v>
      </c>
      <c r="C373" s="15" t="s">
        <v>8</v>
      </c>
      <c r="D373" s="16" t="s">
        <v>573</v>
      </c>
      <c r="E373" s="17">
        <v>40823.29</v>
      </c>
      <c r="F373" s="18">
        <v>43412</v>
      </c>
      <c r="G373" s="19">
        <v>43441</v>
      </c>
    </row>
    <row r="374" spans="1:7" x14ac:dyDescent="0.25">
      <c r="A374" s="6">
        <v>370</v>
      </c>
      <c r="B374" s="14" t="s">
        <v>574</v>
      </c>
      <c r="C374" s="15" t="s">
        <v>8</v>
      </c>
      <c r="D374" s="16" t="s">
        <v>575</v>
      </c>
      <c r="E374" s="17">
        <v>40834.14</v>
      </c>
      <c r="F374" s="18">
        <v>43412</v>
      </c>
      <c r="G374" s="19">
        <v>43441</v>
      </c>
    </row>
    <row r="375" spans="1:7" x14ac:dyDescent="0.25">
      <c r="A375" s="6">
        <v>371</v>
      </c>
      <c r="B375" s="14" t="s">
        <v>576</v>
      </c>
      <c r="C375" s="15" t="s">
        <v>8</v>
      </c>
      <c r="D375" s="16" t="s">
        <v>577</v>
      </c>
      <c r="E375" s="17">
        <v>38456.14</v>
      </c>
      <c r="F375" s="18">
        <v>43412</v>
      </c>
      <c r="G375" s="19">
        <v>43441</v>
      </c>
    </row>
    <row r="376" spans="1:7" x14ac:dyDescent="0.25">
      <c r="A376" s="6">
        <v>372</v>
      </c>
      <c r="B376" s="14" t="s">
        <v>578</v>
      </c>
      <c r="C376" s="15" t="s">
        <v>8</v>
      </c>
      <c r="D376" s="16" t="s">
        <v>579</v>
      </c>
      <c r="E376" s="17">
        <v>40660.660000000003</v>
      </c>
      <c r="F376" s="18">
        <v>43412</v>
      </c>
      <c r="G376" s="19">
        <v>43441</v>
      </c>
    </row>
    <row r="377" spans="1:7" x14ac:dyDescent="0.25">
      <c r="A377" s="6">
        <v>373</v>
      </c>
      <c r="B377" s="14" t="s">
        <v>580</v>
      </c>
      <c r="C377" s="15" t="s">
        <v>8</v>
      </c>
      <c r="D377" s="16" t="s">
        <v>581</v>
      </c>
      <c r="E377" s="17">
        <v>38580.74</v>
      </c>
      <c r="F377" s="18">
        <v>43412</v>
      </c>
      <c r="G377" s="19">
        <v>43441</v>
      </c>
    </row>
    <row r="378" spans="1:7" x14ac:dyDescent="0.25">
      <c r="A378" s="6">
        <v>374</v>
      </c>
      <c r="B378" s="14" t="s">
        <v>582</v>
      </c>
      <c r="C378" s="15" t="s">
        <v>8</v>
      </c>
      <c r="D378" s="16" t="s">
        <v>583</v>
      </c>
      <c r="E378" s="17">
        <v>40398.97</v>
      </c>
      <c r="F378" s="18">
        <v>43412</v>
      </c>
      <c r="G378" s="19">
        <v>43441</v>
      </c>
    </row>
    <row r="379" spans="1:7" x14ac:dyDescent="0.25">
      <c r="A379" s="6">
        <v>375</v>
      </c>
      <c r="B379" s="14" t="s">
        <v>584</v>
      </c>
      <c r="C379" s="15" t="s">
        <v>8</v>
      </c>
      <c r="D379" s="16" t="s">
        <v>585</v>
      </c>
      <c r="E379" s="17">
        <v>40160.35</v>
      </c>
      <c r="F379" s="18">
        <v>43412</v>
      </c>
      <c r="G379" s="19">
        <v>43441</v>
      </c>
    </row>
    <row r="380" spans="1:7" x14ac:dyDescent="0.25">
      <c r="A380" s="6">
        <v>376</v>
      </c>
      <c r="B380" s="14" t="s">
        <v>586</v>
      </c>
      <c r="C380" s="15" t="s">
        <v>8</v>
      </c>
      <c r="D380" s="16" t="s">
        <v>587</v>
      </c>
      <c r="E380" s="17">
        <v>38710.39</v>
      </c>
      <c r="F380" s="18">
        <v>43412</v>
      </c>
      <c r="G380" s="19">
        <v>43441</v>
      </c>
    </row>
    <row r="381" spans="1:7" x14ac:dyDescent="0.25">
      <c r="A381" s="6">
        <v>377</v>
      </c>
      <c r="B381" s="14" t="s">
        <v>588</v>
      </c>
      <c r="C381" s="15" t="s">
        <v>8</v>
      </c>
      <c r="D381" s="16" t="s">
        <v>589</v>
      </c>
      <c r="E381" s="17">
        <v>39360.35</v>
      </c>
      <c r="F381" s="18">
        <v>43412</v>
      </c>
      <c r="G381" s="19">
        <v>43441</v>
      </c>
    </row>
    <row r="382" spans="1:7" x14ac:dyDescent="0.25">
      <c r="A382" s="6">
        <v>378</v>
      </c>
      <c r="B382" s="14" t="s">
        <v>590</v>
      </c>
      <c r="C382" s="15" t="s">
        <v>8</v>
      </c>
      <c r="D382" s="16" t="s">
        <v>591</v>
      </c>
      <c r="E382" s="17">
        <v>39160.35</v>
      </c>
      <c r="F382" s="18">
        <v>43412</v>
      </c>
      <c r="G382" s="19">
        <v>43441</v>
      </c>
    </row>
    <row r="383" spans="1:7" x14ac:dyDescent="0.25">
      <c r="A383" s="6">
        <v>379</v>
      </c>
      <c r="B383" s="14" t="s">
        <v>592</v>
      </c>
      <c r="C383" s="15" t="s">
        <v>8</v>
      </c>
      <c r="D383" s="16" t="s">
        <v>593</v>
      </c>
      <c r="E383" s="17">
        <v>40960.35</v>
      </c>
      <c r="F383" s="18">
        <v>43412</v>
      </c>
      <c r="G383" s="19">
        <v>43441</v>
      </c>
    </row>
    <row r="384" spans="1:7" x14ac:dyDescent="0.25">
      <c r="A384" s="6">
        <v>380</v>
      </c>
      <c r="B384" s="14" t="s">
        <v>594</v>
      </c>
      <c r="C384" s="15" t="s">
        <v>8</v>
      </c>
      <c r="D384" s="16" t="s">
        <v>595</v>
      </c>
      <c r="E384" s="17">
        <v>39571.35</v>
      </c>
      <c r="F384" s="18">
        <v>43412</v>
      </c>
      <c r="G384" s="19">
        <v>43441</v>
      </c>
    </row>
    <row r="385" spans="1:7" x14ac:dyDescent="0.25">
      <c r="A385" s="6">
        <v>381</v>
      </c>
      <c r="B385" s="14" t="s">
        <v>596</v>
      </c>
      <c r="C385" s="15" t="s">
        <v>8</v>
      </c>
      <c r="D385" s="16" t="s">
        <v>597</v>
      </c>
      <c r="E385" s="17">
        <v>38469.11</v>
      </c>
      <c r="F385" s="18">
        <v>43412</v>
      </c>
      <c r="G385" s="19">
        <v>43441</v>
      </c>
    </row>
    <row r="386" spans="1:7" x14ac:dyDescent="0.25">
      <c r="A386" s="6">
        <v>382</v>
      </c>
      <c r="B386" s="14" t="s">
        <v>598</v>
      </c>
      <c r="C386" s="15" t="s">
        <v>8</v>
      </c>
      <c r="D386" s="16" t="s">
        <v>599</v>
      </c>
      <c r="E386" s="17">
        <v>39144.310000000005</v>
      </c>
      <c r="F386" s="18">
        <v>43412</v>
      </c>
      <c r="G386" s="19">
        <v>43441</v>
      </c>
    </row>
    <row r="387" spans="1:7" x14ac:dyDescent="0.25">
      <c r="A387" s="6">
        <v>383</v>
      </c>
      <c r="B387" s="14" t="s">
        <v>600</v>
      </c>
      <c r="C387" s="15" t="s">
        <v>8</v>
      </c>
      <c r="D387" s="16" t="s">
        <v>601</v>
      </c>
      <c r="E387" s="17">
        <v>40725.4</v>
      </c>
      <c r="F387" s="18">
        <v>43412</v>
      </c>
      <c r="G387" s="19">
        <v>43441</v>
      </c>
    </row>
    <row r="388" spans="1:7" x14ac:dyDescent="0.25">
      <c r="A388" s="6">
        <v>384</v>
      </c>
      <c r="B388" s="14" t="s">
        <v>602</v>
      </c>
      <c r="C388" s="15" t="s">
        <v>8</v>
      </c>
      <c r="D388" s="16" t="s">
        <v>603</v>
      </c>
      <c r="E388" s="17">
        <v>38969.629999999997</v>
      </c>
      <c r="F388" s="18">
        <v>43412</v>
      </c>
      <c r="G388" s="19">
        <v>43441</v>
      </c>
    </row>
    <row r="389" spans="1:7" x14ac:dyDescent="0.25">
      <c r="A389" s="6">
        <v>385</v>
      </c>
      <c r="B389" s="14" t="s">
        <v>604</v>
      </c>
      <c r="C389" s="15" t="s">
        <v>8</v>
      </c>
      <c r="D389" s="16" t="s">
        <v>605</v>
      </c>
      <c r="E389" s="17">
        <v>39414.25</v>
      </c>
      <c r="F389" s="18">
        <v>43412</v>
      </c>
      <c r="G389" s="19">
        <v>43441</v>
      </c>
    </row>
    <row r="390" spans="1:7" x14ac:dyDescent="0.25">
      <c r="A390" s="6">
        <v>386</v>
      </c>
      <c r="B390" s="14" t="s">
        <v>606</v>
      </c>
      <c r="C390" s="15" t="s">
        <v>8</v>
      </c>
      <c r="D390" s="16" t="s">
        <v>607</v>
      </c>
      <c r="E390" s="17">
        <v>40660.35</v>
      </c>
      <c r="F390" s="18">
        <v>43412</v>
      </c>
      <c r="G390" s="19">
        <v>43441</v>
      </c>
    </row>
    <row r="391" spans="1:7" x14ac:dyDescent="0.25">
      <c r="A391" s="6">
        <v>387</v>
      </c>
      <c r="B391" s="14" t="s">
        <v>608</v>
      </c>
      <c r="C391" s="15" t="s">
        <v>8</v>
      </c>
      <c r="D391" s="16" t="s">
        <v>609</v>
      </c>
      <c r="E391" s="17">
        <v>40026.11</v>
      </c>
      <c r="F391" s="18">
        <v>43412</v>
      </c>
      <c r="G391" s="19">
        <v>43441</v>
      </c>
    </row>
    <row r="392" spans="1:7" x14ac:dyDescent="0.25">
      <c r="A392" s="6">
        <v>388</v>
      </c>
      <c r="B392" s="14" t="s">
        <v>610</v>
      </c>
      <c r="C392" s="15" t="s">
        <v>8</v>
      </c>
      <c r="D392" s="16" t="s">
        <v>611</v>
      </c>
      <c r="E392" s="17">
        <v>40660.35</v>
      </c>
      <c r="F392" s="18">
        <v>43412</v>
      </c>
      <c r="G392" s="19">
        <v>43441</v>
      </c>
    </row>
    <row r="393" spans="1:7" x14ac:dyDescent="0.25">
      <c r="A393" s="6">
        <v>389</v>
      </c>
      <c r="B393" s="14" t="s">
        <v>612</v>
      </c>
      <c r="C393" s="15" t="s">
        <v>8</v>
      </c>
      <c r="D393" s="16" t="s">
        <v>613</v>
      </c>
      <c r="E393" s="17">
        <v>39854.639999999999</v>
      </c>
      <c r="F393" s="18">
        <v>43412</v>
      </c>
      <c r="G393" s="19">
        <v>43441</v>
      </c>
    </row>
    <row r="394" spans="1:7" x14ac:dyDescent="0.25">
      <c r="A394" s="6">
        <v>390</v>
      </c>
      <c r="B394" s="14" t="s">
        <v>614</v>
      </c>
      <c r="C394" s="15" t="s">
        <v>8</v>
      </c>
      <c r="D394" s="16" t="s">
        <v>615</v>
      </c>
      <c r="E394" s="17">
        <v>40049.310000000005</v>
      </c>
      <c r="F394" s="18">
        <v>43412</v>
      </c>
      <c r="G394" s="19">
        <v>43441</v>
      </c>
    </row>
    <row r="395" spans="1:7" x14ac:dyDescent="0.25">
      <c r="A395" s="6">
        <v>391</v>
      </c>
      <c r="B395" s="14" t="s">
        <v>616</v>
      </c>
      <c r="C395" s="15" t="s">
        <v>8</v>
      </c>
      <c r="D395" s="16" t="s">
        <v>617</v>
      </c>
      <c r="E395" s="17">
        <v>39496.44</v>
      </c>
      <c r="F395" s="18">
        <v>43412</v>
      </c>
      <c r="G395" s="19">
        <v>43441</v>
      </c>
    </row>
    <row r="396" spans="1:7" x14ac:dyDescent="0.25">
      <c r="A396" s="6">
        <v>392</v>
      </c>
      <c r="B396" s="14" t="s">
        <v>618</v>
      </c>
      <c r="C396" s="15" t="s">
        <v>8</v>
      </c>
      <c r="D396" s="16" t="s">
        <v>619</v>
      </c>
      <c r="E396" s="17">
        <v>39860.35</v>
      </c>
      <c r="F396" s="18">
        <v>43412</v>
      </c>
      <c r="G396" s="19">
        <v>43441</v>
      </c>
    </row>
    <row r="397" spans="1:7" x14ac:dyDescent="0.25">
      <c r="A397" s="6">
        <v>393</v>
      </c>
      <c r="B397" s="14" t="s">
        <v>620</v>
      </c>
      <c r="C397" s="15" t="s">
        <v>8</v>
      </c>
      <c r="D397" s="16" t="s">
        <v>621</v>
      </c>
      <c r="E397" s="17">
        <v>40860.35</v>
      </c>
      <c r="F397" s="18">
        <v>43412</v>
      </c>
      <c r="G397" s="19">
        <v>43441</v>
      </c>
    </row>
    <row r="398" spans="1:7" x14ac:dyDescent="0.25">
      <c r="A398" s="6">
        <v>394</v>
      </c>
      <c r="B398" s="14" t="s">
        <v>622</v>
      </c>
      <c r="C398" s="15" t="s">
        <v>8</v>
      </c>
      <c r="D398" s="16" t="s">
        <v>623</v>
      </c>
      <c r="E398" s="17">
        <v>39117.01</v>
      </c>
      <c r="F398" s="18">
        <v>43412</v>
      </c>
      <c r="G398" s="19">
        <v>43441</v>
      </c>
    </row>
    <row r="399" spans="1:7" x14ac:dyDescent="0.25">
      <c r="A399" s="6">
        <v>395</v>
      </c>
      <c r="B399" s="14" t="s">
        <v>624</v>
      </c>
      <c r="C399" s="15" t="s">
        <v>8</v>
      </c>
      <c r="D399" s="16" t="s">
        <v>625</v>
      </c>
      <c r="E399" s="17">
        <v>39150.01</v>
      </c>
      <c r="F399" s="18">
        <v>43412</v>
      </c>
      <c r="G399" s="19">
        <v>43441</v>
      </c>
    </row>
    <row r="400" spans="1:7" x14ac:dyDescent="0.25">
      <c r="A400" s="6">
        <v>396</v>
      </c>
      <c r="B400" s="14" t="s">
        <v>626</v>
      </c>
      <c r="C400" s="15" t="s">
        <v>8</v>
      </c>
      <c r="D400" s="16" t="s">
        <v>627</v>
      </c>
      <c r="E400" s="17">
        <v>39073.5</v>
      </c>
      <c r="F400" s="18">
        <v>43412</v>
      </c>
      <c r="G400" s="19">
        <v>43441</v>
      </c>
    </row>
    <row r="401" spans="1:7" x14ac:dyDescent="0.25">
      <c r="A401" s="6">
        <v>397</v>
      </c>
      <c r="B401" s="14" t="s">
        <v>628</v>
      </c>
      <c r="C401" s="15" t="s">
        <v>8</v>
      </c>
      <c r="D401" s="16" t="s">
        <v>629</v>
      </c>
      <c r="E401" s="17">
        <v>39876.65</v>
      </c>
      <c r="F401" s="18">
        <v>43412</v>
      </c>
      <c r="G401" s="19">
        <v>43441</v>
      </c>
    </row>
    <row r="402" spans="1:7" x14ac:dyDescent="0.25">
      <c r="A402" s="6">
        <v>398</v>
      </c>
      <c r="B402" s="14" t="s">
        <v>630</v>
      </c>
      <c r="C402" s="15" t="s">
        <v>8</v>
      </c>
      <c r="D402" s="16" t="s">
        <v>631</v>
      </c>
      <c r="E402" s="17">
        <v>39458.910000000003</v>
      </c>
      <c r="F402" s="18">
        <v>43412</v>
      </c>
      <c r="G402" s="19">
        <v>43441</v>
      </c>
    </row>
    <row r="403" spans="1:7" x14ac:dyDescent="0.25">
      <c r="A403" s="6">
        <v>399</v>
      </c>
      <c r="B403" s="14" t="s">
        <v>632</v>
      </c>
      <c r="C403" s="15" t="s">
        <v>8</v>
      </c>
      <c r="D403" s="16" t="s">
        <v>633</v>
      </c>
      <c r="E403" s="17">
        <v>40130.770000000004</v>
      </c>
      <c r="F403" s="18">
        <v>43412</v>
      </c>
      <c r="G403" s="19">
        <v>43441</v>
      </c>
    </row>
    <row r="404" spans="1:7" x14ac:dyDescent="0.25">
      <c r="A404" s="6">
        <v>400</v>
      </c>
      <c r="B404" s="14" t="s">
        <v>634</v>
      </c>
      <c r="C404" s="15" t="s">
        <v>8</v>
      </c>
      <c r="D404" s="16" t="s">
        <v>635</v>
      </c>
      <c r="E404" s="17">
        <v>40610.620000000003</v>
      </c>
      <c r="F404" s="18">
        <v>43412</v>
      </c>
      <c r="G404" s="19">
        <v>43441</v>
      </c>
    </row>
    <row r="405" spans="1:7" x14ac:dyDescent="0.25">
      <c r="A405" s="6">
        <v>401</v>
      </c>
      <c r="B405" s="14" t="s">
        <v>636</v>
      </c>
      <c r="C405" s="15" t="s">
        <v>8</v>
      </c>
      <c r="D405" s="16" t="s">
        <v>637</v>
      </c>
      <c r="E405" s="17">
        <v>40369.42</v>
      </c>
      <c r="F405" s="18">
        <v>43412</v>
      </c>
      <c r="G405" s="19">
        <v>43441</v>
      </c>
    </row>
    <row r="406" spans="1:7" x14ac:dyDescent="0.25">
      <c r="A406" s="6">
        <v>402</v>
      </c>
      <c r="B406" s="14" t="s">
        <v>638</v>
      </c>
      <c r="C406" s="15" t="s">
        <v>8</v>
      </c>
      <c r="D406" s="16" t="s">
        <v>639</v>
      </c>
      <c r="E406" s="17">
        <v>40967.520000000004</v>
      </c>
      <c r="F406" s="18">
        <v>43412</v>
      </c>
      <c r="G406" s="19">
        <v>43441</v>
      </c>
    </row>
    <row r="407" spans="1:7" x14ac:dyDescent="0.25">
      <c r="A407" s="6">
        <v>403</v>
      </c>
      <c r="B407" s="14" t="s">
        <v>640</v>
      </c>
      <c r="C407" s="15" t="s">
        <v>8</v>
      </c>
      <c r="D407" s="16" t="s">
        <v>641</v>
      </c>
      <c r="E407" s="17">
        <v>40560.35</v>
      </c>
      <c r="F407" s="18">
        <v>43412</v>
      </c>
      <c r="G407" s="19">
        <v>43441</v>
      </c>
    </row>
    <row r="408" spans="1:7" x14ac:dyDescent="0.25">
      <c r="A408" s="6">
        <v>404</v>
      </c>
      <c r="B408" s="14" t="s">
        <v>642</v>
      </c>
      <c r="C408" s="15" t="s">
        <v>8</v>
      </c>
      <c r="D408" s="16" t="s">
        <v>643</v>
      </c>
      <c r="E408" s="17">
        <v>40660.35</v>
      </c>
      <c r="F408" s="18">
        <v>43412</v>
      </c>
      <c r="G408" s="19">
        <v>43441</v>
      </c>
    </row>
    <row r="409" spans="1:7" x14ac:dyDescent="0.25">
      <c r="A409" s="6">
        <v>405</v>
      </c>
      <c r="B409" s="14" t="s">
        <v>644</v>
      </c>
      <c r="C409" s="15" t="s">
        <v>8</v>
      </c>
      <c r="D409" s="16" t="s">
        <v>645</v>
      </c>
      <c r="E409" s="17">
        <v>39247.33</v>
      </c>
      <c r="F409" s="18">
        <v>43412</v>
      </c>
      <c r="G409" s="19">
        <v>43441</v>
      </c>
    </row>
    <row r="410" spans="1:7" x14ac:dyDescent="0.25">
      <c r="A410" s="6">
        <v>406</v>
      </c>
      <c r="B410" s="14" t="s">
        <v>646</v>
      </c>
      <c r="C410" s="15" t="s">
        <v>8</v>
      </c>
      <c r="D410" s="16" t="s">
        <v>647</v>
      </c>
      <c r="E410" s="17">
        <v>40122.33</v>
      </c>
      <c r="F410" s="18">
        <v>43412</v>
      </c>
      <c r="G410" s="19">
        <v>43441</v>
      </c>
    </row>
    <row r="411" spans="1:7" x14ac:dyDescent="0.25">
      <c r="A411" s="6">
        <v>407</v>
      </c>
      <c r="B411" s="14" t="s">
        <v>648</v>
      </c>
      <c r="C411" s="15" t="s">
        <v>8</v>
      </c>
      <c r="D411" s="16" t="s">
        <v>649</v>
      </c>
      <c r="E411" s="17">
        <v>40749.770000000004</v>
      </c>
      <c r="F411" s="18">
        <v>43412</v>
      </c>
      <c r="G411" s="19">
        <v>43441</v>
      </c>
    </row>
    <row r="412" spans="1:7" x14ac:dyDescent="0.25">
      <c r="A412" s="6">
        <v>408</v>
      </c>
      <c r="B412" s="14" t="s">
        <v>650</v>
      </c>
      <c r="C412" s="15" t="s">
        <v>8</v>
      </c>
      <c r="D412" s="16" t="s">
        <v>651</v>
      </c>
      <c r="E412" s="17">
        <v>40560.35</v>
      </c>
      <c r="F412" s="18">
        <v>43412</v>
      </c>
      <c r="G412" s="19">
        <v>43441</v>
      </c>
    </row>
    <row r="413" spans="1:7" x14ac:dyDescent="0.25">
      <c r="A413" s="6">
        <v>409</v>
      </c>
      <c r="B413" s="14" t="s">
        <v>652</v>
      </c>
      <c r="C413" s="15" t="s">
        <v>8</v>
      </c>
      <c r="D413" s="16" t="s">
        <v>653</v>
      </c>
      <c r="E413" s="17">
        <v>38643.020000000004</v>
      </c>
      <c r="F413" s="18">
        <v>43412</v>
      </c>
      <c r="G413" s="19">
        <v>43441</v>
      </c>
    </row>
    <row r="414" spans="1:7" x14ac:dyDescent="0.25">
      <c r="A414" s="6">
        <v>410</v>
      </c>
      <c r="B414" s="14" t="s">
        <v>654</v>
      </c>
      <c r="C414" s="15" t="s">
        <v>8</v>
      </c>
      <c r="D414" s="16" t="s">
        <v>655</v>
      </c>
      <c r="E414" s="17">
        <v>39879.68</v>
      </c>
      <c r="F414" s="18">
        <v>43412</v>
      </c>
      <c r="G414" s="19">
        <v>43441</v>
      </c>
    </row>
    <row r="415" spans="1:7" x14ac:dyDescent="0.25">
      <c r="A415" s="6">
        <v>411</v>
      </c>
      <c r="B415" s="14" t="s">
        <v>656</v>
      </c>
      <c r="C415" s="15" t="s">
        <v>8</v>
      </c>
      <c r="D415" s="16" t="s">
        <v>657</v>
      </c>
      <c r="E415" s="17">
        <v>38705.53</v>
      </c>
      <c r="F415" s="18">
        <v>43412</v>
      </c>
      <c r="G415" s="19">
        <v>43441</v>
      </c>
    </row>
    <row r="416" spans="1:7" x14ac:dyDescent="0.25">
      <c r="A416" s="6">
        <v>412</v>
      </c>
      <c r="B416" s="14" t="s">
        <v>658</v>
      </c>
      <c r="C416" s="15" t="s">
        <v>8</v>
      </c>
      <c r="D416" s="16" t="s">
        <v>659</v>
      </c>
      <c r="E416" s="17">
        <v>40336.75</v>
      </c>
      <c r="F416" s="18">
        <v>43412</v>
      </c>
      <c r="G416" s="19">
        <v>43441</v>
      </c>
    </row>
    <row r="417" spans="1:7" x14ac:dyDescent="0.25">
      <c r="A417" s="6">
        <v>413</v>
      </c>
      <c r="B417" s="14" t="s">
        <v>660</v>
      </c>
      <c r="C417" s="15" t="s">
        <v>8</v>
      </c>
      <c r="D417" s="16" t="s">
        <v>661</v>
      </c>
      <c r="E417" s="17">
        <v>38583.040000000001</v>
      </c>
      <c r="F417" s="18">
        <v>43412</v>
      </c>
      <c r="G417" s="19">
        <v>43441</v>
      </c>
    </row>
    <row r="418" spans="1:7" x14ac:dyDescent="0.25">
      <c r="A418" s="6">
        <v>414</v>
      </c>
      <c r="B418" s="14" t="s">
        <v>662</v>
      </c>
      <c r="C418" s="15" t="s">
        <v>8</v>
      </c>
      <c r="D418" s="16" t="s">
        <v>663</v>
      </c>
      <c r="E418" s="17">
        <v>40660.35</v>
      </c>
      <c r="F418" s="18">
        <v>43412</v>
      </c>
      <c r="G418" s="19">
        <v>43441</v>
      </c>
    </row>
    <row r="419" spans="1:7" x14ac:dyDescent="0.25">
      <c r="A419" s="6">
        <v>415</v>
      </c>
      <c r="B419" s="14" t="s">
        <v>664</v>
      </c>
      <c r="C419" s="15" t="s">
        <v>8</v>
      </c>
      <c r="D419" s="16" t="s">
        <v>665</v>
      </c>
      <c r="E419" s="17">
        <v>40960.35</v>
      </c>
      <c r="F419" s="18">
        <v>43412</v>
      </c>
      <c r="G419" s="19">
        <v>43441</v>
      </c>
    </row>
    <row r="420" spans="1:7" x14ac:dyDescent="0.25">
      <c r="A420" s="6">
        <v>416</v>
      </c>
      <c r="B420" s="14" t="s">
        <v>666</v>
      </c>
      <c r="C420" s="15" t="s">
        <v>8</v>
      </c>
      <c r="D420" s="16" t="s">
        <v>667</v>
      </c>
      <c r="E420" s="17">
        <v>40960.35</v>
      </c>
      <c r="F420" s="18">
        <v>43412</v>
      </c>
      <c r="G420" s="19">
        <v>43441</v>
      </c>
    </row>
    <row r="421" spans="1:7" x14ac:dyDescent="0.25">
      <c r="A421" s="6">
        <v>417</v>
      </c>
      <c r="B421" s="14" t="s">
        <v>668</v>
      </c>
      <c r="C421" s="15" t="s">
        <v>8</v>
      </c>
      <c r="D421" s="16" t="s">
        <v>669</v>
      </c>
      <c r="E421" s="17">
        <v>39790.58</v>
      </c>
      <c r="F421" s="18">
        <v>43412</v>
      </c>
      <c r="G421" s="19">
        <v>43441</v>
      </c>
    </row>
    <row r="422" spans="1:7" x14ac:dyDescent="0.25">
      <c r="A422" s="6">
        <v>418</v>
      </c>
      <c r="B422" s="14" t="s">
        <v>670</v>
      </c>
      <c r="C422" s="15" t="s">
        <v>8</v>
      </c>
      <c r="D422" s="16" t="s">
        <v>671</v>
      </c>
      <c r="E422" s="17">
        <v>39810.35</v>
      </c>
      <c r="F422" s="18">
        <v>43412</v>
      </c>
      <c r="G422" s="19">
        <v>43441</v>
      </c>
    </row>
    <row r="423" spans="1:7" x14ac:dyDescent="0.25">
      <c r="A423" s="6">
        <v>419</v>
      </c>
      <c r="B423" s="14" t="s">
        <v>672</v>
      </c>
      <c r="C423" s="15" t="s">
        <v>8</v>
      </c>
      <c r="D423" s="16" t="s">
        <v>673</v>
      </c>
      <c r="E423" s="17">
        <v>39578.74</v>
      </c>
      <c r="F423" s="18">
        <v>43412</v>
      </c>
      <c r="G423" s="19">
        <v>43441</v>
      </c>
    </row>
    <row r="424" spans="1:7" x14ac:dyDescent="0.25">
      <c r="A424" s="6">
        <v>420</v>
      </c>
      <c r="B424" s="14" t="s">
        <v>674</v>
      </c>
      <c r="C424" s="15" t="s">
        <v>8</v>
      </c>
      <c r="D424" s="16" t="s">
        <v>675</v>
      </c>
      <c r="E424" s="17">
        <v>39016.03</v>
      </c>
      <c r="F424" s="18">
        <v>43412</v>
      </c>
      <c r="G424" s="19">
        <v>43441</v>
      </c>
    </row>
    <row r="425" spans="1:7" x14ac:dyDescent="0.25">
      <c r="A425" s="6">
        <v>421</v>
      </c>
      <c r="B425" s="14" t="s">
        <v>676</v>
      </c>
      <c r="C425" s="15" t="s">
        <v>8</v>
      </c>
      <c r="D425" s="16" t="s">
        <v>677</v>
      </c>
      <c r="E425" s="17">
        <v>38849.379999999997</v>
      </c>
      <c r="F425" s="18">
        <v>43412</v>
      </c>
      <c r="G425" s="19">
        <v>43441</v>
      </c>
    </row>
    <row r="426" spans="1:7" x14ac:dyDescent="0.25">
      <c r="A426" s="6">
        <v>422</v>
      </c>
      <c r="B426" s="14" t="s">
        <v>678</v>
      </c>
      <c r="C426" s="15" t="s">
        <v>8</v>
      </c>
      <c r="D426" s="16" t="s">
        <v>679</v>
      </c>
      <c r="E426" s="17">
        <v>40869.68</v>
      </c>
      <c r="F426" s="18">
        <v>43412</v>
      </c>
      <c r="G426" s="19">
        <v>43441</v>
      </c>
    </row>
    <row r="427" spans="1:7" x14ac:dyDescent="0.25">
      <c r="A427" s="6">
        <v>423</v>
      </c>
      <c r="B427" s="14" t="s">
        <v>680</v>
      </c>
      <c r="C427" s="15" t="s">
        <v>8</v>
      </c>
      <c r="D427" s="16" t="s">
        <v>681</v>
      </c>
      <c r="E427" s="17">
        <v>39433.550000000003</v>
      </c>
      <c r="F427" s="18">
        <v>43412</v>
      </c>
      <c r="G427" s="19">
        <v>43441</v>
      </c>
    </row>
    <row r="428" spans="1:7" x14ac:dyDescent="0.25">
      <c r="A428" s="6">
        <v>424</v>
      </c>
      <c r="B428" s="14" t="s">
        <v>682</v>
      </c>
      <c r="C428" s="15" t="s">
        <v>11</v>
      </c>
      <c r="D428" s="16" t="s">
        <v>683</v>
      </c>
      <c r="E428" s="17">
        <v>24240.41</v>
      </c>
      <c r="F428" s="18">
        <v>43412</v>
      </c>
      <c r="G428" s="19">
        <v>43441</v>
      </c>
    </row>
    <row r="429" spans="1:7" x14ac:dyDescent="0.25">
      <c r="A429" s="6">
        <v>425</v>
      </c>
      <c r="B429" s="14" t="s">
        <v>684</v>
      </c>
      <c r="C429" s="15" t="s">
        <v>11</v>
      </c>
      <c r="D429" s="16" t="s">
        <v>685</v>
      </c>
      <c r="E429" s="17">
        <v>22051.55</v>
      </c>
      <c r="F429" s="18">
        <v>43412</v>
      </c>
      <c r="G429" s="19">
        <v>43441</v>
      </c>
    </row>
    <row r="430" spans="1:7" x14ac:dyDescent="0.25">
      <c r="A430" s="6">
        <v>426</v>
      </c>
      <c r="B430" s="14" t="s">
        <v>686</v>
      </c>
      <c r="C430" s="15" t="s">
        <v>11</v>
      </c>
      <c r="D430" s="16" t="s">
        <v>687</v>
      </c>
      <c r="E430" s="17">
        <v>23378.34</v>
      </c>
      <c r="F430" s="18">
        <v>43412</v>
      </c>
      <c r="G430" s="19">
        <v>43441</v>
      </c>
    </row>
    <row r="431" spans="1:7" x14ac:dyDescent="0.25">
      <c r="A431" s="6">
        <v>427</v>
      </c>
      <c r="B431" s="14" t="s">
        <v>688</v>
      </c>
      <c r="C431" s="15" t="s">
        <v>11</v>
      </c>
      <c r="D431" s="16" t="s">
        <v>689</v>
      </c>
      <c r="E431" s="17">
        <v>21490.7</v>
      </c>
      <c r="F431" s="18">
        <v>43412</v>
      </c>
      <c r="G431" s="19">
        <v>43441</v>
      </c>
    </row>
    <row r="432" spans="1:7" x14ac:dyDescent="0.25">
      <c r="A432" s="6">
        <v>428</v>
      </c>
      <c r="B432" s="14" t="s">
        <v>690</v>
      </c>
      <c r="C432" s="15" t="s">
        <v>11</v>
      </c>
      <c r="D432" s="16" t="s">
        <v>691</v>
      </c>
      <c r="E432" s="17">
        <v>22464.010000000002</v>
      </c>
      <c r="F432" s="18">
        <v>43412</v>
      </c>
      <c r="G432" s="19">
        <v>43441</v>
      </c>
    </row>
    <row r="433" spans="1:7" x14ac:dyDescent="0.25">
      <c r="A433" s="6">
        <v>429</v>
      </c>
      <c r="B433" s="14" t="s">
        <v>692</v>
      </c>
      <c r="C433" s="15" t="s">
        <v>11</v>
      </c>
      <c r="D433" s="16" t="s">
        <v>693</v>
      </c>
      <c r="E433" s="17">
        <v>22632.11</v>
      </c>
      <c r="F433" s="18">
        <v>43412</v>
      </c>
      <c r="G433" s="19">
        <v>43441</v>
      </c>
    </row>
    <row r="434" spans="1:7" x14ac:dyDescent="0.25">
      <c r="A434" s="6">
        <v>430</v>
      </c>
      <c r="B434" s="14" t="s">
        <v>694</v>
      </c>
      <c r="C434" s="15" t="s">
        <v>11</v>
      </c>
      <c r="D434" s="16" t="s">
        <v>695</v>
      </c>
      <c r="E434" s="17">
        <v>23120.82</v>
      </c>
      <c r="F434" s="18">
        <v>43412</v>
      </c>
      <c r="G434" s="19">
        <v>43441</v>
      </c>
    </row>
    <row r="435" spans="1:7" x14ac:dyDescent="0.25">
      <c r="A435" s="6">
        <v>431</v>
      </c>
      <c r="B435" s="14" t="s">
        <v>696</v>
      </c>
      <c r="C435" s="15" t="s">
        <v>11</v>
      </c>
      <c r="D435" s="16" t="s">
        <v>697</v>
      </c>
      <c r="E435" s="17">
        <v>23315.420000000002</v>
      </c>
      <c r="F435" s="18">
        <v>43412</v>
      </c>
      <c r="G435" s="19">
        <v>43441</v>
      </c>
    </row>
    <row r="436" spans="1:7" x14ac:dyDescent="0.25">
      <c r="A436" s="6">
        <v>432</v>
      </c>
      <c r="B436" s="14" t="s">
        <v>698</v>
      </c>
      <c r="C436" s="15" t="s">
        <v>11</v>
      </c>
      <c r="D436" s="16" t="s">
        <v>699</v>
      </c>
      <c r="E436" s="17">
        <v>22843.9</v>
      </c>
      <c r="F436" s="18">
        <v>43412</v>
      </c>
      <c r="G436" s="19">
        <v>43441</v>
      </c>
    </row>
    <row r="437" spans="1:7" x14ac:dyDescent="0.25">
      <c r="A437" s="6">
        <v>433</v>
      </c>
      <c r="B437" s="14" t="s">
        <v>700</v>
      </c>
      <c r="C437" s="15" t="s">
        <v>11</v>
      </c>
      <c r="D437" s="16" t="s">
        <v>701</v>
      </c>
      <c r="E437" s="17">
        <v>21747.360000000001</v>
      </c>
      <c r="F437" s="18">
        <v>43412</v>
      </c>
      <c r="G437" s="19">
        <v>43441</v>
      </c>
    </row>
    <row r="438" spans="1:7" x14ac:dyDescent="0.25">
      <c r="A438" s="6">
        <v>434</v>
      </c>
      <c r="B438" s="14" t="s">
        <v>702</v>
      </c>
      <c r="C438" s="15" t="s">
        <v>11</v>
      </c>
      <c r="D438" s="16" t="s">
        <v>703</v>
      </c>
      <c r="E438" s="17">
        <v>24837.5</v>
      </c>
      <c r="F438" s="18">
        <v>43412</v>
      </c>
      <c r="G438" s="19">
        <v>43441</v>
      </c>
    </row>
    <row r="439" spans="1:7" x14ac:dyDescent="0.25">
      <c r="A439" s="6">
        <v>435</v>
      </c>
      <c r="B439" s="14" t="s">
        <v>704</v>
      </c>
      <c r="C439" s="15" t="s">
        <v>11</v>
      </c>
      <c r="D439" s="16" t="s">
        <v>705</v>
      </c>
      <c r="E439" s="17">
        <v>24865.98</v>
      </c>
      <c r="F439" s="18">
        <v>43412</v>
      </c>
      <c r="G439" s="19">
        <v>43441</v>
      </c>
    </row>
    <row r="440" spans="1:7" x14ac:dyDescent="0.25">
      <c r="A440" s="6">
        <v>436</v>
      </c>
      <c r="B440" s="14" t="s">
        <v>706</v>
      </c>
      <c r="C440" s="15" t="s">
        <v>11</v>
      </c>
      <c r="D440" s="16" t="s">
        <v>707</v>
      </c>
      <c r="E440" s="17">
        <v>24468.14</v>
      </c>
      <c r="F440" s="18">
        <v>43412</v>
      </c>
      <c r="G440" s="19">
        <v>43441</v>
      </c>
    </row>
    <row r="441" spans="1:7" x14ac:dyDescent="0.25">
      <c r="A441" s="6">
        <v>437</v>
      </c>
      <c r="B441" s="14" t="s">
        <v>708</v>
      </c>
      <c r="C441" s="15" t="s">
        <v>11</v>
      </c>
      <c r="D441" s="16" t="s">
        <v>709</v>
      </c>
      <c r="E441" s="17">
        <v>23653.360000000001</v>
      </c>
      <c r="F441" s="18">
        <v>43412</v>
      </c>
      <c r="G441" s="19">
        <v>43441</v>
      </c>
    </row>
    <row r="442" spans="1:7" x14ac:dyDescent="0.25">
      <c r="A442" s="6">
        <v>438</v>
      </c>
      <c r="B442" s="14" t="s">
        <v>710</v>
      </c>
      <c r="C442" s="15" t="s">
        <v>11</v>
      </c>
      <c r="D442" s="16" t="s">
        <v>711</v>
      </c>
      <c r="E442" s="17">
        <v>23442.22</v>
      </c>
      <c r="F442" s="18">
        <v>43412</v>
      </c>
      <c r="G442" s="19">
        <v>43441</v>
      </c>
    </row>
    <row r="443" spans="1:7" x14ac:dyDescent="0.25">
      <c r="A443" s="6">
        <v>439</v>
      </c>
      <c r="B443" s="14" t="s">
        <v>712</v>
      </c>
      <c r="C443" s="15" t="s">
        <v>11</v>
      </c>
      <c r="D443" s="16" t="s">
        <v>713</v>
      </c>
      <c r="E443" s="17">
        <v>23405.81</v>
      </c>
      <c r="F443" s="18">
        <v>43412</v>
      </c>
      <c r="G443" s="19">
        <v>43441</v>
      </c>
    </row>
    <row r="444" spans="1:7" x14ac:dyDescent="0.25">
      <c r="A444" s="6">
        <v>440</v>
      </c>
      <c r="B444" s="14" t="s">
        <v>714</v>
      </c>
      <c r="C444" s="15" t="s">
        <v>11</v>
      </c>
      <c r="D444" s="16" t="s">
        <v>715</v>
      </c>
      <c r="E444" s="17">
        <v>23082.920000000002</v>
      </c>
      <c r="F444" s="18">
        <v>43412</v>
      </c>
      <c r="G444" s="19">
        <v>43441</v>
      </c>
    </row>
    <row r="445" spans="1:7" x14ac:dyDescent="0.25">
      <c r="A445" s="6">
        <v>441</v>
      </c>
      <c r="B445" s="14" t="s">
        <v>716</v>
      </c>
      <c r="C445" s="15" t="s">
        <v>11</v>
      </c>
      <c r="D445" s="16" t="s">
        <v>717</v>
      </c>
      <c r="E445" s="17">
        <v>21931.68</v>
      </c>
      <c r="F445" s="18">
        <v>43412</v>
      </c>
      <c r="G445" s="19">
        <v>43441</v>
      </c>
    </row>
    <row r="446" spans="1:7" x14ac:dyDescent="0.25">
      <c r="A446" s="6">
        <v>442</v>
      </c>
      <c r="B446" s="14" t="s">
        <v>718</v>
      </c>
      <c r="C446" s="15" t="s">
        <v>11</v>
      </c>
      <c r="D446" s="16" t="s">
        <v>719</v>
      </c>
      <c r="E446" s="17">
        <v>23704.11</v>
      </c>
      <c r="F446" s="18">
        <v>43412</v>
      </c>
      <c r="G446" s="19">
        <v>43441</v>
      </c>
    </row>
    <row r="447" spans="1:7" x14ac:dyDescent="0.25">
      <c r="A447" s="6">
        <v>443</v>
      </c>
      <c r="B447" s="14" t="s">
        <v>720</v>
      </c>
      <c r="C447" s="15" t="s">
        <v>11</v>
      </c>
      <c r="D447" s="16" t="s">
        <v>721</v>
      </c>
      <c r="E447" s="17">
        <v>22348.02</v>
      </c>
      <c r="F447" s="18">
        <v>43412</v>
      </c>
      <c r="G447" s="19">
        <v>43441</v>
      </c>
    </row>
    <row r="448" spans="1:7" x14ac:dyDescent="0.25">
      <c r="A448" s="6">
        <v>444</v>
      </c>
      <c r="B448" s="14" t="s">
        <v>722</v>
      </c>
      <c r="C448" s="15" t="s">
        <v>11</v>
      </c>
      <c r="D448" s="16" t="s">
        <v>723</v>
      </c>
      <c r="E448" s="17">
        <v>24159.969999999998</v>
      </c>
      <c r="F448" s="18">
        <v>43412</v>
      </c>
      <c r="G448" s="19">
        <v>43441</v>
      </c>
    </row>
    <row r="449" spans="1:7" x14ac:dyDescent="0.25">
      <c r="A449" s="6">
        <v>445</v>
      </c>
      <c r="B449" s="14" t="s">
        <v>724</v>
      </c>
      <c r="C449" s="15" t="s">
        <v>11</v>
      </c>
      <c r="D449" s="16" t="s">
        <v>725</v>
      </c>
      <c r="E449" s="17">
        <v>24059.119999999999</v>
      </c>
      <c r="F449" s="18">
        <v>43412</v>
      </c>
      <c r="G449" s="19">
        <v>43441</v>
      </c>
    </row>
    <row r="450" spans="1:7" x14ac:dyDescent="0.25">
      <c r="A450" s="6">
        <v>446</v>
      </c>
      <c r="B450" s="14" t="s">
        <v>726</v>
      </c>
      <c r="C450" s="15" t="s">
        <v>11</v>
      </c>
      <c r="D450" s="16" t="s">
        <v>727</v>
      </c>
      <c r="E450" s="17">
        <v>21925.41</v>
      </c>
      <c r="F450" s="18">
        <v>43412</v>
      </c>
      <c r="G450" s="19">
        <v>43441</v>
      </c>
    </row>
    <row r="451" spans="1:7" x14ac:dyDescent="0.25">
      <c r="A451" s="6">
        <v>447</v>
      </c>
      <c r="B451" s="14" t="s">
        <v>728</v>
      </c>
      <c r="C451" s="15" t="s">
        <v>11</v>
      </c>
      <c r="D451" s="16" t="s">
        <v>729</v>
      </c>
      <c r="E451" s="17">
        <v>24561.360000000001</v>
      </c>
      <c r="F451" s="18">
        <v>43412</v>
      </c>
      <c r="G451" s="19">
        <v>43441</v>
      </c>
    </row>
    <row r="452" spans="1:7" x14ac:dyDescent="0.25">
      <c r="A452" s="6">
        <v>448</v>
      </c>
      <c r="B452" s="14" t="s">
        <v>730</v>
      </c>
      <c r="C452" s="15" t="s">
        <v>11</v>
      </c>
      <c r="D452" s="16" t="s">
        <v>731</v>
      </c>
      <c r="E452" s="17">
        <v>22542.82</v>
      </c>
      <c r="F452" s="18">
        <v>43412</v>
      </c>
      <c r="G452" s="19">
        <v>43441</v>
      </c>
    </row>
    <row r="453" spans="1:7" x14ac:dyDescent="0.25">
      <c r="A453" s="6">
        <v>449</v>
      </c>
      <c r="B453" s="14" t="s">
        <v>732</v>
      </c>
      <c r="C453" s="15" t="s">
        <v>11</v>
      </c>
      <c r="D453" s="16" t="s">
        <v>733</v>
      </c>
      <c r="E453" s="17">
        <v>24535.73</v>
      </c>
      <c r="F453" s="18">
        <v>43412</v>
      </c>
      <c r="G453" s="19">
        <v>43441</v>
      </c>
    </row>
    <row r="454" spans="1:7" x14ac:dyDescent="0.25">
      <c r="A454" s="6">
        <v>450</v>
      </c>
      <c r="B454" s="14" t="s">
        <v>734</v>
      </c>
      <c r="C454" s="15" t="s">
        <v>11</v>
      </c>
      <c r="D454" s="16" t="s">
        <v>735</v>
      </c>
      <c r="E454" s="17">
        <v>21410.66</v>
      </c>
      <c r="F454" s="18">
        <v>43412</v>
      </c>
      <c r="G454" s="19">
        <v>43441</v>
      </c>
    </row>
    <row r="455" spans="1:7" x14ac:dyDescent="0.25">
      <c r="A455" s="6">
        <v>451</v>
      </c>
      <c r="B455" s="14" t="s">
        <v>736</v>
      </c>
      <c r="C455" s="15" t="s">
        <v>11</v>
      </c>
      <c r="D455" s="16" t="s">
        <v>737</v>
      </c>
      <c r="E455" s="17">
        <v>22715.78</v>
      </c>
      <c r="F455" s="18">
        <v>43412</v>
      </c>
      <c r="G455" s="19">
        <v>43441</v>
      </c>
    </row>
    <row r="456" spans="1:7" x14ac:dyDescent="0.25">
      <c r="A456" s="6">
        <v>452</v>
      </c>
      <c r="B456" s="14" t="s">
        <v>738</v>
      </c>
      <c r="C456" s="15" t="s">
        <v>11</v>
      </c>
      <c r="D456" s="16" t="s">
        <v>739</v>
      </c>
      <c r="E456" s="17">
        <v>24318.34</v>
      </c>
      <c r="F456" s="18">
        <v>43412</v>
      </c>
      <c r="G456" s="19">
        <v>43441</v>
      </c>
    </row>
    <row r="457" spans="1:7" x14ac:dyDescent="0.25">
      <c r="A457" s="6">
        <v>453</v>
      </c>
      <c r="B457" s="14" t="s">
        <v>740</v>
      </c>
      <c r="C457" s="15" t="s">
        <v>11</v>
      </c>
      <c r="D457" s="16" t="s">
        <v>741</v>
      </c>
      <c r="E457" s="17">
        <v>23274.629999999997</v>
      </c>
      <c r="F457" s="18">
        <v>43412</v>
      </c>
      <c r="G457" s="19">
        <v>43441</v>
      </c>
    </row>
    <row r="458" spans="1:7" x14ac:dyDescent="0.25">
      <c r="A458" s="6">
        <v>454</v>
      </c>
      <c r="B458" s="14" t="s">
        <v>742</v>
      </c>
      <c r="C458" s="15" t="s">
        <v>11</v>
      </c>
      <c r="D458" s="16" t="s">
        <v>743</v>
      </c>
      <c r="E458" s="17">
        <v>22320.94</v>
      </c>
      <c r="F458" s="18">
        <v>43412</v>
      </c>
      <c r="G458" s="19">
        <v>43441</v>
      </c>
    </row>
    <row r="459" spans="1:7" x14ac:dyDescent="0.25">
      <c r="A459" s="6">
        <v>455</v>
      </c>
      <c r="B459" s="14" t="s">
        <v>744</v>
      </c>
      <c r="C459" s="15" t="s">
        <v>11</v>
      </c>
      <c r="D459" s="16" t="s">
        <v>745</v>
      </c>
      <c r="E459" s="17">
        <v>22230.799999999999</v>
      </c>
      <c r="F459" s="18">
        <v>43412</v>
      </c>
      <c r="G459" s="19">
        <v>43441</v>
      </c>
    </row>
    <row r="460" spans="1:7" x14ac:dyDescent="0.25">
      <c r="A460" s="6">
        <v>456</v>
      </c>
      <c r="B460" s="14" t="s">
        <v>746</v>
      </c>
      <c r="C460" s="15" t="s">
        <v>11</v>
      </c>
      <c r="D460" s="16" t="s">
        <v>747</v>
      </c>
      <c r="E460" s="17">
        <v>23221.02</v>
      </c>
      <c r="F460" s="18">
        <v>43412</v>
      </c>
      <c r="G460" s="19">
        <v>43441</v>
      </c>
    </row>
    <row r="461" spans="1:7" x14ac:dyDescent="0.25">
      <c r="A461" s="6">
        <v>457</v>
      </c>
      <c r="B461" s="14" t="s">
        <v>748</v>
      </c>
      <c r="C461" s="15" t="s">
        <v>11</v>
      </c>
      <c r="D461" s="16" t="s">
        <v>749</v>
      </c>
      <c r="E461" s="17">
        <v>22350.989999999998</v>
      </c>
      <c r="F461" s="18">
        <v>43412</v>
      </c>
      <c r="G461" s="19">
        <v>43441</v>
      </c>
    </row>
    <row r="462" spans="1:7" x14ac:dyDescent="0.25">
      <c r="A462" s="6">
        <v>458</v>
      </c>
      <c r="B462" s="14" t="s">
        <v>750</v>
      </c>
      <c r="C462" s="15" t="s">
        <v>11</v>
      </c>
      <c r="D462" s="16" t="s">
        <v>751</v>
      </c>
      <c r="E462" s="17">
        <v>22233.98</v>
      </c>
      <c r="F462" s="18">
        <v>43412</v>
      </c>
      <c r="G462" s="19">
        <v>43441</v>
      </c>
    </row>
    <row r="463" spans="1:7" x14ac:dyDescent="0.25">
      <c r="A463" s="6">
        <v>459</v>
      </c>
      <c r="B463" s="14" t="s">
        <v>752</v>
      </c>
      <c r="C463" s="15" t="s">
        <v>11</v>
      </c>
      <c r="D463" s="16" t="s">
        <v>753</v>
      </c>
      <c r="E463" s="17">
        <v>24573.16</v>
      </c>
      <c r="F463" s="18">
        <v>43412</v>
      </c>
      <c r="G463" s="19">
        <v>43441</v>
      </c>
    </row>
    <row r="464" spans="1:7" x14ac:dyDescent="0.25">
      <c r="A464" s="6">
        <v>460</v>
      </c>
      <c r="B464" s="14" t="s">
        <v>754</v>
      </c>
      <c r="C464" s="15" t="s">
        <v>11</v>
      </c>
      <c r="D464" s="16" t="s">
        <v>755</v>
      </c>
      <c r="E464" s="17">
        <v>22320.94</v>
      </c>
      <c r="F464" s="18">
        <v>43412</v>
      </c>
      <c r="G464" s="19">
        <v>43441</v>
      </c>
    </row>
    <row r="465" spans="1:7" x14ac:dyDescent="0.25">
      <c r="A465" s="6">
        <v>461</v>
      </c>
      <c r="B465" s="14" t="s">
        <v>756</v>
      </c>
      <c r="C465" s="15" t="s">
        <v>11</v>
      </c>
      <c r="D465" s="16" t="s">
        <v>757</v>
      </c>
      <c r="E465" s="17">
        <v>22557.11</v>
      </c>
      <c r="F465" s="18">
        <v>43412</v>
      </c>
      <c r="G465" s="19">
        <v>43441</v>
      </c>
    </row>
    <row r="466" spans="1:7" x14ac:dyDescent="0.25">
      <c r="A466" s="6">
        <v>462</v>
      </c>
      <c r="B466" s="14" t="s">
        <v>758</v>
      </c>
      <c r="C466" s="15" t="s">
        <v>11</v>
      </c>
      <c r="D466" s="16" t="s">
        <v>759</v>
      </c>
      <c r="E466" s="17">
        <v>22220.94</v>
      </c>
      <c r="F466" s="18">
        <v>43412</v>
      </c>
      <c r="G466" s="19">
        <v>43441</v>
      </c>
    </row>
    <row r="467" spans="1:7" x14ac:dyDescent="0.25">
      <c r="A467" s="6">
        <v>463</v>
      </c>
      <c r="B467" s="14" t="s">
        <v>760</v>
      </c>
      <c r="C467" s="15" t="s">
        <v>11</v>
      </c>
      <c r="D467" s="16" t="s">
        <v>761</v>
      </c>
      <c r="E467" s="17">
        <v>21792.969999999998</v>
      </c>
      <c r="F467" s="18">
        <v>43412</v>
      </c>
      <c r="G467" s="19">
        <v>43441</v>
      </c>
    </row>
    <row r="468" spans="1:7" x14ac:dyDescent="0.25">
      <c r="A468" s="6">
        <v>464</v>
      </c>
      <c r="B468" s="14" t="s">
        <v>762</v>
      </c>
      <c r="C468" s="15" t="s">
        <v>11</v>
      </c>
      <c r="D468" s="16" t="s">
        <v>763</v>
      </c>
      <c r="E468" s="17">
        <v>23614.78</v>
      </c>
      <c r="F468" s="18">
        <v>43412</v>
      </c>
      <c r="G468" s="19">
        <v>43441</v>
      </c>
    </row>
    <row r="469" spans="1:7" x14ac:dyDescent="0.25">
      <c r="A469" s="6">
        <v>465</v>
      </c>
      <c r="B469" s="14" t="s">
        <v>764</v>
      </c>
      <c r="C469" s="15" t="s">
        <v>11</v>
      </c>
      <c r="D469" s="16" t="s">
        <v>765</v>
      </c>
      <c r="E469" s="17">
        <v>24225.39</v>
      </c>
      <c r="F469" s="18">
        <v>43412</v>
      </c>
      <c r="G469" s="19">
        <v>43441</v>
      </c>
    </row>
    <row r="470" spans="1:7" x14ac:dyDescent="0.25">
      <c r="A470" s="6">
        <v>466</v>
      </c>
      <c r="B470" s="14" t="s">
        <v>766</v>
      </c>
      <c r="C470" s="15" t="s">
        <v>11</v>
      </c>
      <c r="D470" s="16" t="s">
        <v>767</v>
      </c>
      <c r="E470" s="17">
        <v>24575.78</v>
      </c>
      <c r="F470" s="18">
        <v>43412</v>
      </c>
      <c r="G470" s="19">
        <v>43441</v>
      </c>
    </row>
    <row r="471" spans="1:7" x14ac:dyDescent="0.25">
      <c r="A471" s="6">
        <v>467</v>
      </c>
      <c r="B471" s="14" t="s">
        <v>768</v>
      </c>
      <c r="C471" s="15" t="s">
        <v>11</v>
      </c>
      <c r="D471" s="16" t="s">
        <v>769</v>
      </c>
      <c r="E471" s="17">
        <v>23946.639999999999</v>
      </c>
      <c r="F471" s="18">
        <v>43412</v>
      </c>
      <c r="G471" s="19">
        <v>43441</v>
      </c>
    </row>
    <row r="472" spans="1:7" x14ac:dyDescent="0.25">
      <c r="A472" s="6">
        <v>468</v>
      </c>
      <c r="B472" s="14" t="s">
        <v>770</v>
      </c>
      <c r="C472" s="15" t="s">
        <v>11</v>
      </c>
      <c r="D472" s="16" t="s">
        <v>771</v>
      </c>
      <c r="E472" s="17">
        <v>21827.07</v>
      </c>
      <c r="F472" s="18">
        <v>43412</v>
      </c>
      <c r="G472" s="19">
        <v>43441</v>
      </c>
    </row>
    <row r="473" spans="1:7" x14ac:dyDescent="0.25">
      <c r="A473" s="6">
        <v>469</v>
      </c>
      <c r="B473" s="14" t="s">
        <v>772</v>
      </c>
      <c r="C473" s="15" t="s">
        <v>11</v>
      </c>
      <c r="D473" s="16" t="s">
        <v>773</v>
      </c>
      <c r="E473" s="17">
        <v>24887.34</v>
      </c>
      <c r="F473" s="18">
        <v>43412</v>
      </c>
      <c r="G473" s="19">
        <v>43441</v>
      </c>
    </row>
    <row r="474" spans="1:7" x14ac:dyDescent="0.25">
      <c r="A474" s="6">
        <v>470</v>
      </c>
      <c r="B474" s="14" t="s">
        <v>774</v>
      </c>
      <c r="C474" s="15" t="s">
        <v>11</v>
      </c>
      <c r="D474" s="16" t="s">
        <v>775</v>
      </c>
      <c r="E474" s="17">
        <v>24110.44</v>
      </c>
      <c r="F474" s="18">
        <v>43412</v>
      </c>
      <c r="G474" s="19">
        <v>43441</v>
      </c>
    </row>
    <row r="475" spans="1:7" x14ac:dyDescent="0.25">
      <c r="A475" s="6">
        <v>471</v>
      </c>
      <c r="B475" s="14" t="s">
        <v>776</v>
      </c>
      <c r="C475" s="15" t="s">
        <v>11</v>
      </c>
      <c r="D475" s="16" t="s">
        <v>777</v>
      </c>
      <c r="E475" s="17">
        <v>23955.119999999999</v>
      </c>
      <c r="F475" s="18">
        <v>43412</v>
      </c>
      <c r="G475" s="19">
        <v>43441</v>
      </c>
    </row>
    <row r="476" spans="1:7" x14ac:dyDescent="0.25">
      <c r="A476" s="6">
        <v>472</v>
      </c>
      <c r="B476" s="14" t="s">
        <v>778</v>
      </c>
      <c r="C476" s="15" t="s">
        <v>11</v>
      </c>
      <c r="D476" s="16" t="s">
        <v>779</v>
      </c>
      <c r="E476" s="17">
        <v>24966.350000000002</v>
      </c>
      <c r="F476" s="18">
        <v>43412</v>
      </c>
      <c r="G476" s="19">
        <v>43441</v>
      </c>
    </row>
    <row r="477" spans="1:7" x14ac:dyDescent="0.25">
      <c r="A477" s="6">
        <v>473</v>
      </c>
      <c r="B477" s="14" t="s">
        <v>780</v>
      </c>
      <c r="C477" s="15" t="s">
        <v>11</v>
      </c>
      <c r="D477" s="16" t="s">
        <v>781</v>
      </c>
      <c r="E477" s="17">
        <v>23285.439999999999</v>
      </c>
      <c r="F477" s="18">
        <v>43412</v>
      </c>
      <c r="G477" s="19">
        <v>43441</v>
      </c>
    </row>
    <row r="478" spans="1:7" x14ac:dyDescent="0.25">
      <c r="A478" s="6">
        <v>474</v>
      </c>
      <c r="B478" s="14" t="s">
        <v>782</v>
      </c>
      <c r="C478" s="15" t="s">
        <v>11</v>
      </c>
      <c r="D478" s="16" t="s">
        <v>783</v>
      </c>
      <c r="E478" s="17">
        <v>22545.170000000002</v>
      </c>
      <c r="F478" s="18">
        <v>43412</v>
      </c>
      <c r="G478" s="19">
        <v>43441</v>
      </c>
    </row>
    <row r="479" spans="1:7" x14ac:dyDescent="0.25">
      <c r="A479" s="6">
        <v>475</v>
      </c>
      <c r="B479" s="14" t="s">
        <v>784</v>
      </c>
      <c r="C479" s="15" t="s">
        <v>11</v>
      </c>
      <c r="D479" s="16" t="s">
        <v>785</v>
      </c>
      <c r="E479" s="17">
        <v>22320.94</v>
      </c>
      <c r="F479" s="18">
        <v>43412</v>
      </c>
      <c r="G479" s="19">
        <v>43441</v>
      </c>
    </row>
    <row r="480" spans="1:7" x14ac:dyDescent="0.25">
      <c r="A480" s="6">
        <v>476</v>
      </c>
      <c r="B480" s="14" t="s">
        <v>786</v>
      </c>
      <c r="C480" s="15" t="s">
        <v>11</v>
      </c>
      <c r="D480" s="16" t="s">
        <v>787</v>
      </c>
      <c r="E480" s="17">
        <v>23616.75</v>
      </c>
      <c r="F480" s="18">
        <v>43412</v>
      </c>
      <c r="G480" s="19">
        <v>43441</v>
      </c>
    </row>
    <row r="481" spans="1:7" x14ac:dyDescent="0.25">
      <c r="A481" s="6">
        <v>477</v>
      </c>
      <c r="B481" s="14" t="s">
        <v>788</v>
      </c>
      <c r="C481" s="15" t="s">
        <v>11</v>
      </c>
      <c r="D481" s="16" t="s">
        <v>789</v>
      </c>
      <c r="E481" s="17">
        <v>23626.629999999997</v>
      </c>
      <c r="F481" s="18">
        <v>43412</v>
      </c>
      <c r="G481" s="19">
        <v>43441</v>
      </c>
    </row>
    <row r="482" spans="1:7" x14ac:dyDescent="0.25">
      <c r="A482" s="6">
        <v>478</v>
      </c>
      <c r="B482" s="14" t="s">
        <v>790</v>
      </c>
      <c r="C482" s="15" t="s">
        <v>11</v>
      </c>
      <c r="D482" s="16" t="s">
        <v>791</v>
      </c>
      <c r="E482" s="17">
        <v>24615.55</v>
      </c>
      <c r="F482" s="18">
        <v>43412</v>
      </c>
      <c r="G482" s="19">
        <v>43441</v>
      </c>
    </row>
    <row r="483" spans="1:7" x14ac:dyDescent="0.25">
      <c r="A483" s="6">
        <v>479</v>
      </c>
      <c r="B483" s="14" t="s">
        <v>792</v>
      </c>
      <c r="C483" s="15" t="s">
        <v>11</v>
      </c>
      <c r="D483" s="16" t="s">
        <v>793</v>
      </c>
      <c r="E483" s="17">
        <v>23971.379999999997</v>
      </c>
      <c r="F483" s="18">
        <v>43412</v>
      </c>
      <c r="G483" s="19">
        <v>43441</v>
      </c>
    </row>
    <row r="484" spans="1:7" x14ac:dyDescent="0.25">
      <c r="A484" s="6">
        <v>480</v>
      </c>
      <c r="B484" s="14" t="s">
        <v>794</v>
      </c>
      <c r="C484" s="15" t="s">
        <v>11</v>
      </c>
      <c r="D484" s="16" t="s">
        <v>795</v>
      </c>
      <c r="E484" s="17">
        <v>22905.11</v>
      </c>
      <c r="F484" s="18">
        <v>43412</v>
      </c>
      <c r="G484" s="19">
        <v>43441</v>
      </c>
    </row>
    <row r="485" spans="1:7" x14ac:dyDescent="0.25">
      <c r="A485" s="6">
        <v>481</v>
      </c>
      <c r="B485" s="14" t="s">
        <v>796</v>
      </c>
      <c r="C485" s="15" t="s">
        <v>11</v>
      </c>
      <c r="D485" s="16" t="s">
        <v>797</v>
      </c>
      <c r="E485" s="17">
        <v>23245.73</v>
      </c>
      <c r="F485" s="18">
        <v>43412</v>
      </c>
      <c r="G485" s="19">
        <v>43441</v>
      </c>
    </row>
    <row r="486" spans="1:7" x14ac:dyDescent="0.25">
      <c r="A486" s="6">
        <v>482</v>
      </c>
      <c r="B486" s="14" t="s">
        <v>798</v>
      </c>
      <c r="C486" s="15" t="s">
        <v>11</v>
      </c>
      <c r="D486" s="16" t="s">
        <v>799</v>
      </c>
      <c r="E486" s="17">
        <v>23305.69</v>
      </c>
      <c r="F486" s="18">
        <v>43412</v>
      </c>
      <c r="G486" s="19">
        <v>43441</v>
      </c>
    </row>
    <row r="487" spans="1:7" x14ac:dyDescent="0.25">
      <c r="A487" s="6">
        <v>483</v>
      </c>
      <c r="B487" s="14" t="s">
        <v>800</v>
      </c>
      <c r="C487" s="15" t="s">
        <v>11</v>
      </c>
      <c r="D487" s="16" t="s">
        <v>801</v>
      </c>
      <c r="E487" s="17">
        <v>22055.86</v>
      </c>
      <c r="F487" s="18">
        <v>43412</v>
      </c>
      <c r="G487" s="19">
        <v>43441</v>
      </c>
    </row>
    <row r="488" spans="1:7" x14ac:dyDescent="0.25">
      <c r="A488" s="6">
        <v>484</v>
      </c>
      <c r="B488" s="14" t="s">
        <v>802</v>
      </c>
      <c r="C488" s="15" t="s">
        <v>11</v>
      </c>
      <c r="D488" s="16" t="s">
        <v>803</v>
      </c>
      <c r="E488" s="17">
        <v>24909.05</v>
      </c>
      <c r="F488" s="18">
        <v>43412</v>
      </c>
      <c r="G488" s="19">
        <v>43441</v>
      </c>
    </row>
    <row r="489" spans="1:7" x14ac:dyDescent="0.25">
      <c r="A489" s="6">
        <v>485</v>
      </c>
      <c r="B489" s="14" t="s">
        <v>804</v>
      </c>
      <c r="C489" s="15" t="s">
        <v>11</v>
      </c>
      <c r="D489" s="16" t="s">
        <v>805</v>
      </c>
      <c r="E489" s="17">
        <v>22862.199999999997</v>
      </c>
      <c r="F489" s="18">
        <v>43412</v>
      </c>
      <c r="G489" s="19">
        <v>43441</v>
      </c>
    </row>
    <row r="490" spans="1:7" x14ac:dyDescent="0.25">
      <c r="A490" s="6">
        <v>486</v>
      </c>
      <c r="B490" s="14" t="s">
        <v>806</v>
      </c>
      <c r="C490" s="15" t="s">
        <v>11</v>
      </c>
      <c r="D490" s="16" t="s">
        <v>807</v>
      </c>
      <c r="E490" s="17">
        <v>24097.69</v>
      </c>
      <c r="F490" s="18">
        <v>43412</v>
      </c>
      <c r="G490" s="19">
        <v>43441</v>
      </c>
    </row>
    <row r="491" spans="1:7" x14ac:dyDescent="0.25">
      <c r="A491" s="6">
        <v>487</v>
      </c>
      <c r="B491" s="14" t="s">
        <v>808</v>
      </c>
      <c r="C491" s="15" t="s">
        <v>11</v>
      </c>
      <c r="D491" s="16" t="s">
        <v>809</v>
      </c>
      <c r="E491" s="17">
        <v>22320.94</v>
      </c>
      <c r="F491" s="18">
        <v>43412</v>
      </c>
      <c r="G491" s="19">
        <v>43441</v>
      </c>
    </row>
    <row r="492" spans="1:7" x14ac:dyDescent="0.25">
      <c r="A492" s="6">
        <v>488</v>
      </c>
      <c r="B492" s="14" t="s">
        <v>810</v>
      </c>
      <c r="C492" s="15" t="s">
        <v>11</v>
      </c>
      <c r="D492" s="16" t="s">
        <v>811</v>
      </c>
      <c r="E492" s="17">
        <v>22320.94</v>
      </c>
      <c r="F492" s="18">
        <v>43412</v>
      </c>
      <c r="G492" s="19">
        <v>43441</v>
      </c>
    </row>
    <row r="493" spans="1:7" x14ac:dyDescent="0.25">
      <c r="A493" s="6">
        <v>489</v>
      </c>
      <c r="B493" s="14" t="s">
        <v>812</v>
      </c>
      <c r="C493" s="15" t="s">
        <v>11</v>
      </c>
      <c r="D493" s="16" t="s">
        <v>813</v>
      </c>
      <c r="E493" s="17">
        <v>23244.350000000002</v>
      </c>
      <c r="F493" s="18">
        <v>43412</v>
      </c>
      <c r="G493" s="19">
        <v>43441</v>
      </c>
    </row>
    <row r="494" spans="1:7" x14ac:dyDescent="0.25">
      <c r="A494" s="6">
        <v>490</v>
      </c>
      <c r="B494" s="14" t="s">
        <v>814</v>
      </c>
      <c r="C494" s="15" t="s">
        <v>11</v>
      </c>
      <c r="D494" s="16" t="s">
        <v>815</v>
      </c>
      <c r="E494" s="17">
        <v>22023.54</v>
      </c>
      <c r="F494" s="18">
        <v>43412</v>
      </c>
      <c r="G494" s="19">
        <v>43441</v>
      </c>
    </row>
    <row r="495" spans="1:7" x14ac:dyDescent="0.25">
      <c r="A495" s="6">
        <v>491</v>
      </c>
      <c r="B495" s="14" t="s">
        <v>816</v>
      </c>
      <c r="C495" s="15" t="s">
        <v>11</v>
      </c>
      <c r="D495" s="16" t="s">
        <v>817</v>
      </c>
      <c r="E495" s="17">
        <v>23651.879999999997</v>
      </c>
      <c r="F495" s="18">
        <v>43412</v>
      </c>
      <c r="G495" s="19">
        <v>43441</v>
      </c>
    </row>
    <row r="496" spans="1:7" x14ac:dyDescent="0.25">
      <c r="A496" s="6">
        <v>492</v>
      </c>
      <c r="B496" s="14" t="s">
        <v>818</v>
      </c>
      <c r="C496" s="15" t="s">
        <v>11</v>
      </c>
      <c r="D496" s="16" t="s">
        <v>819</v>
      </c>
      <c r="E496" s="17">
        <v>23572.9</v>
      </c>
      <c r="F496" s="18">
        <v>43412</v>
      </c>
      <c r="G496" s="19">
        <v>43441</v>
      </c>
    </row>
    <row r="497" spans="1:7" x14ac:dyDescent="0.25">
      <c r="A497" s="6">
        <v>493</v>
      </c>
      <c r="B497" s="14" t="s">
        <v>820</v>
      </c>
      <c r="C497" s="15" t="s">
        <v>11</v>
      </c>
      <c r="D497" s="16" t="s">
        <v>821</v>
      </c>
      <c r="E497" s="17">
        <v>23291.25</v>
      </c>
      <c r="F497" s="18">
        <v>43412</v>
      </c>
      <c r="G497" s="19">
        <v>43441</v>
      </c>
    </row>
    <row r="498" spans="1:7" x14ac:dyDescent="0.25">
      <c r="A498" s="6">
        <v>494</v>
      </c>
      <c r="B498" s="14" t="s">
        <v>822</v>
      </c>
      <c r="C498" s="15" t="s">
        <v>11</v>
      </c>
      <c r="D498" s="16" t="s">
        <v>823</v>
      </c>
      <c r="E498" s="17">
        <v>22348.38</v>
      </c>
      <c r="F498" s="18">
        <v>43412</v>
      </c>
      <c r="G498" s="19">
        <v>43441</v>
      </c>
    </row>
    <row r="499" spans="1:7" x14ac:dyDescent="0.25">
      <c r="A499" s="6">
        <v>495</v>
      </c>
      <c r="B499" s="14" t="s">
        <v>824</v>
      </c>
      <c r="C499" s="15" t="s">
        <v>11</v>
      </c>
      <c r="D499" s="16" t="s">
        <v>825</v>
      </c>
      <c r="E499" s="17">
        <v>21485.27</v>
      </c>
      <c r="F499" s="18">
        <v>43412</v>
      </c>
      <c r="G499" s="19">
        <v>43441</v>
      </c>
    </row>
    <row r="500" spans="1:7" x14ac:dyDescent="0.25">
      <c r="A500" s="6">
        <v>496</v>
      </c>
      <c r="B500" s="14" t="s">
        <v>826</v>
      </c>
      <c r="C500" s="15" t="s">
        <v>11</v>
      </c>
      <c r="D500" s="16" t="s">
        <v>827</v>
      </c>
      <c r="E500" s="17">
        <v>22296.05</v>
      </c>
      <c r="F500" s="18">
        <v>43412</v>
      </c>
      <c r="G500" s="19">
        <v>43441</v>
      </c>
    </row>
    <row r="501" spans="1:7" x14ac:dyDescent="0.25">
      <c r="A501" s="6">
        <v>497</v>
      </c>
      <c r="B501" s="14" t="s">
        <v>828</v>
      </c>
      <c r="C501" s="15" t="s">
        <v>11</v>
      </c>
      <c r="D501" s="16" t="s">
        <v>829</v>
      </c>
      <c r="E501" s="17">
        <v>22198.05</v>
      </c>
      <c r="F501" s="18">
        <v>43412</v>
      </c>
      <c r="G501" s="19">
        <v>43441</v>
      </c>
    </row>
    <row r="502" spans="1:7" x14ac:dyDescent="0.25">
      <c r="A502" s="6">
        <v>498</v>
      </c>
      <c r="B502" s="14" t="s">
        <v>830</v>
      </c>
      <c r="C502" s="15" t="s">
        <v>11</v>
      </c>
      <c r="D502" s="16" t="s">
        <v>831</v>
      </c>
      <c r="E502" s="17">
        <v>22150.71</v>
      </c>
      <c r="F502" s="18">
        <v>43412</v>
      </c>
      <c r="G502" s="19">
        <v>43441</v>
      </c>
    </row>
    <row r="503" spans="1:7" x14ac:dyDescent="0.25">
      <c r="A503" s="6">
        <v>499</v>
      </c>
      <c r="B503" s="14" t="s">
        <v>832</v>
      </c>
      <c r="C503" s="15" t="s">
        <v>11</v>
      </c>
      <c r="D503" s="16" t="s">
        <v>833</v>
      </c>
      <c r="E503" s="17">
        <v>23935.02</v>
      </c>
      <c r="F503" s="18">
        <v>43412</v>
      </c>
      <c r="G503" s="19">
        <v>43441</v>
      </c>
    </row>
    <row r="504" spans="1:7" x14ac:dyDescent="0.25">
      <c r="A504" s="6">
        <v>500</v>
      </c>
      <c r="B504" s="14" t="s">
        <v>834</v>
      </c>
      <c r="C504" s="15" t="s">
        <v>11</v>
      </c>
      <c r="D504" s="16" t="s">
        <v>835</v>
      </c>
      <c r="E504" s="17">
        <v>24880.350000000002</v>
      </c>
      <c r="F504" s="18">
        <v>43412</v>
      </c>
      <c r="G504" s="19">
        <v>43441</v>
      </c>
    </row>
    <row r="505" spans="1:7" x14ac:dyDescent="0.25">
      <c r="A505" s="6">
        <v>501</v>
      </c>
      <c r="B505" s="14" t="s">
        <v>836</v>
      </c>
      <c r="C505" s="15" t="s">
        <v>11</v>
      </c>
      <c r="D505" s="16" t="s">
        <v>837</v>
      </c>
      <c r="E505" s="17">
        <v>24118.81</v>
      </c>
      <c r="F505" s="18">
        <v>43412</v>
      </c>
      <c r="G505" s="19">
        <v>43441</v>
      </c>
    </row>
    <row r="506" spans="1:7" x14ac:dyDescent="0.25">
      <c r="A506" s="6">
        <v>502</v>
      </c>
      <c r="B506" s="14" t="s">
        <v>838</v>
      </c>
      <c r="C506" s="15" t="s">
        <v>11</v>
      </c>
      <c r="D506" s="16" t="s">
        <v>839</v>
      </c>
      <c r="E506" s="17">
        <v>21854.36</v>
      </c>
      <c r="F506" s="18">
        <v>43412</v>
      </c>
      <c r="G506" s="19">
        <v>43441</v>
      </c>
    </row>
    <row r="507" spans="1:7" x14ac:dyDescent="0.25">
      <c r="A507" s="6">
        <v>503</v>
      </c>
      <c r="B507" s="14" t="s">
        <v>840</v>
      </c>
      <c r="C507" s="15" t="s">
        <v>11</v>
      </c>
      <c r="D507" s="16" t="s">
        <v>841</v>
      </c>
      <c r="E507" s="17">
        <v>22967.05</v>
      </c>
      <c r="F507" s="18">
        <v>43412</v>
      </c>
      <c r="G507" s="19">
        <v>43441</v>
      </c>
    </row>
    <row r="508" spans="1:7" x14ac:dyDescent="0.25">
      <c r="A508" s="6">
        <v>504</v>
      </c>
      <c r="B508" s="14" t="s">
        <v>842</v>
      </c>
      <c r="C508" s="15" t="s">
        <v>11</v>
      </c>
      <c r="D508" s="16" t="s">
        <v>843</v>
      </c>
      <c r="E508" s="17">
        <v>21428.94</v>
      </c>
      <c r="F508" s="18">
        <v>43412</v>
      </c>
      <c r="G508" s="19">
        <v>43441</v>
      </c>
    </row>
    <row r="509" spans="1:7" x14ac:dyDescent="0.25">
      <c r="A509" s="6">
        <v>505</v>
      </c>
      <c r="B509" s="14" t="s">
        <v>844</v>
      </c>
      <c r="C509" s="15" t="s">
        <v>11</v>
      </c>
      <c r="D509" s="16" t="s">
        <v>845</v>
      </c>
      <c r="E509" s="17">
        <v>23648.54</v>
      </c>
      <c r="F509" s="18">
        <v>43412</v>
      </c>
      <c r="G509" s="19">
        <v>43441</v>
      </c>
    </row>
    <row r="510" spans="1:7" x14ac:dyDescent="0.25">
      <c r="A510" s="6">
        <v>506</v>
      </c>
      <c r="B510" s="14" t="s">
        <v>846</v>
      </c>
      <c r="C510" s="15" t="s">
        <v>11</v>
      </c>
      <c r="D510" s="16" t="s">
        <v>847</v>
      </c>
      <c r="E510" s="17">
        <v>24139.260000000002</v>
      </c>
      <c r="F510" s="18">
        <v>43412</v>
      </c>
      <c r="G510" s="19">
        <v>43441</v>
      </c>
    </row>
    <row r="511" spans="1:7" x14ac:dyDescent="0.25">
      <c r="A511" s="6">
        <v>507</v>
      </c>
      <c r="B511" s="14" t="s">
        <v>848</v>
      </c>
      <c r="C511" s="15" t="s">
        <v>11</v>
      </c>
      <c r="D511" s="16" t="s">
        <v>849</v>
      </c>
      <c r="E511" s="17">
        <v>21732.079999999998</v>
      </c>
      <c r="F511" s="18">
        <v>43412</v>
      </c>
      <c r="G511" s="19">
        <v>43441</v>
      </c>
    </row>
    <row r="512" spans="1:7" x14ac:dyDescent="0.25">
      <c r="A512" s="6">
        <v>508</v>
      </c>
      <c r="B512" s="14" t="s">
        <v>850</v>
      </c>
      <c r="C512" s="15" t="s">
        <v>11</v>
      </c>
      <c r="D512" s="16" t="s">
        <v>851</v>
      </c>
      <c r="E512" s="17">
        <v>22320.94</v>
      </c>
      <c r="F512" s="18">
        <v>43412</v>
      </c>
      <c r="G512" s="19">
        <v>43441</v>
      </c>
    </row>
    <row r="513" spans="1:7" x14ac:dyDescent="0.25">
      <c r="A513" s="6">
        <v>509</v>
      </c>
      <c r="B513" s="14" t="s">
        <v>852</v>
      </c>
      <c r="C513" s="15" t="s">
        <v>11</v>
      </c>
      <c r="D513" s="16" t="s">
        <v>853</v>
      </c>
      <c r="E513" s="17">
        <v>21441.09</v>
      </c>
      <c r="F513" s="18">
        <v>43412</v>
      </c>
      <c r="G513" s="19">
        <v>43441</v>
      </c>
    </row>
    <row r="514" spans="1:7" x14ac:dyDescent="0.25">
      <c r="A514" s="6">
        <v>510</v>
      </c>
      <c r="B514" s="14" t="s">
        <v>854</v>
      </c>
      <c r="C514" s="15" t="s">
        <v>11</v>
      </c>
      <c r="D514" s="16" t="s">
        <v>855</v>
      </c>
      <c r="E514" s="17">
        <v>23154.03</v>
      </c>
      <c r="F514" s="18">
        <v>43412</v>
      </c>
      <c r="G514" s="19">
        <v>43441</v>
      </c>
    </row>
    <row r="515" spans="1:7" x14ac:dyDescent="0.25">
      <c r="A515" s="6">
        <v>511</v>
      </c>
      <c r="B515" s="14" t="s">
        <v>856</v>
      </c>
      <c r="C515" s="15" t="s">
        <v>11</v>
      </c>
      <c r="D515" s="16" t="s">
        <v>857</v>
      </c>
      <c r="E515" s="17">
        <v>21763.25</v>
      </c>
      <c r="F515" s="18">
        <v>43412</v>
      </c>
      <c r="G515" s="19">
        <v>43441</v>
      </c>
    </row>
    <row r="516" spans="1:7" x14ac:dyDescent="0.25">
      <c r="A516" s="6">
        <v>512</v>
      </c>
      <c r="B516" s="14" t="s">
        <v>858</v>
      </c>
      <c r="C516" s="15" t="s">
        <v>11</v>
      </c>
      <c r="D516" s="16" t="s">
        <v>859</v>
      </c>
      <c r="E516" s="17">
        <v>24519.08</v>
      </c>
      <c r="F516" s="18">
        <v>43412</v>
      </c>
      <c r="G516" s="19">
        <v>43441</v>
      </c>
    </row>
    <row r="517" spans="1:7" x14ac:dyDescent="0.25">
      <c r="A517" s="6">
        <v>513</v>
      </c>
      <c r="B517" s="14" t="s">
        <v>860</v>
      </c>
      <c r="C517" s="15" t="s">
        <v>11</v>
      </c>
      <c r="D517" s="16" t="s">
        <v>861</v>
      </c>
      <c r="E517" s="17">
        <v>22748.559999999998</v>
      </c>
      <c r="F517" s="18">
        <v>43412</v>
      </c>
      <c r="G517" s="19">
        <v>43441</v>
      </c>
    </row>
    <row r="518" spans="1:7" x14ac:dyDescent="0.25">
      <c r="A518" s="6">
        <v>514</v>
      </c>
      <c r="B518" s="14" t="s">
        <v>862</v>
      </c>
      <c r="C518" s="15" t="s">
        <v>11</v>
      </c>
      <c r="D518" s="16" t="s">
        <v>863</v>
      </c>
      <c r="E518" s="17">
        <v>22432.63</v>
      </c>
      <c r="F518" s="18">
        <v>43412</v>
      </c>
      <c r="G518" s="19">
        <v>43441</v>
      </c>
    </row>
    <row r="519" spans="1:7" x14ac:dyDescent="0.25">
      <c r="A519" s="6">
        <v>515</v>
      </c>
      <c r="B519" s="14" t="s">
        <v>864</v>
      </c>
      <c r="C519" s="15" t="s">
        <v>11</v>
      </c>
      <c r="D519" s="16" t="s">
        <v>865</v>
      </c>
      <c r="E519" s="17">
        <v>21923.74</v>
      </c>
      <c r="F519" s="18">
        <v>43412</v>
      </c>
      <c r="G519" s="19">
        <v>43441</v>
      </c>
    </row>
    <row r="520" spans="1:7" x14ac:dyDescent="0.25">
      <c r="A520" s="6">
        <v>516</v>
      </c>
      <c r="B520" s="14" t="s">
        <v>866</v>
      </c>
      <c r="C520" s="15" t="s">
        <v>11</v>
      </c>
      <c r="D520" s="16" t="s">
        <v>867</v>
      </c>
      <c r="E520" s="17">
        <v>24753.260000000002</v>
      </c>
      <c r="F520" s="18">
        <v>43412</v>
      </c>
      <c r="G520" s="19">
        <v>43441</v>
      </c>
    </row>
    <row r="521" spans="1:7" x14ac:dyDescent="0.25">
      <c r="A521" s="6">
        <v>517</v>
      </c>
      <c r="B521" s="14" t="s">
        <v>868</v>
      </c>
      <c r="C521" s="15" t="s">
        <v>11</v>
      </c>
      <c r="D521" s="16" t="s">
        <v>869</v>
      </c>
      <c r="E521" s="17">
        <v>24812.799999999999</v>
      </c>
      <c r="F521" s="18">
        <v>43412</v>
      </c>
      <c r="G521" s="19">
        <v>43441</v>
      </c>
    </row>
    <row r="522" spans="1:7" x14ac:dyDescent="0.25">
      <c r="A522" s="6">
        <v>518</v>
      </c>
      <c r="B522" s="14" t="s">
        <v>870</v>
      </c>
      <c r="C522" s="15" t="s">
        <v>11</v>
      </c>
      <c r="D522" s="16" t="s">
        <v>871</v>
      </c>
      <c r="E522" s="17">
        <v>21480.73</v>
      </c>
      <c r="F522" s="18">
        <v>43412</v>
      </c>
      <c r="G522" s="19">
        <v>43441</v>
      </c>
    </row>
    <row r="523" spans="1:7" x14ac:dyDescent="0.25">
      <c r="A523" s="6">
        <v>519</v>
      </c>
      <c r="B523" s="14" t="s">
        <v>872</v>
      </c>
      <c r="C523" s="15" t="s">
        <v>11</v>
      </c>
      <c r="D523" s="16" t="s">
        <v>873</v>
      </c>
      <c r="E523" s="17">
        <v>21510.59</v>
      </c>
      <c r="F523" s="18">
        <v>43412</v>
      </c>
      <c r="G523" s="19">
        <v>43441</v>
      </c>
    </row>
    <row r="524" spans="1:7" x14ac:dyDescent="0.25">
      <c r="A524" s="6">
        <v>520</v>
      </c>
      <c r="B524" s="14" t="s">
        <v>874</v>
      </c>
      <c r="C524" s="15" t="s">
        <v>11</v>
      </c>
      <c r="D524" s="16" t="s">
        <v>875</v>
      </c>
      <c r="E524" s="17">
        <v>23040.73</v>
      </c>
      <c r="F524" s="18">
        <v>43412</v>
      </c>
      <c r="G524" s="19">
        <v>43441</v>
      </c>
    </row>
    <row r="525" spans="1:7" x14ac:dyDescent="0.25">
      <c r="A525" s="6">
        <v>521</v>
      </c>
      <c r="B525" s="14" t="s">
        <v>876</v>
      </c>
      <c r="C525" s="15" t="s">
        <v>11</v>
      </c>
      <c r="D525" s="16" t="s">
        <v>877</v>
      </c>
      <c r="E525" s="17">
        <v>24913.58</v>
      </c>
      <c r="F525" s="18">
        <v>43412</v>
      </c>
      <c r="G525" s="19">
        <v>43441</v>
      </c>
    </row>
    <row r="526" spans="1:7" x14ac:dyDescent="0.25">
      <c r="A526" s="6">
        <v>522</v>
      </c>
      <c r="B526" s="14" t="s">
        <v>878</v>
      </c>
      <c r="C526" s="15" t="s">
        <v>11</v>
      </c>
      <c r="D526" s="16" t="s">
        <v>14</v>
      </c>
      <c r="E526" s="17">
        <v>23691.22</v>
      </c>
      <c r="F526" s="18">
        <v>43412</v>
      </c>
      <c r="G526" s="19">
        <v>43441</v>
      </c>
    </row>
    <row r="527" spans="1:7" x14ac:dyDescent="0.25">
      <c r="A527" s="6">
        <v>523</v>
      </c>
      <c r="B527" s="14" t="s">
        <v>879</v>
      </c>
      <c r="C527" s="15" t="s">
        <v>11</v>
      </c>
      <c r="D527" s="16" t="s">
        <v>14</v>
      </c>
      <c r="E527" s="17">
        <v>23641.41</v>
      </c>
      <c r="F527" s="18">
        <v>43412</v>
      </c>
      <c r="G527" s="19">
        <v>43441</v>
      </c>
    </row>
    <row r="528" spans="1:7" x14ac:dyDescent="0.25">
      <c r="A528" s="6">
        <v>524</v>
      </c>
      <c r="B528" s="14" t="s">
        <v>880</v>
      </c>
      <c r="C528" s="15" t="s">
        <v>11</v>
      </c>
      <c r="D528" s="16" t="s">
        <v>15</v>
      </c>
      <c r="E528" s="17">
        <v>24641.41</v>
      </c>
      <c r="F528" s="18">
        <v>43412</v>
      </c>
      <c r="G528" s="19">
        <v>43441</v>
      </c>
    </row>
    <row r="529" spans="1:7" x14ac:dyDescent="0.25">
      <c r="A529" s="6">
        <v>525</v>
      </c>
      <c r="B529" s="14" t="s">
        <v>881</v>
      </c>
      <c r="C529" s="15" t="s">
        <v>11</v>
      </c>
      <c r="D529" s="16" t="s">
        <v>882</v>
      </c>
      <c r="E529" s="17">
        <v>24055.360000000001</v>
      </c>
      <c r="F529" s="18">
        <v>43412</v>
      </c>
      <c r="G529" s="19">
        <v>43441</v>
      </c>
    </row>
    <row r="530" spans="1:7" x14ac:dyDescent="0.25">
      <c r="A530" s="6">
        <v>526</v>
      </c>
      <c r="B530" s="14" t="s">
        <v>883</v>
      </c>
      <c r="C530" s="15" t="s">
        <v>11</v>
      </c>
      <c r="D530" s="16" t="s">
        <v>884</v>
      </c>
      <c r="E530" s="17">
        <v>23530.720000000001</v>
      </c>
      <c r="F530" s="18">
        <v>43412</v>
      </c>
      <c r="G530" s="19">
        <v>43441</v>
      </c>
    </row>
    <row r="531" spans="1:7" x14ac:dyDescent="0.25">
      <c r="A531" s="6">
        <v>527</v>
      </c>
      <c r="B531" s="14" t="s">
        <v>885</v>
      </c>
      <c r="C531" s="15" t="s">
        <v>11</v>
      </c>
      <c r="D531" s="16" t="s">
        <v>886</v>
      </c>
      <c r="E531" s="17">
        <v>22559.53</v>
      </c>
      <c r="F531" s="18">
        <v>43412</v>
      </c>
      <c r="G531" s="19">
        <v>43441</v>
      </c>
    </row>
    <row r="532" spans="1:7" x14ac:dyDescent="0.25">
      <c r="A532" s="6">
        <v>528</v>
      </c>
      <c r="B532" s="14" t="s">
        <v>887</v>
      </c>
      <c r="C532" s="15" t="s">
        <v>11</v>
      </c>
      <c r="D532" s="16" t="s">
        <v>888</v>
      </c>
      <c r="E532" s="17">
        <v>22942.89</v>
      </c>
      <c r="F532" s="18">
        <v>43412</v>
      </c>
      <c r="G532" s="19">
        <v>43441</v>
      </c>
    </row>
    <row r="533" spans="1:7" x14ac:dyDescent="0.25">
      <c r="A533" s="6">
        <v>529</v>
      </c>
      <c r="B533" s="14" t="s">
        <v>889</v>
      </c>
      <c r="C533" s="15" t="s">
        <v>11</v>
      </c>
      <c r="D533" s="16" t="s">
        <v>890</v>
      </c>
      <c r="E533" s="17">
        <v>23875.25</v>
      </c>
      <c r="F533" s="18">
        <v>43412</v>
      </c>
      <c r="G533" s="19">
        <v>43441</v>
      </c>
    </row>
    <row r="534" spans="1:7" x14ac:dyDescent="0.25">
      <c r="A534" s="6">
        <v>530</v>
      </c>
      <c r="B534" s="14" t="s">
        <v>891</v>
      </c>
      <c r="C534" s="15" t="s">
        <v>11</v>
      </c>
      <c r="D534" s="16" t="s">
        <v>892</v>
      </c>
      <c r="E534" s="17">
        <v>23801.8</v>
      </c>
      <c r="F534" s="18">
        <v>43412</v>
      </c>
      <c r="G534" s="19">
        <v>43441</v>
      </c>
    </row>
    <row r="535" spans="1:7" x14ac:dyDescent="0.25">
      <c r="A535" s="6">
        <v>531</v>
      </c>
      <c r="B535" s="14" t="s">
        <v>893</v>
      </c>
      <c r="C535" s="15" t="s">
        <v>11</v>
      </c>
      <c r="D535" s="16" t="s">
        <v>894</v>
      </c>
      <c r="E535" s="17">
        <v>24066.149999999998</v>
      </c>
      <c r="F535" s="18">
        <v>43412</v>
      </c>
      <c r="G535" s="19">
        <v>43441</v>
      </c>
    </row>
    <row r="536" spans="1:7" x14ac:dyDescent="0.25">
      <c r="A536" s="6">
        <v>532</v>
      </c>
      <c r="B536" s="14" t="s">
        <v>895</v>
      </c>
      <c r="C536" s="15" t="s">
        <v>11</v>
      </c>
      <c r="D536" s="16" t="s">
        <v>896</v>
      </c>
      <c r="E536" s="17">
        <v>22342.37</v>
      </c>
      <c r="F536" s="18">
        <v>43412</v>
      </c>
      <c r="G536" s="19">
        <v>43441</v>
      </c>
    </row>
    <row r="537" spans="1:7" x14ac:dyDescent="0.25">
      <c r="A537" s="6">
        <v>533</v>
      </c>
      <c r="B537" s="14" t="s">
        <v>897</v>
      </c>
      <c r="C537" s="15" t="s">
        <v>11</v>
      </c>
      <c r="D537" s="16" t="s">
        <v>898</v>
      </c>
      <c r="E537" s="17">
        <v>24722.48</v>
      </c>
      <c r="F537" s="18">
        <v>43412</v>
      </c>
      <c r="G537" s="19">
        <v>43441</v>
      </c>
    </row>
    <row r="538" spans="1:7" x14ac:dyDescent="0.25">
      <c r="A538" s="6">
        <v>534</v>
      </c>
      <c r="B538" s="14" t="s">
        <v>899</v>
      </c>
      <c r="C538" s="15" t="s">
        <v>11</v>
      </c>
      <c r="D538" s="16" t="s">
        <v>900</v>
      </c>
      <c r="E538" s="17">
        <v>24903.75</v>
      </c>
      <c r="F538" s="18">
        <v>43412</v>
      </c>
      <c r="G538" s="19">
        <v>43441</v>
      </c>
    </row>
    <row r="539" spans="1:7" x14ac:dyDescent="0.25">
      <c r="A539" s="6">
        <v>535</v>
      </c>
      <c r="B539" s="14" t="s">
        <v>901</v>
      </c>
      <c r="C539" s="15" t="s">
        <v>11</v>
      </c>
      <c r="D539" s="16" t="s">
        <v>902</v>
      </c>
      <c r="E539" s="17">
        <v>24156.48</v>
      </c>
      <c r="F539" s="18">
        <v>43412</v>
      </c>
      <c r="G539" s="19">
        <v>43441</v>
      </c>
    </row>
    <row r="540" spans="1:7" x14ac:dyDescent="0.25">
      <c r="E540" s="13">
        <f>SUM(E5:E539)</f>
        <v>20820763.620000012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2018-11-08T08:15:39Z</dcterms:modified>
</cp:coreProperties>
</file>