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Лист1!$A$4:$H$18</definedName>
  </definedNames>
  <calcPr calcId="144525"/>
</workbook>
</file>

<file path=xl/calcChain.xml><?xml version="1.0" encoding="utf-8"?>
<calcChain xmlns="http://schemas.openxmlformats.org/spreadsheetml/2006/main">
  <c r="E663" i="1" l="1"/>
</calcChain>
</file>

<file path=xl/sharedStrings.xml><?xml version="1.0" encoding="utf-8"?>
<sst xmlns="http://schemas.openxmlformats.org/spreadsheetml/2006/main" count="2649" uniqueCount="2016">
  <si>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</si>
  <si>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</si>
  <si>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</si>
  <si>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</si>
  <si>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</si>
  <si>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</si>
  <si>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</si>
  <si>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</si>
  <si>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</si>
  <si>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602060004164</t>
  </si>
  <si>
    <t>Бузуртанова Аза Хасмагомедовна</t>
  </si>
  <si>
    <t>Назрановское отделение, г Назрань, пр-кт И.Базоркина, д. 46, кв. 16</t>
  </si>
  <si>
    <t>602030005381</t>
  </si>
  <si>
    <t>Кукурхоева Заремхан Исламовна</t>
  </si>
  <si>
    <t>Карабулакское отделение, с Яндаре, мкр Новый, д. 21, кв. 7</t>
  </si>
  <si>
    <t>602060004163</t>
  </si>
  <si>
    <t>Хаштырова Аза Султановна</t>
  </si>
  <si>
    <t>Назрановское отделение, г Назрань, пр-кт И.Базоркина, д. 46, кв. 15</t>
  </si>
  <si>
    <t>602060022746</t>
  </si>
  <si>
    <t>Кариева Лайма Акостовна</t>
  </si>
  <si>
    <t>Назрановское отделение, ПС 110/35/10   кВт "Назрань-2", ул Новая, д. 16 /1, кв. 15</t>
  </si>
  <si>
    <t>602040007056</t>
  </si>
  <si>
    <t>Евкуров Абуязит Идрисович</t>
  </si>
  <si>
    <t>Магасское отделение, г Магас, ул К.Кулиева</t>
  </si>
  <si>
    <t>602040006337</t>
  </si>
  <si>
    <t>Осканова Лейла Алиевна</t>
  </si>
  <si>
    <t>Магасское отделение, г Магас, ул Чахкиева, д. 37, кв. 12</t>
  </si>
  <si>
    <t>602040006338</t>
  </si>
  <si>
    <t>Евлоев Лабзон Магомедович</t>
  </si>
  <si>
    <t>Магасское отделение, г Магас, ул Д.Мальсагова, д. 3, кв. 46</t>
  </si>
  <si>
    <t>602040011789</t>
  </si>
  <si>
    <t>Мальсагов Рамазан А-рашидович</t>
  </si>
  <si>
    <t>Магасское отделение, г Магас, ул Д.Мальсагова, д. 39, кв. 14</t>
  </si>
  <si>
    <t>602040012651</t>
  </si>
  <si>
    <t>Алиев Юсуп Ахметович</t>
  </si>
  <si>
    <t>Магасское отделение, г Магас, ул Чахкиева, д. 37, кв. 4</t>
  </si>
  <si>
    <t>602040012745</t>
  </si>
  <si>
    <t>Мусиев Магомед Хаджибикарович</t>
  </si>
  <si>
    <t>Магасское отделение, г Магас, ул К.Кулиева, д. 20, кв. 94</t>
  </si>
  <si>
    <t>602040013154</t>
  </si>
  <si>
    <t>Хадашева Мадина А-Супьяновна</t>
  </si>
  <si>
    <t>Магасское отделение, г Магас, ул Чахкиева, д. 42 а, кв. 78</t>
  </si>
  <si>
    <t>602040013319</t>
  </si>
  <si>
    <t>Евлоева Золобан Магомедовна</t>
  </si>
  <si>
    <t>Магасское отделение, г Магас, пер И.Мальсагова, д. 3, кв. 35</t>
  </si>
  <si>
    <t>602040014422</t>
  </si>
  <si>
    <t>Аушев К-Султан Магаметович</t>
  </si>
  <si>
    <t>Магасское отделение, г Магас, ул Д.Мальсагова, д. 23 /1, кв. 1</t>
  </si>
  <si>
    <t>602040014433</t>
  </si>
  <si>
    <t>Кузьгов Микаил Курейшович</t>
  </si>
  <si>
    <t>Магасское отделение, г Магас, ул М.Б.Базоркина, д. 8 А, корп. 4, кв. 21</t>
  </si>
  <si>
    <t>602030006780</t>
  </si>
  <si>
    <t>Султыгов Ислам Бахарбекович</t>
  </si>
  <si>
    <t>Карабулакское отделение, г Карабулак, ул Орджоникидзе, д. 51</t>
  </si>
  <si>
    <t>602070000370</t>
  </si>
  <si>
    <t>Боков Уматгерей Хамитович</t>
  </si>
  <si>
    <t>Сунженское отделение, с Алхасты, ул Советская, д. 3</t>
  </si>
  <si>
    <t>602070005523</t>
  </si>
  <si>
    <t>Мейриева</t>
  </si>
  <si>
    <t>Сунженское отделение, г. Сунжа, ул Кирова, д. 13</t>
  </si>
  <si>
    <t>602070009031</t>
  </si>
  <si>
    <t>Далиев Султан Магомедович</t>
  </si>
  <si>
    <t>Сунженское отделение, г. Сунжа, ул Трудовая, д. 44</t>
  </si>
  <si>
    <t>602070008568</t>
  </si>
  <si>
    <t>Хамхоев Юсуп Тайсумович</t>
  </si>
  <si>
    <t>Сунженское отделение, г. Сунжа, ул Дьякова, д. 3</t>
  </si>
  <si>
    <t>602070005930</t>
  </si>
  <si>
    <t>Бузуртанова Фатима Муратовна</t>
  </si>
  <si>
    <t>Сунженское отделение, г. Сунжа, ул Гарданова, д. 1, кв. 1</t>
  </si>
  <si>
    <t>602050003541</t>
  </si>
  <si>
    <t>Албакова Асет Хасановна</t>
  </si>
  <si>
    <t>Малгобекское отделение, г Малгобек, ул Заветы Ильича, д. 48 Б</t>
  </si>
  <si>
    <t>602050010028</t>
  </si>
  <si>
    <t>Картоев Муса Султанович</t>
  </si>
  <si>
    <t>Малгобекское отделение, с Инарки, ул Бекбузарова, д. 41</t>
  </si>
  <si>
    <t>602050009697</t>
  </si>
  <si>
    <t>Точиев Башир Хажбикарович</t>
  </si>
  <si>
    <t>Малгобекское отделение, с Сагопши, ул Шоссейная, д. 61</t>
  </si>
  <si>
    <t>602050015459</t>
  </si>
  <si>
    <t>Гандалоев Магомед Шарпудинович</t>
  </si>
  <si>
    <t>Малгобекское отделение, с Сагопши, ул Ялхароева, д. 16</t>
  </si>
  <si>
    <t>602060006963</t>
  </si>
  <si>
    <t>Вышагурова Лейла</t>
  </si>
  <si>
    <t>Назрановское отделение, г Назрань, пр-кт И.Базоркина, д. 0</t>
  </si>
  <si>
    <t>602060006057</t>
  </si>
  <si>
    <t>Мезиев Магомед Татриевич</t>
  </si>
  <si>
    <t>Назрановское отделение, г Назрань, пер Школьный, д. 15</t>
  </si>
  <si>
    <t>602060013747</t>
  </si>
  <si>
    <t>Эгиева Манайжат Алиевна</t>
  </si>
  <si>
    <t>Назрановское отделение, с Барсуки, ул Картоева, д. 33  а</t>
  </si>
  <si>
    <t>602060019908</t>
  </si>
  <si>
    <t>Тутаев Висха Яхьяевич</t>
  </si>
  <si>
    <t>Назрановское отделение, с Барсуки, ул Магистральная, д. 13</t>
  </si>
  <si>
    <t>602060021042</t>
  </si>
  <si>
    <t>Костоев Адам Иссаевич</t>
  </si>
  <si>
    <t>Назрановское отделение, ПС 110/35/10   кВт "Назрань-2", ул Горная, д. 2</t>
  </si>
  <si>
    <t>602060007714</t>
  </si>
  <si>
    <t>Орцхоева Дугурхан Арснукиевна</t>
  </si>
  <si>
    <t>Назрановское отделение, г Назрань, ул 105 Массив, д. 0</t>
  </si>
  <si>
    <t>602030008215</t>
  </si>
  <si>
    <t>Тангиев Амирхан Яхияевич</t>
  </si>
  <si>
    <t>Карабулакское отделение, г Карабулак, ул Татарская, д. 9</t>
  </si>
  <si>
    <t>602030008303</t>
  </si>
  <si>
    <t>Гагиева Хэди Бамытгиреевна</t>
  </si>
  <si>
    <t>Карабулакское отделение, г Карабулак, ул Сунженская, д. 2</t>
  </si>
  <si>
    <t>602030008636</t>
  </si>
  <si>
    <t>Евлоев Юнус Якубович</t>
  </si>
  <si>
    <t>Карабулакское отделение, г Карабулак, ул Сунженская, д. 10</t>
  </si>
  <si>
    <t>602060028981</t>
  </si>
  <si>
    <t>Марзиева Ханифа Анатолевна</t>
  </si>
  <si>
    <t>Назрановское отделение, ПС 110/35/10   кВт "Назрань-2", ул Севастопольская, д. 7</t>
  </si>
  <si>
    <t>602050003558</t>
  </si>
  <si>
    <t>Пугоева Лидуся Абдрахмановна</t>
  </si>
  <si>
    <t>Малгобекское отделение, с Сагопши, ул Медова, д. 18</t>
  </si>
  <si>
    <t>602030005201</t>
  </si>
  <si>
    <t>Гамбердова Лемка Ахметовна</t>
  </si>
  <si>
    <t>Карабулакское отделение, с Яндаре, мкр Новый, д. 6, кв. 22</t>
  </si>
  <si>
    <t>602050004872</t>
  </si>
  <si>
    <t>Мержоева  Ханифа Никоаевна</t>
  </si>
  <si>
    <t>Малгобекское отделение, г Малгобек, ул Нурадилова, д. 77, кв. 49</t>
  </si>
  <si>
    <t>602050002558</t>
  </si>
  <si>
    <t>Дугаева Маддан Крымсултановна</t>
  </si>
  <si>
    <t>Малгобекское отделение, г Малгобек, ул Базоркина, д. 60 А, кв. 6</t>
  </si>
  <si>
    <t>602040001901</t>
  </si>
  <si>
    <t>Тумгоев Салман Ахмедович</t>
  </si>
  <si>
    <t>Магасское отделение, с Сурхахи, ул Новостройки, д. 4</t>
  </si>
  <si>
    <t>602040010634</t>
  </si>
  <si>
    <t>Алмазов Иссак Халитович</t>
  </si>
  <si>
    <t>Магасское отделение, г Магас, ул З.Борова, д. 19, кв. 14А</t>
  </si>
  <si>
    <t>602040010656</t>
  </si>
  <si>
    <t>Чаниева Яха А.</t>
  </si>
  <si>
    <t>Магасское отделение, г Магас, ул З.Борова, д. 9, кв. 4</t>
  </si>
  <si>
    <t>602040005847</t>
  </si>
  <si>
    <t>Яндиева Лейла Мухарбековна</t>
  </si>
  <si>
    <t>Магасское отделение, г Магас, ул Х-Б.Муталиева, д. 2, кв. 9</t>
  </si>
  <si>
    <t>602040011087</t>
  </si>
  <si>
    <t>Парагульгов Азит Адамович</t>
  </si>
  <si>
    <t>Магасское отделение, г Магас, ул С.Озиева</t>
  </si>
  <si>
    <t>602040011768</t>
  </si>
  <si>
    <t>Бухарович Янарсанович Исмаил</t>
  </si>
  <si>
    <t>Магасское отделение, г Магас, ул Д.Мальсагова, д. 39, кв. 3</t>
  </si>
  <si>
    <t>602040013719</t>
  </si>
  <si>
    <t>Сапралиев Султан Хозматович</t>
  </si>
  <si>
    <t>Магасское отделение, тер Насыр-Кортский округ, ул Столичная, д. 14, кв. 208</t>
  </si>
  <si>
    <t>602040013844</t>
  </si>
  <si>
    <t>Мургустов Ахмед Асланович</t>
  </si>
  <si>
    <t>Магасское отделение, тер Насыр-Кортский округ, ул Столичная, д. 14, кв. 30</t>
  </si>
  <si>
    <t>602040014263</t>
  </si>
  <si>
    <t>Албогачиев Анзор Алиевич</t>
  </si>
  <si>
    <t>Магасское отделение, с Экажево, ул Ю.Албогачиева, кв. 19а</t>
  </si>
  <si>
    <t>602040014284</t>
  </si>
  <si>
    <t>Костоев Рамазан Магомедович</t>
  </si>
  <si>
    <t>Магасское отделение, г Магас, пер Ф.Оздоевой, д. 1, кв. 4</t>
  </si>
  <si>
    <t>602030002790</t>
  </si>
  <si>
    <t>Филин Николай Алексеевич</t>
  </si>
  <si>
    <t>Карабулакское отделение, г Карабулак, ул Гикало, д. 0 б/н, кв. 1</t>
  </si>
  <si>
    <t>602030004486</t>
  </si>
  <si>
    <t>Хашагульгов Ахмед Султанович</t>
  </si>
  <si>
    <t>Карабулакское отделение, с Яндаре, ул Мальсагова, д. 85</t>
  </si>
  <si>
    <t>602070001795</t>
  </si>
  <si>
    <t>Баталов Салман Рахманович</t>
  </si>
  <si>
    <t>Сунженское отделение, с Мужичи, ул Заводская, д. 2</t>
  </si>
  <si>
    <t>602070004689</t>
  </si>
  <si>
    <t>Цечоева Докате Хатиевна</t>
  </si>
  <si>
    <t>Сунженское отделение, г. Сунжа, ул Сейнароева, д. 94</t>
  </si>
  <si>
    <t>602070007623</t>
  </si>
  <si>
    <t>Хамхоева Язир Юсуповна</t>
  </si>
  <si>
    <t>Сунженское отделение, г. Сунжа, ул Хамзата Рузбановича Дзейтова, д. 36</t>
  </si>
  <si>
    <t>602070013843</t>
  </si>
  <si>
    <t>Добриева Мадинат Аюповна</t>
  </si>
  <si>
    <t>Сунженское отделение, г. Сунжа, ул Терешкова, д. 48</t>
  </si>
  <si>
    <t>602070009514</t>
  </si>
  <si>
    <t>Хашиев Хамзат Ахмедович   Азиев С. Х. субсидия</t>
  </si>
  <si>
    <t>Сунженское отделение, ст-ца Троицкая, ул Ростовская, д. 34</t>
  </si>
  <si>
    <t>602050004221</t>
  </si>
  <si>
    <t>Фаргиев Хамзат Ахмедович</t>
  </si>
  <si>
    <t>Малгобекское отделение, г Малгобек, ул Киевская, д. 91</t>
  </si>
  <si>
    <t>602050010390</t>
  </si>
  <si>
    <t>Картоева Хадишат Ахмедиевна</t>
  </si>
  <si>
    <t>Малгобекское отделение, с Инарки, ул Ж.Матиева, д. 18</t>
  </si>
  <si>
    <t>602050001467</t>
  </si>
  <si>
    <t>Яндырсанова Мадинат Хакимовна</t>
  </si>
  <si>
    <t>Малгобекское отделение, г Малгобек, ул Алероева, д. 1</t>
  </si>
  <si>
    <t>602060003249</t>
  </si>
  <si>
    <t>Пугоева Радимхан Хасолтовна</t>
  </si>
  <si>
    <t>Назрановское отделение, г Назрань, ул Гикало, д. 20</t>
  </si>
  <si>
    <t>602060015111</t>
  </si>
  <si>
    <t>Катиев Ахмед Жамурзиевич</t>
  </si>
  <si>
    <t>Назрановское отделение, с Гази-Юрт, ул Школьная, д. 21</t>
  </si>
  <si>
    <t>602060017003</t>
  </si>
  <si>
    <t>Агиев Юсуп Туганович</t>
  </si>
  <si>
    <t>Назрановское отделение, с Барсуки, ул Садовая, д. 7</t>
  </si>
  <si>
    <t>602060014456</t>
  </si>
  <si>
    <t>Темурзиева Лида Даудовна</t>
  </si>
  <si>
    <t>Назрановское отделение, с Долаково, ул Кусиева А.Х., д. 0</t>
  </si>
  <si>
    <t>602060019481</t>
  </si>
  <si>
    <t>Шакриев Хусен Алиханович</t>
  </si>
  <si>
    <t>Назрановское отделение, с Долаково, ул Зязикова, д. 63</t>
  </si>
  <si>
    <t>602060019804</t>
  </si>
  <si>
    <t>Шахмурзиев Батыр Туханович</t>
  </si>
  <si>
    <t>Назрановское отделение, г Назрань, ул Бутырина, д. 21</t>
  </si>
  <si>
    <t>602060017710</t>
  </si>
  <si>
    <t>Дзязиков Курейш Ахмедович</t>
  </si>
  <si>
    <t>Назрановское отделение, с Барсуки, ул Шадыжева, д. 11 -а</t>
  </si>
  <si>
    <t>602060003751</t>
  </si>
  <si>
    <t>Аушева Тамара Османовна</t>
  </si>
  <si>
    <t>Назрановское отделение, г Назрань, ул А.М.Газдиева, д. 28</t>
  </si>
  <si>
    <t>602060003936</t>
  </si>
  <si>
    <t>Шадыжев Магомет Саламханович</t>
  </si>
  <si>
    <t>Назрановское отделение, г Назрань, ул Гвардейская, д. 36</t>
  </si>
  <si>
    <t>602060003950</t>
  </si>
  <si>
    <t>Евлоев Мухарбек Султанович</t>
  </si>
  <si>
    <t>Назрановское отделение, г Назрань, ул Бутырина, д. 22</t>
  </si>
  <si>
    <t>602030007630</t>
  </si>
  <si>
    <t>Костоева Хава Даудовна</t>
  </si>
  <si>
    <t>Карабулакское отделение, г Карабулак, ул Редантская, д. 25</t>
  </si>
  <si>
    <t>602030008939</t>
  </si>
  <si>
    <t>Алиева Фатима Османовна</t>
  </si>
  <si>
    <t>Карабулакское отделение, с Плиево, ул У.Султыгова, д. 32</t>
  </si>
  <si>
    <t>602060008767</t>
  </si>
  <si>
    <t>Аушева Асма</t>
  </si>
  <si>
    <t>Назрановское отделение, г Назрань, ул Московская, д. 31, кв. 102</t>
  </si>
  <si>
    <t>602050004857</t>
  </si>
  <si>
    <t>Богатырева Радимхан Мухарбековна</t>
  </si>
  <si>
    <t>Малгобекское отделение, г Малгобек, ул Нурадилова, д. 77, кв. 44</t>
  </si>
  <si>
    <t>602050006131</t>
  </si>
  <si>
    <t>Арчакова Тамара Магомедовна</t>
  </si>
  <si>
    <t>Малгобекское отделение, г Малгобек, ул Владимира Абрамовича Этуша, д. 4, кв. 7</t>
  </si>
  <si>
    <t>602030001971</t>
  </si>
  <si>
    <t>Алиев Магомед Иссаевич</t>
  </si>
  <si>
    <t>Карабулакское отделение, г Карабулак, ул Осканова, д. 29, кв. 70</t>
  </si>
  <si>
    <t>602040006082</t>
  </si>
  <si>
    <t>Картоева Асма Исраиловна</t>
  </si>
  <si>
    <t>Магасское отделение, г Магас, ул С.Озиева, д. 2, кв. 8</t>
  </si>
  <si>
    <t>602040007883</t>
  </si>
  <si>
    <t>Цуроева Айна Хамзатовна</t>
  </si>
  <si>
    <t>Магасское отделение, г Магас, ул Х-Б.Муталиева, д. 2, кв. 31</t>
  </si>
  <si>
    <t>602040008912</t>
  </si>
  <si>
    <t>гаракоева марет магомедовна</t>
  </si>
  <si>
    <t>Магасское отделение, г Магас, ул З.Борова, д. 5, кв. 17</t>
  </si>
  <si>
    <t>602040011767</t>
  </si>
  <si>
    <t>Зязикова Циэш Вахаевна</t>
  </si>
  <si>
    <t>Магасское отделение, г Магас, ул Д.Мальсагова, д. 39, кв. 12</t>
  </si>
  <si>
    <t>602040011781</t>
  </si>
  <si>
    <t>Зязикова Циэш Вахаевич</t>
  </si>
  <si>
    <t>Магасское отделение, г Магас, ул Д.Мальсагова, д. 39, кв. 26</t>
  </si>
  <si>
    <t>602040011787</t>
  </si>
  <si>
    <t>Плиева Ашат А-Гиреевна</t>
  </si>
  <si>
    <t>Магасское отделение, г Магас, ул Д.Мальсагова, д. 39, кв. 28</t>
  </si>
  <si>
    <t>602040011793</t>
  </si>
  <si>
    <t>Магасское отделение, г Магас, ул Д.Мальсагова, д. 39, кв. 27</t>
  </si>
  <si>
    <t>602040012783</t>
  </si>
  <si>
    <t>Барахоева Марифа А</t>
  </si>
  <si>
    <t>Магасское отделение, г Магас, ул Чахкиева, д. 40 /3, кв. 3</t>
  </si>
  <si>
    <t>602040013102</t>
  </si>
  <si>
    <t>Аушев Тимур Магомедович</t>
  </si>
  <si>
    <t>Магасское отделение, г Магас, пер И.Мальсагова, д. 3, кв. 26</t>
  </si>
  <si>
    <t>602040013590</t>
  </si>
  <si>
    <t>Чаниев П П</t>
  </si>
  <si>
    <t>Магасское отделение, тер Насыр-Кортский округ, ул Столичная, д. 12, кв. 228</t>
  </si>
  <si>
    <t>602030001767</t>
  </si>
  <si>
    <t>Томова Ханифа Ахмедовна</t>
  </si>
  <si>
    <t>Карабулакское отделение, г Карабулак, ул Революционная, д. 30</t>
  </si>
  <si>
    <t>602030002132</t>
  </si>
  <si>
    <t>Часыгов Умар Пашаевич</t>
  </si>
  <si>
    <t>Карабулакское отделение, г Карабулак, ул Московская, д. 45</t>
  </si>
  <si>
    <t>602070009177</t>
  </si>
  <si>
    <t>Сайнароев Ваха Асхабович</t>
  </si>
  <si>
    <t>Сунженское отделение, г. Сунжа, ул Шерипова, д. 25</t>
  </si>
  <si>
    <t>602070011024</t>
  </si>
  <si>
    <t>Хамхоева Зулай Мухидовна</t>
  </si>
  <si>
    <t>Сунженское отделение, г. Сунжа, ул Шоссейная, д. 3</t>
  </si>
  <si>
    <t>602070011241</t>
  </si>
  <si>
    <t>Сайнароев Беслан Магометович</t>
  </si>
  <si>
    <t>Сунженское отделение, г. Сунжа, ул Кирова, д. 16</t>
  </si>
  <si>
    <t>602050006906</t>
  </si>
  <si>
    <t>Дзагиев Башир Салманович</t>
  </si>
  <si>
    <t>Малгобекское отделение, с Инарки, ул 50 лет Октября, д. 11</t>
  </si>
  <si>
    <t>602060009173</t>
  </si>
  <si>
    <t>Цечоев Башир Х.</t>
  </si>
  <si>
    <t>Назрановское отделение, г Назрань, ул Мира, д. 14</t>
  </si>
  <si>
    <t>602060009181</t>
  </si>
  <si>
    <t>Батажева Мадинат Османовна</t>
  </si>
  <si>
    <t>Назрановское отделение, г Назрань, ул М.Нальгиева, д. 6</t>
  </si>
  <si>
    <t>602060009063</t>
  </si>
  <si>
    <t>Батырова Хадишат Ахметовна</t>
  </si>
  <si>
    <t>Назрановское отделение, г Назрань, ул М.А.Парчиева, д. 65</t>
  </si>
  <si>
    <t>602060014266</t>
  </si>
  <si>
    <t>Точиева Лидия Хасановна</t>
  </si>
  <si>
    <t>Назрановское отделение, с Долаково, ул Осмиева Боби Овдархановича, д. 38</t>
  </si>
  <si>
    <t>602060014683</t>
  </si>
  <si>
    <t>Дахкильгов Руслан Керемсултанович</t>
  </si>
  <si>
    <t>Назрановское отделение, с Долаково, ул Победы, д. 20</t>
  </si>
  <si>
    <t>602060014964</t>
  </si>
  <si>
    <t>Дахкильгов Адам Ахметович</t>
  </si>
  <si>
    <t>Назрановское отделение, с Долаково, ул Осмиева Боби Овдархановича, д. 27</t>
  </si>
  <si>
    <t>602060018162</t>
  </si>
  <si>
    <t>Джандигова Райшат Османовна</t>
  </si>
  <si>
    <t>Назрановское отделение, с Долаково, ул Оздоева Багаудина Тоусиевича, д. 1</t>
  </si>
  <si>
    <t>602060022979</t>
  </si>
  <si>
    <t>Погорова Марет Ахмедовна</t>
  </si>
  <si>
    <t>Назрановское отделение, с Долаково, ул Мусиева И.М., д. 0</t>
  </si>
  <si>
    <t>602060010979</t>
  </si>
  <si>
    <t>Мержоева Зида Мусаевна</t>
  </si>
  <si>
    <t>Назрановское отделение, г Назрань, ул Московская, д. 15, кв. 41</t>
  </si>
  <si>
    <t>602030007348</t>
  </si>
  <si>
    <t>Ведзижева Роза Адамовна</t>
  </si>
  <si>
    <t>Карабулакское отделение, г Карабулак, ул Осканова, д. 35 а</t>
  </si>
  <si>
    <t>602050018797</t>
  </si>
  <si>
    <t>Бетербиева Мола Вахаевна</t>
  </si>
  <si>
    <t>Малгобекское отделение, с Сагопши, ул Западная, д. 46</t>
  </si>
  <si>
    <t>602030009108</t>
  </si>
  <si>
    <t>Ганижев Гирихан Султанович</t>
  </si>
  <si>
    <t>Карабулакское отделение, г Карабулак, ул Промысловая, д. 0</t>
  </si>
  <si>
    <t>602050006439</t>
  </si>
  <si>
    <t>Темирханов Муса Хазирович</t>
  </si>
  <si>
    <t>Малгобекское отделение, г Малгобек, ул Широкая, д. 6, кв. 22</t>
  </si>
  <si>
    <t>602030002373</t>
  </si>
  <si>
    <t>Хамхоев Лахан Бисланович</t>
  </si>
  <si>
    <t>Карабулакское отделение, г Карабулак, ул Осканова, д. 33, кв. 69</t>
  </si>
  <si>
    <t>602050007877</t>
  </si>
  <si>
    <t>Солтукиев Беслан М-Зарета</t>
  </si>
  <si>
    <t>Малгобекское отделение, г Малгобек, ул Осканова, д. 7, кв. 18</t>
  </si>
  <si>
    <t>602050007133</t>
  </si>
  <si>
    <t>Яндиева Асма Османовна</t>
  </si>
  <si>
    <t>Малгобекское отделение, г Малгобек, ул Осканова, д. 8, кв. 26</t>
  </si>
  <si>
    <t>602050005118</t>
  </si>
  <si>
    <t>Хамхоев Хаджибикар Султанович</t>
  </si>
  <si>
    <t>Малгобекское отделение, г Малгобек, ул Нурадилова, д. 77, кв. 2</t>
  </si>
  <si>
    <t>602050003372</t>
  </si>
  <si>
    <t>Гандалоева Зина Исаевна</t>
  </si>
  <si>
    <t>Малгобекское отделение, г Малгобек, ул Гоголя, д. 36, кв. 10</t>
  </si>
  <si>
    <t>602030007186</t>
  </si>
  <si>
    <t>Кузьгов Тагир Назирович</t>
  </si>
  <si>
    <t>Карабулакское отделение, с Яндаре, мкр Новый, д. 4, кв. 9</t>
  </si>
  <si>
    <t>602040009724</t>
  </si>
  <si>
    <t>Нальгиева Луиза Русланович</t>
  </si>
  <si>
    <t>Магасское отделение, г Магас, ул Д.Мальсагова, д. 39</t>
  </si>
  <si>
    <t>602040007505</t>
  </si>
  <si>
    <t>Евлоев Джамалейл Абдул Вагапович</t>
  </si>
  <si>
    <t>Магасское отделение, г Магас, ул Х-Б.Муталиева, д. 2, кв. 26</t>
  </si>
  <si>
    <t>602070015605</t>
  </si>
  <si>
    <t>Хашиев З У</t>
  </si>
  <si>
    <t>Магасское отделение, г Магас, ул Д.Мальсагова, д. 48, кв. 96</t>
  </si>
  <si>
    <t>602040011772</t>
  </si>
  <si>
    <t>Арчаков Умалат Исаевич</t>
  </si>
  <si>
    <t>Магасское отделение, г Магас, ул Д.Мальсагова, д. 39, кв. 13</t>
  </si>
  <si>
    <t>602040011776</t>
  </si>
  <si>
    <t>Танкиев Борис Зяудинович</t>
  </si>
  <si>
    <t>Магасское отделение, г Магас, ул Д.Мальсагова, д. 39 а, кв. 9</t>
  </si>
  <si>
    <t>602040011778</t>
  </si>
  <si>
    <t>Дзаурова Лейла Эделгиреевна</t>
  </si>
  <si>
    <t>Магасское отделение, г Магас, ул Д.Мальсагова, д. 39, кв. 7</t>
  </si>
  <si>
    <t>602040011780</t>
  </si>
  <si>
    <t>Булгучев Иса Алиханович</t>
  </si>
  <si>
    <t>Магасское отделение, г Магас, ул Д.Мальсагова, д. 39, кв. 9</t>
  </si>
  <si>
    <t>602040011786</t>
  </si>
  <si>
    <t>Мальсагов Рамзан Рашидович</t>
  </si>
  <si>
    <t>Магасское отделение, г Магас, ул Д.Мальсагова, д. 39 а, кв. 19</t>
  </si>
  <si>
    <t>602040011792</t>
  </si>
  <si>
    <t>Магасское отделение, г Магас, ул Д.Мальсагова, д. 39, кв. 30</t>
  </si>
  <si>
    <t>602040013886</t>
  </si>
  <si>
    <t>Сапралиева Мадина Аслановна</t>
  </si>
  <si>
    <t>Магасское отделение, тер Насыр-Кортский округ, ул Столичная, д. 14, кв. 23/2</t>
  </si>
  <si>
    <t>602030005482</t>
  </si>
  <si>
    <t>Ялхароев Иса Хусеинович</t>
  </si>
  <si>
    <t>Карабулакское отделение, г Карабулак, ул Балкоева, д. 72</t>
  </si>
  <si>
    <t>602030001754</t>
  </si>
  <si>
    <t>Илиев Абдул-Рашид Хунсагович</t>
  </si>
  <si>
    <t>Карабулакское отделение, с Плиево, ул Арсанова, д. 23</t>
  </si>
  <si>
    <t>602050007199</t>
  </si>
  <si>
    <t>Матиев Хаваж Мусаевич</t>
  </si>
  <si>
    <t>Малгобекское отделение, г Малгобек, ул Чапаева, д. 1</t>
  </si>
  <si>
    <t>602060000588</t>
  </si>
  <si>
    <t>Дугиев Мусса Баширович</t>
  </si>
  <si>
    <t>Назрановское отделение, с Кантышево, ул Зязикова, д. 67</t>
  </si>
  <si>
    <t>602060000589</t>
  </si>
  <si>
    <t>Хадзиева Аза Уматгиреевна</t>
  </si>
  <si>
    <t>Назрановское отделение, с Кантышево, ул Зязикова, д. 68</t>
  </si>
  <si>
    <t>602060007531</t>
  </si>
  <si>
    <t>Аушева Радимхан Мухардиновна</t>
  </si>
  <si>
    <t>Назрановское отделение, г Назрань, ул И.Итазова, д. 25</t>
  </si>
  <si>
    <t>602060006572</t>
  </si>
  <si>
    <t>Аушев Ахмет Османович</t>
  </si>
  <si>
    <t>Назрановское отделение, с Кантышево, ул Балкарская, д. 14</t>
  </si>
  <si>
    <t>602060016284</t>
  </si>
  <si>
    <t>Гелисханова Мадинат М</t>
  </si>
  <si>
    <t>Назрановское отделение, с Долаково, ул Революционная, д. 24</t>
  </si>
  <si>
    <t>602060023464</t>
  </si>
  <si>
    <t>Мальсагова Хава Бекмурзаевна</t>
  </si>
  <si>
    <t>Назрановское отделение, г Назрань, ул М.А.Парчиева, д. 33</t>
  </si>
  <si>
    <t>602060025134</t>
  </si>
  <si>
    <t>Шибилова Асет Уматгиреевна</t>
  </si>
  <si>
    <t>Назрановское отделение, с Долаково, ул Сурхоева, д. 33</t>
  </si>
  <si>
    <t>602060003208</t>
  </si>
  <si>
    <t>Оздоева Райхант Тазоевна</t>
  </si>
  <si>
    <t>Назрановское отделение, г Назрань, ул Гикало, д. 9</t>
  </si>
  <si>
    <t>602060007878</t>
  </si>
  <si>
    <t>Гапухоева Лемка Магомедовна</t>
  </si>
  <si>
    <t>Назрановское отделение, г Назрань, ул Кавказская, д. 28, кв. 28</t>
  </si>
  <si>
    <t>602060006850</t>
  </si>
  <si>
    <t>Булгучев Хусейн Баматгиреевич</t>
  </si>
  <si>
    <t>Назрановское отделение, г Назрань, ул Ингушская, д. 4</t>
  </si>
  <si>
    <t>602030007829</t>
  </si>
  <si>
    <t>Аушева Фирдовс Гапуровна</t>
  </si>
  <si>
    <t>Карабулакское отделение, г Карабулак, ул МТФ-1</t>
  </si>
  <si>
    <t>602050003366</t>
  </si>
  <si>
    <t>Алероев Ибрагим</t>
  </si>
  <si>
    <t>Малгобекское отделение, г Малгобек, ул Гоголя, д. 36, кв. 2</t>
  </si>
  <si>
    <t>602060008837</t>
  </si>
  <si>
    <t>Нальгиева Залпа Асхабовна</t>
  </si>
  <si>
    <t>Назрановское отделение, г Назрань, ул Московская, д. 6, кв. 8</t>
  </si>
  <si>
    <t>602060026021</t>
  </si>
  <si>
    <t>Оздоев Бекхан Магомедович</t>
  </si>
  <si>
    <t>Назрановское отделение, г Назрань, ул Московская, д. 5 /7, кв. 12</t>
  </si>
  <si>
    <t>602040009530</t>
  </si>
  <si>
    <t>Кузигов Т Р</t>
  </si>
  <si>
    <t>Магасское отделение, г Магас, ул К.Кулиева, д. 7 г., кв. 22</t>
  </si>
  <si>
    <t>602040010417</t>
  </si>
  <si>
    <t>Хазбиев Амирхан Хасмиевич</t>
  </si>
  <si>
    <t>Магасское отделение, г Магас, ул Д.Мальсагова, д. 40, кв. 47</t>
  </si>
  <si>
    <t>602040011317</t>
  </si>
  <si>
    <t>Ахриева Мадина А</t>
  </si>
  <si>
    <t>Магасское отделение, г Магас, ул М.Б.Базоркина, д. 8 а, кв. 102</t>
  </si>
  <si>
    <t>602040011735</t>
  </si>
  <si>
    <t>Магасское отделение, г Магас, ул Д.Мальсагова, д. 39, кв. 16</t>
  </si>
  <si>
    <t>602040011769</t>
  </si>
  <si>
    <t>Янарсанов Исмаил Бухараевич</t>
  </si>
  <si>
    <t>Магасское отделение, г Магас, ул Д.Мальсагова, д. 39, кв. 2</t>
  </si>
  <si>
    <t>602040011771</t>
  </si>
  <si>
    <t>Магасское отделение, г Магас, ул Д.Мальсагова, д. 39, кв. 23</t>
  </si>
  <si>
    <t>602040011779</t>
  </si>
  <si>
    <t>Магасское отделение, г Магас, ул Д.Мальсагова, д. 39, кв. 8</t>
  </si>
  <si>
    <t>602040011782</t>
  </si>
  <si>
    <t>Точиева Ханифа Султановна</t>
  </si>
  <si>
    <t>Магасское отделение, г Магас, ул Д.Мальсагова, д. 39 а, кв. 15</t>
  </si>
  <si>
    <t>602040013717</t>
  </si>
  <si>
    <t>Газгиреев Анзор Исаевич</t>
  </si>
  <si>
    <t>Магасское отделение, тер Насыр-Кортский округ, ул Столичная, д. 14, кв. 204</t>
  </si>
  <si>
    <t>602040014171</t>
  </si>
  <si>
    <t>Гандалоева Тома А</t>
  </si>
  <si>
    <t>Магасское отделение, г Магас, ул Д.Мальсагова, д. 46 А, кв. 18</t>
  </si>
  <si>
    <t>602030004945</t>
  </si>
  <si>
    <t>Даутаев Исмаил Абукарович</t>
  </si>
  <si>
    <t>Карабулакское отделение, с Яндаре, ул Орджоникидзе, д. 125</t>
  </si>
  <si>
    <t>602050003800</t>
  </si>
  <si>
    <t>Барахоева  Марем ДЖ.-Маржан Д</t>
  </si>
  <si>
    <t>Малгобекское отделение, г Малгобек, ул Коригова К.Б., д. 11</t>
  </si>
  <si>
    <t>602050007075</t>
  </si>
  <si>
    <t>Картоев Исраил Умарович</t>
  </si>
  <si>
    <t>Малгобекское отделение, с Инарки, ул 50 лет Октября, д. 43</t>
  </si>
  <si>
    <t>602050008605</t>
  </si>
  <si>
    <t>Акмурзиев Джабраил Борисович</t>
  </si>
  <si>
    <t>Малгобекское отделение, с Сагопши, ул Б.Акмурзиева, д. 2</t>
  </si>
  <si>
    <t>602050012064</t>
  </si>
  <si>
    <t>Хадзиева Хава Ахметовна</t>
  </si>
  <si>
    <t>Малгобекское отделение, г Малгобек, ул Яндиева, д. 51</t>
  </si>
  <si>
    <t>602060000137</t>
  </si>
  <si>
    <t>Евкуров Исмаилхан Султанович</t>
  </si>
  <si>
    <t>Назрановское отделение, с Кантышево, ул Иналова, д. 32</t>
  </si>
  <si>
    <t>602060000140</t>
  </si>
  <si>
    <t>Озиева Любовь Хороновна</t>
  </si>
  <si>
    <t>Назрановское отделение, с Кантышево, ул Иналова, д. 33</t>
  </si>
  <si>
    <t>602060007856</t>
  </si>
  <si>
    <t>Мезиев Магомед Вагапович</t>
  </si>
  <si>
    <t>Назрановское отделение, с Кантышево, ул имени Магомеда Полонкоева, д. 9</t>
  </si>
  <si>
    <t>602060020163</t>
  </si>
  <si>
    <t>Дзурабова Индира Даудовна</t>
  </si>
  <si>
    <t>Назрановское отделение, с Кантышево, ул Кавказская, д. 18</t>
  </si>
  <si>
    <t>602060020462</t>
  </si>
  <si>
    <t>Бекова Хава</t>
  </si>
  <si>
    <t>Назрановское отделение, г Назрань, ул Низами, д. 80</t>
  </si>
  <si>
    <t>602060022616</t>
  </si>
  <si>
    <t>Могушкова Хава С.</t>
  </si>
  <si>
    <t>Назрановское отделение, г Назрань, ул Насыр-Кортская, д. 40</t>
  </si>
  <si>
    <t>602060023076</t>
  </si>
  <si>
    <t>Колоев М</t>
  </si>
  <si>
    <t>Назрановское отделение, с Кантышево, ул имени Колоева Башира Магомедовича, д. 0</t>
  </si>
  <si>
    <t>602030008228</t>
  </si>
  <si>
    <t>Даурбекова Мадина Солмановна</t>
  </si>
  <si>
    <t>Карабулакское отделение, г Карабулак, ул Терская, д. 6</t>
  </si>
  <si>
    <t>602030008461</t>
  </si>
  <si>
    <t>Даурбеков Хаваж Хаматханович</t>
  </si>
  <si>
    <t>Карабулакское отделение, с Яндаре, ул Хамхоева, д. 5</t>
  </si>
  <si>
    <t>602060026953</t>
  </si>
  <si>
    <t>Измаилов Магомет Русланович</t>
  </si>
  <si>
    <t>Назрановское отделение, г Назрань, ул Московская, д. 41 а</t>
  </si>
  <si>
    <t>602050002261</t>
  </si>
  <si>
    <t>Галаева Дибихан Каримовна</t>
  </si>
  <si>
    <t>Малгобекское отделение, г Малгобек, ул Базоркина, д. 60 А, кв. 9</t>
  </si>
  <si>
    <t>602040007782</t>
  </si>
  <si>
    <t>Экажев Магомед Г</t>
  </si>
  <si>
    <t>602040010206</t>
  </si>
  <si>
    <t>арсамакова фатима сафаровна</t>
  </si>
  <si>
    <t>Магасское отделение, г Магас, ул Д.Мальсагова, д. 13 /1, кв. 5</t>
  </si>
  <si>
    <t>602040000248</t>
  </si>
  <si>
    <t>Ганижев Алихан</t>
  </si>
  <si>
    <t>Магасское отделение, г Магас, ул С.Озиева, д. 3, кв. 17</t>
  </si>
  <si>
    <t>602040006732</t>
  </si>
  <si>
    <t>Тимурзиева Зареме Мурзабековна</t>
  </si>
  <si>
    <t>Магасское отделение, г Магас, ул К.Кулиева, д. 15 а, кв. 15</t>
  </si>
  <si>
    <t>602070015573</t>
  </si>
  <si>
    <t>Баркинхоев Зялмах Русланович</t>
  </si>
  <si>
    <t>Магасское отделение, с Сурхахи, ул Садовая, д. 10</t>
  </si>
  <si>
    <t>602040011783</t>
  </si>
  <si>
    <t>Магасское отделение, г Магас, ул Д.Мальсагова, д. 39, кв. 11</t>
  </si>
  <si>
    <t>602040013457</t>
  </si>
  <si>
    <t>Ужахов Гирихан Мухарбекович</t>
  </si>
  <si>
    <t>Магасское отделение, тер Насыр-Кортский округ, ул Столичная, д. 12, кв. 157</t>
  </si>
  <si>
    <t>602040013764</t>
  </si>
  <si>
    <t>Евлоев Башир Магомедович</t>
  </si>
  <si>
    <t>Магасское отделение, тер Насыр-Кортский округ, ул Столичная, д. 14, кв. 117</t>
  </si>
  <si>
    <t>602040014337</t>
  </si>
  <si>
    <t>Бекботова Зарема Мурадовна</t>
  </si>
  <si>
    <t>Магасское отделение, г Магас, ул Чахкиева, д. 41 б, кв. 17</t>
  </si>
  <si>
    <t>602040014603</t>
  </si>
  <si>
    <t>Плиева Мадина Руслановна</t>
  </si>
  <si>
    <t>Магасское отделение, г Магас, ул Х-Б.Муталиева, д. 2 а, кв. 13</t>
  </si>
  <si>
    <t>602050001725</t>
  </si>
  <si>
    <t>Баркинхоев Руслан Джабраилович</t>
  </si>
  <si>
    <t>Малгобекское отделение, г Малгобек, ул 27 Партсъезда, д. 27</t>
  </si>
  <si>
    <t>602050004361</t>
  </si>
  <si>
    <t>Шадиева Мака Зялимхановна.</t>
  </si>
  <si>
    <t>Малгобекское отделение, г Малгобек, ул Зои Космодемьянской, д. 13</t>
  </si>
  <si>
    <t>602050004887</t>
  </si>
  <si>
    <t>Абдулаев Хасан Мусаевич</t>
  </si>
  <si>
    <t>Малгобекское отделение, г Малгобек, ул Октябрьская, д. 22</t>
  </si>
  <si>
    <t>602050005280</t>
  </si>
  <si>
    <t>Боков Султангирей Саварбекович</t>
  </si>
  <si>
    <t>Малгобекское отделение, г Малгобек, ул имени Олега Кошевого, д. 14</t>
  </si>
  <si>
    <t>602060000793</t>
  </si>
  <si>
    <t>Евлоева Циэш Эдилгиреевна</t>
  </si>
  <si>
    <t>Назрановское отделение, с Кантышево, ул Мира, д. 3</t>
  </si>
  <si>
    <t>602060000804</t>
  </si>
  <si>
    <t>Гадиева Дугурхан Мухтаровна</t>
  </si>
  <si>
    <t>Назрановское отделение, с Кантышево, ул Молодежная, д. 20</t>
  </si>
  <si>
    <t>602060007091</t>
  </si>
  <si>
    <t>Ужахова Фатима</t>
  </si>
  <si>
    <t>Назрановское отделение, с Кантышево, ул Пушкина, д. 6</t>
  </si>
  <si>
    <t>602060007305</t>
  </si>
  <si>
    <t>Курбанов Шамсуддин Магомедович</t>
  </si>
  <si>
    <t>Назрановское отделение, г Назрань, ул Новостройка</t>
  </si>
  <si>
    <t>602060009634</t>
  </si>
  <si>
    <t>Ахушкова Абзат Сосламбековна</t>
  </si>
  <si>
    <t>Назрановское отделение, г Назрань, ул Октябрьская, д. 15</t>
  </si>
  <si>
    <t>602060012476</t>
  </si>
  <si>
    <t>Цыздоев Борис Туганович</t>
  </si>
  <si>
    <t>Назрановское отделение, г Назрань, ул Октябрьская, д. 34</t>
  </si>
  <si>
    <t>602060012640</t>
  </si>
  <si>
    <t>Цечоева Надифа Исаевна</t>
  </si>
  <si>
    <t>Назрановское отделение, г Назрань, ул Орджоникидзе, д. 12</t>
  </si>
  <si>
    <t>602060018806</t>
  </si>
  <si>
    <t>Кодзоев Башр Бексултанович</t>
  </si>
  <si>
    <t>Назрановское отделение, с Кантышево, ул Молодежная, д. 1</t>
  </si>
  <si>
    <t>602060022899</t>
  </si>
  <si>
    <t>Албаков Б.Б.</t>
  </si>
  <si>
    <t>Назрановское отделение, с Кантышево, ул Молодежная, д. 0 б/н</t>
  </si>
  <si>
    <t>602060023160</t>
  </si>
  <si>
    <t>Гадаборшев Нажмудин Абдурахманович</t>
  </si>
  <si>
    <t>Назрановское отделение, г Назрань, ул Осени 92, д. 37</t>
  </si>
  <si>
    <t>602060026809</t>
  </si>
  <si>
    <t>Довлетукаева Роза Шириповна</t>
  </si>
  <si>
    <t>Назрановское отделение, г Назрань, ул Пионерская, д. 2, кв. 4</t>
  </si>
  <si>
    <t>602050006123</t>
  </si>
  <si>
    <t>Даурбекова Лариса Алихановна</t>
  </si>
  <si>
    <t>Малгобекское отделение, г Малгобек, ул Владимира Абрамовича Этуша, д. 4, кв. 19</t>
  </si>
  <si>
    <t>602040008948</t>
  </si>
  <si>
    <t>Антошкиев Мусса Магомедович</t>
  </si>
  <si>
    <t>Магасское отделение, г Магас, ул З.Борова, д. 19, кв. 31</t>
  </si>
  <si>
    <t>602040009708</t>
  </si>
  <si>
    <t>Батырова Аза Идрисовна</t>
  </si>
  <si>
    <t>602040010589</t>
  </si>
  <si>
    <t>Аушева Мадина И</t>
  </si>
  <si>
    <t>Магасское отделение, г Магас, ул М.Б.Базоркина, д. 8 а, кв. 4</t>
  </si>
  <si>
    <t>602040000238</t>
  </si>
  <si>
    <t>Галаев Амир Ахмедович</t>
  </si>
  <si>
    <t>Магасское отделение, г Магас, ул Д.Мальсагова, д. 21</t>
  </si>
  <si>
    <t>602040007553</t>
  </si>
  <si>
    <t>Акиева Лариса Султановна</t>
  </si>
  <si>
    <t>Магасское отделение, г Магас, ул Б.Гагиева, д. 1, кв. 3</t>
  </si>
  <si>
    <t>602040007712</t>
  </si>
  <si>
    <t>Сапралиева Мадина Магомедовна</t>
  </si>
  <si>
    <t>Магасское отделение, г Магас, ул К.Кулиева, д. 15 а, кв. 50</t>
  </si>
  <si>
    <t>602040005838</t>
  </si>
  <si>
    <t>Арапханова Зара Идрисовна</t>
  </si>
  <si>
    <t>Магасское отделение, г Магас, ул Д.Мальсагова, д. 48, кв. 5</t>
  </si>
  <si>
    <t>602040011770</t>
  </si>
  <si>
    <t>Янарсаев Исмаил Бухараевич</t>
  </si>
  <si>
    <t>Магасское отделение, г Магас, ул Д.Мальсагова, д. 39, кв. 1</t>
  </si>
  <si>
    <t>602040013153</t>
  </si>
  <si>
    <t>Дзауров Магомед Сулеманович</t>
  </si>
  <si>
    <t>Магасское отделение, г Магас, ул Чахкиева, д. 42 а, кв. 86</t>
  </si>
  <si>
    <t>602040013894</t>
  </si>
  <si>
    <t>Мациев Ислам Зяудинович</t>
  </si>
  <si>
    <t>Магасское отделение, тер Насыр-Кортский округ, ул Столичная, д. 14, кв. 76</t>
  </si>
  <si>
    <t>602040014788</t>
  </si>
  <si>
    <t>Хамхоева Айна Алаудиновна</t>
  </si>
  <si>
    <t>Магасское отделение, г Магас, пер И.Мальсагова, д. 2</t>
  </si>
  <si>
    <t>602040015992</t>
  </si>
  <si>
    <t>Терлоева Роза Адамовна</t>
  </si>
  <si>
    <t>Магасское отделение, г Магас, ул А.Горчханова, д. 16, кв. 32</t>
  </si>
  <si>
    <t>602050007578</t>
  </si>
  <si>
    <t>Саутиева Мовлатхан Молдогановна</t>
  </si>
  <si>
    <t>Малгобекское отделение, г Малгобек, ул Мира, д. 9</t>
  </si>
  <si>
    <t>602050007247</t>
  </si>
  <si>
    <t>Барханоева Эсет Эльмурзиевна</t>
  </si>
  <si>
    <t>Малгобекское отделение, с Инарки, ул А.Картоева, д. 57</t>
  </si>
  <si>
    <t>602050009155</t>
  </si>
  <si>
    <t>Эсмурзиев Мурад Алиханович</t>
  </si>
  <si>
    <t>Малгобекское отделение, с Нижние Ачалуки, ул Заречная, д. 30</t>
  </si>
  <si>
    <t>602050009750</t>
  </si>
  <si>
    <t>Цокиева Люда Суламбековна</t>
  </si>
  <si>
    <t>Малгобекское отделение, с Сагопши, ул М.Галаева, д. 21</t>
  </si>
  <si>
    <t>602050010122</t>
  </si>
  <si>
    <t>Ваделов Беслан Ахмедович</t>
  </si>
  <si>
    <t>Малгобекское отделение, с Нижние Ачалуки, ул Кооперативная, д. 27</t>
  </si>
  <si>
    <t>602050015440</t>
  </si>
  <si>
    <t>Цечоева Мадина Магометовна</t>
  </si>
  <si>
    <t>Малгобекское отделение, г Малгобек, ул Февральская, д. 5</t>
  </si>
  <si>
    <t>602050001876</t>
  </si>
  <si>
    <t>Мальсагов Магомед Ахмедович</t>
  </si>
  <si>
    <t>Малгобекское отделение, г Малгобек, ул Алероева, д. 79, кв. 2</t>
  </si>
  <si>
    <t>602060003623</t>
  </si>
  <si>
    <t>Дзейтова Товсари Гумаковна</t>
  </si>
  <si>
    <t>Назрановское отделение, г Назрань, ул Победы, д. 38</t>
  </si>
  <si>
    <t>602060006302</t>
  </si>
  <si>
    <t>Торшхоева Маден Абдулкеримовна</t>
  </si>
  <si>
    <t>Назрановское отделение, с Кантышево, ул Степная, д. 3</t>
  </si>
  <si>
    <t>602060006332</t>
  </si>
  <si>
    <t>Кодзоев  Хазбулат Макшарипович</t>
  </si>
  <si>
    <t>Назрановское отделение, с Кантышево, ул Степная, д. 12</t>
  </si>
  <si>
    <t>602060007871</t>
  </si>
  <si>
    <t>Баркинхоев Саварбек Муссаевич</t>
  </si>
  <si>
    <t>Назрановское отделение, с Кантышево, ул Совхозная, д. 1</t>
  </si>
  <si>
    <t>602060008037</t>
  </si>
  <si>
    <t>Дударов Тухан Османович</t>
  </si>
  <si>
    <t>Назрановское отделение, с Кантышево, ул Совхозная, д. 20</t>
  </si>
  <si>
    <t>602060006018</t>
  </si>
  <si>
    <t>Сагова Фатима Идрисовна</t>
  </si>
  <si>
    <t>Назрановское отделение, г Назрань, ул Партизанская, д. 29</t>
  </si>
  <si>
    <t>602060019693</t>
  </si>
  <si>
    <t>Яндиева Лейла З.</t>
  </si>
  <si>
    <t>Назрановское отделение, с Кантышево, ул Садовая, д. 1</t>
  </si>
  <si>
    <t>602060020437</t>
  </si>
  <si>
    <t>Мейсигова Тамара Алихановна</t>
  </si>
  <si>
    <t>Назрановское отделение, г Назрань, ул Р.С.Аушева, д. 0</t>
  </si>
  <si>
    <t>602060006605</t>
  </si>
  <si>
    <t>Котиева Ханифа Хазировна</t>
  </si>
  <si>
    <t>Назрановское отделение, г Назрань, ул Р.Гудантова, д. 13</t>
  </si>
  <si>
    <t>602050008890</t>
  </si>
  <si>
    <t>Хаматханов Башир Хадрисович</t>
  </si>
  <si>
    <t>Малгобекское отделение, г Малгобек, ул Шейха Мансура, д. 69</t>
  </si>
  <si>
    <t>602040001581</t>
  </si>
  <si>
    <t>Балаев Умар Салманович</t>
  </si>
  <si>
    <t>Магасское отделение, с Сурхахи, ул Интернациональная, д. 9</t>
  </si>
  <si>
    <t>602040005651</t>
  </si>
  <si>
    <t>Албакова Заретхан Якуповна</t>
  </si>
  <si>
    <t>Магасское отделение, с Али-Юрт, ул Новостройки, д. 5</t>
  </si>
  <si>
    <t>602040007349</t>
  </si>
  <si>
    <t>Евлоева Хеди Магамедовна</t>
  </si>
  <si>
    <t>Магасское отделение, с Али-Юрт, ул С.Кирова, д. 1 а</t>
  </si>
  <si>
    <t>602040006602</t>
  </si>
  <si>
    <t>Дзейтова Самира Ахметовна</t>
  </si>
  <si>
    <t>Магасское отделение, с Али-Юрт, ул Центральная, д. 6</t>
  </si>
  <si>
    <t>602040014280</t>
  </si>
  <si>
    <t>Горбакова Ханифа Руслановна</t>
  </si>
  <si>
    <t>Магасское отделение, с Экажево, ул М-С.Экажева, д. 77</t>
  </si>
  <si>
    <t>602060008112</t>
  </si>
  <si>
    <t>Теркакиев Абубашир Мусаевич</t>
  </si>
  <si>
    <t>Назрановское отделение, с Кантышево, ул Чеченская, д. 19</t>
  </si>
  <si>
    <t>602060006361</t>
  </si>
  <si>
    <t>Дударова Фатима Дзаурбековна</t>
  </si>
  <si>
    <t>Назрановское отделение, с Кантышево, ул Шерипова, д. 24</t>
  </si>
  <si>
    <t>602060006372</t>
  </si>
  <si>
    <t>Дударова Зина Умаровна</t>
  </si>
  <si>
    <t>Назрановское отделение, с Кантышево, ул Шерипова, д. 32</t>
  </si>
  <si>
    <t>602060005815</t>
  </si>
  <si>
    <t>Аушева Дугурхан Сельмурзиевна</t>
  </si>
  <si>
    <t>Назрановское отделение, г Назрань, ул С.С.Осканова, д. 42</t>
  </si>
  <si>
    <t>602060006047</t>
  </si>
  <si>
    <t>Гетогазова Сакинат Балиевна</t>
  </si>
  <si>
    <t>Назрановское отделение, г Назрань, ул Х.Х.Пугиева, д. 11</t>
  </si>
  <si>
    <t>602060010750</t>
  </si>
  <si>
    <t>Барахоева Фасиман Хадисовна</t>
  </si>
  <si>
    <t>Назрановское отделение, г Назрань, ул Тасуй, д. 2</t>
  </si>
  <si>
    <t>602060013416</t>
  </si>
  <si>
    <t>Нальгиева Р.Б.</t>
  </si>
  <si>
    <t>Назрановское отделение, г Назрань, ул Светлая, д. 27</t>
  </si>
  <si>
    <t>602060016795</t>
  </si>
  <si>
    <t>Судакова Инна Муратовна</t>
  </si>
  <si>
    <t>Назрановское отделение, с Плиево, ул Железнодорожная, д. 1</t>
  </si>
  <si>
    <t>602060018658</t>
  </si>
  <si>
    <t>Ажигова Рабаза Мехтиевна</t>
  </si>
  <si>
    <t>Назрановское отделение, с Плиево, ул Красноармейская, д. 16 А</t>
  </si>
  <si>
    <t>602060024968</t>
  </si>
  <si>
    <t>Султыгов Магомед Халитович</t>
  </si>
  <si>
    <t>Назрановское отделение, г Назрань, ул Х.Нурадилова, д. 24 б</t>
  </si>
  <si>
    <t>602060025978</t>
  </si>
  <si>
    <t>Мартазанова Ханифа Сулеймановна</t>
  </si>
  <si>
    <t>Назрановское отделение, тер Альтиевский округ, пер 1-й</t>
  </si>
  <si>
    <t>602040000716</t>
  </si>
  <si>
    <t>Белхороев Адам Магометович</t>
  </si>
  <si>
    <t>Магасское отделение, с Сурхахи, ул Казахская, д. 16</t>
  </si>
  <si>
    <t>602040000643</t>
  </si>
  <si>
    <t>Угурчиев Анзор Ахметович</t>
  </si>
  <si>
    <t>Магасское отделение, с Сурхахи, ул Исламская, д. 7</t>
  </si>
  <si>
    <t>602040001452</t>
  </si>
  <si>
    <t>Дакиева Дугурхан Магомедовна</t>
  </si>
  <si>
    <t>Магасское отделение, с Сурхахи, ул Совхозная, д. 23</t>
  </si>
  <si>
    <t>602040001548</t>
  </si>
  <si>
    <t>Баркинхоева Лилия Абдулкаримовна</t>
  </si>
  <si>
    <t>Магасское отделение, с Сурхахи, ул Партизанская, д. 81</t>
  </si>
  <si>
    <t>602040002240</t>
  </si>
  <si>
    <t>Евлоева Тайбат Хасановна</t>
  </si>
  <si>
    <t>Магасское отделение, с Али-Юрт, пер Лесной, д. 4</t>
  </si>
  <si>
    <t>602060002166</t>
  </si>
  <si>
    <t>Гадаборшев Заурбек</t>
  </si>
  <si>
    <t>Назрановское отделение, г Назрань, ул Хрущева Н.С., д. 0</t>
  </si>
  <si>
    <t>602060011226</t>
  </si>
  <si>
    <t>Ханиева Зарема Беслановна</t>
  </si>
  <si>
    <t>Назрановское отделение, г Назрань, ул Эльбруса, д. 9</t>
  </si>
  <si>
    <t>602060011119</t>
  </si>
  <si>
    <t>Плиева Золобан Абдурахмановна</t>
  </si>
  <si>
    <t>Назрановское отделение, с Плиево, ул Назрановская, д. 3</t>
  </si>
  <si>
    <t>602060014152</t>
  </si>
  <si>
    <t>Муртазалиев Хусен Алиевич</t>
  </si>
  <si>
    <t>Назрановское отделение, с Плиево, ул М.Б.Ажигова, д. 0 б/н</t>
  </si>
  <si>
    <t>602060019969</t>
  </si>
  <si>
    <t>Мурзабекова Мадина Хаджимуратовна</t>
  </si>
  <si>
    <t>Назрановское отделение, с Плиево, ул Мурзабекова, д. 13</t>
  </si>
  <si>
    <t>602060014455</t>
  </si>
  <si>
    <t>Плиев Алихан Магомедович</t>
  </si>
  <si>
    <t>Назрановское отделение, с Плиево, ул Лесная, д. 10</t>
  </si>
  <si>
    <t>602060021361</t>
  </si>
  <si>
    <t>Эжиева Лиза Батарбековна</t>
  </si>
  <si>
    <t>Назрановское отделение, с Плиево, ул Кунаева, д. 11</t>
  </si>
  <si>
    <t>602060021573</t>
  </si>
  <si>
    <t>Колоева Роза Жараповна</t>
  </si>
  <si>
    <t>Назрановское отделение, тер Альтиевский округ, ул Батаева З.М., д. 5</t>
  </si>
  <si>
    <t>602060008276</t>
  </si>
  <si>
    <t>Мидаров Амирхан Алиевич</t>
  </si>
  <si>
    <t>Назрановское отделение, г Назрань, ул Ш.Костоева, д. 11</t>
  </si>
  <si>
    <t>602040000673</t>
  </si>
  <si>
    <t>Муцольгова Захрат Жанайдатовна</t>
  </si>
  <si>
    <t>Магасское отделение, с Сурхахи, пер. имени Муцольгова Османа-Муллы Охлоевича, д. 4</t>
  </si>
  <si>
    <t>602040002204</t>
  </si>
  <si>
    <t>Евлоев Саварбек Султанович</t>
  </si>
  <si>
    <t>Магасское отделение, с Али-Юрт, ул М.Лермонтова, д. 12</t>
  </si>
  <si>
    <t>602040002357</t>
  </si>
  <si>
    <t>Евлоев Руслан Магомедович</t>
  </si>
  <si>
    <t>Магасское отделение, с Али-Юрт, ул Дж.Яндиева, д. 23</t>
  </si>
  <si>
    <t>602040011476</t>
  </si>
  <si>
    <t>Умаров Башир Махтиевич</t>
  </si>
  <si>
    <t>Магасское отделение, с Сурхахи, ул Исламская, д. 3</t>
  </si>
  <si>
    <t>602040013213</t>
  </si>
  <si>
    <t>Халухаева Айшат Исраиловна</t>
  </si>
  <si>
    <t>Магасское отделение, с Али-Юрт, ул Южная, д. 60</t>
  </si>
  <si>
    <t>602060010424</t>
  </si>
  <si>
    <t>Султыгова Пятимат Хусеновна</t>
  </si>
  <si>
    <t>Назрановское отделение, с Плиево, ул Осканова, д. 17</t>
  </si>
  <si>
    <t>602060009378</t>
  </si>
  <si>
    <t>Торшхоев Бекхан Д.</t>
  </si>
  <si>
    <t>Назрановское отделение, тер Альтиевский округ, ул Ганиева, д. 7 а</t>
  </si>
  <si>
    <t>602060009393</t>
  </si>
  <si>
    <t>Ведзижев Абдул-Рауф Азматович</t>
  </si>
  <si>
    <t>Назрановское отделение, тер Альтиевский округ, ул Ганиева, д. 24</t>
  </si>
  <si>
    <t>602060010341</t>
  </si>
  <si>
    <t>Колоева Люба Абдуловна</t>
  </si>
  <si>
    <t>Назрановское отделение, тер Альтиевский округ, ул Дорожная, д. 11</t>
  </si>
  <si>
    <t>602060011121</t>
  </si>
  <si>
    <t>Плиев Магомед Хасмагомедович</t>
  </si>
  <si>
    <t>Назрановское отделение, с Плиево, ул Назрановская, д. 4</t>
  </si>
  <si>
    <t>602060012320</t>
  </si>
  <si>
    <t>Албогачиев Тархан  Александрович</t>
  </si>
  <si>
    <t>Назрановское отделение, тер Альтиевский округ, ул Зязикова, д. 13</t>
  </si>
  <si>
    <t>602060012326</t>
  </si>
  <si>
    <t>Албогачиев Зелимхан Александрович</t>
  </si>
  <si>
    <t>Назрановское отделение, тер Альтиевский округ, ул Зязикова, д. 13 а</t>
  </si>
  <si>
    <t>602060015584</t>
  </si>
  <si>
    <t>Ажигова Лейла Хасановна</t>
  </si>
  <si>
    <t>Назрановское отделение, с Плиево, ул Партизанская, д. 52</t>
  </si>
  <si>
    <t>602060016693</t>
  </si>
  <si>
    <t>Мержоев Хасан Хасбекович</t>
  </si>
  <si>
    <t>Назрановское отделение, с Плиево, ул П.Плиева, д. 3</t>
  </si>
  <si>
    <t>602060015621</t>
  </si>
  <si>
    <t>Плиев Абукар Юсупович</t>
  </si>
  <si>
    <t>Назрановское отделение, с Плиево, ул С.Х.Плиева, д. 9</t>
  </si>
  <si>
    <t>602060029410</t>
  </si>
  <si>
    <t>Тангиев Муса Баширович</t>
  </si>
  <si>
    <t>Назрановское отделение, с Плиево, ул Нефтяников, д. 12</t>
  </si>
  <si>
    <t>602040000707</t>
  </si>
  <si>
    <t>Белхароева Тамара Магомедовна(1)</t>
  </si>
  <si>
    <t>Магасское отделение, с Сурхахи, ул Казахская, д. 18 а</t>
  </si>
  <si>
    <t>602040001792</t>
  </si>
  <si>
    <t>Медов Магомед Магомедович</t>
  </si>
  <si>
    <t>Магасское отделение, с Сурхахи, ул Смежная, д. 28</t>
  </si>
  <si>
    <t>602040002314</t>
  </si>
  <si>
    <t>Нальгиев У И</t>
  </si>
  <si>
    <t>Магасское отделение, с Али-Юрт, ул имени Евлоева Бунхо Тепсиевича, д. 32 а</t>
  </si>
  <si>
    <t>602040002330</t>
  </si>
  <si>
    <t>Евлоева Люба Лорсовна</t>
  </si>
  <si>
    <t>Магасское отделение, с Али-Юрт, ул имени Евлоева Бунхо Тепсиевича, д. 24</t>
  </si>
  <si>
    <t>602040002889</t>
  </si>
  <si>
    <t>Г Ф Х</t>
  </si>
  <si>
    <t>Магасское отделение, с Али-Юрт, ул Новостройки, д. 4</t>
  </si>
  <si>
    <t>602060009693</t>
  </si>
  <si>
    <t>Мальсагов Амурхан Абдул-Мажитович</t>
  </si>
  <si>
    <t>Назрановское отделение, тер Альтиевский округ, ул И.Лорса, д. 24</t>
  </si>
  <si>
    <t>602060010030</t>
  </si>
  <si>
    <t>Парчиева Рукет Хусеновна</t>
  </si>
  <si>
    <t>Назрановское отделение, тер Альтиевский округ, ул Коммунальная, д. 16</t>
  </si>
  <si>
    <t>602060008596</t>
  </si>
  <si>
    <t>Оздоев  Алихан Даудович</t>
  </si>
  <si>
    <t>Назрановское отделение, тер Альтиевский округ, ул М.И.Хаштырова, д. 23</t>
  </si>
  <si>
    <t>602060008630</t>
  </si>
  <si>
    <t>Пугоев Магомед Хасанович</t>
  </si>
  <si>
    <t>Назрановское отделение, тер Альтиевский округ, ул Лермонтова, д. 7</t>
  </si>
  <si>
    <t>602060012343</t>
  </si>
  <si>
    <t>Сагова Ашат Абдуловна</t>
  </si>
  <si>
    <t>Назрановское отделение, тер Альтиевский округ, ул И.Лорса, д. 4</t>
  </si>
  <si>
    <t>602040004636</t>
  </si>
  <si>
    <t>Балаев Султан Абукарович</t>
  </si>
  <si>
    <t>Магасское отделение, с Экажево, пер Муталиева, д. 80</t>
  </si>
  <si>
    <t>602040006573</t>
  </si>
  <si>
    <t>Дзейтова Люба Магомедовна</t>
  </si>
  <si>
    <t>Магасское отделение, с Али-Юрт, ул М.Оздоева, д. 1 в</t>
  </si>
  <si>
    <t>602040007881</t>
  </si>
  <si>
    <t>Аушев Гапур Шахмурзиевич</t>
  </si>
  <si>
    <t>Магасское отделение, с Сурхахи, ул Совхозная, д. 2</t>
  </si>
  <si>
    <t>602040008272</t>
  </si>
  <si>
    <t>Галаева Лемка Ахметовна</t>
  </si>
  <si>
    <t>Магасское отделение, с Экажево, пер Муталиева, д. 62</t>
  </si>
  <si>
    <t>602040011234</t>
  </si>
  <si>
    <t>Галаев Хаджимурад Ахметович</t>
  </si>
  <si>
    <t>Магасское отделение, тер Насыр-Кортский округ, ул Имагожева Абдулы Темсуркиевича, д. 3</t>
  </si>
  <si>
    <t>602060010069</t>
  </si>
  <si>
    <t>Мальсагов Закре Магомедович</t>
  </si>
  <si>
    <t>Назрановское отделение, тер Альтиевский округ, ул Магомеда-Ахмеда, д. 18</t>
  </si>
  <si>
    <t>602060008663</t>
  </si>
  <si>
    <t>Мальсагова Радимхан Хаматхановна</t>
  </si>
  <si>
    <t>Назрановское отделение, тер Альтиевский округ, ул Магомеда-Ахмеда, д. 4 а</t>
  </si>
  <si>
    <t>602060008907</t>
  </si>
  <si>
    <t>Бузуртанова Фатима Гапуровна</t>
  </si>
  <si>
    <t>Назрановское отделение, тер Альтиевский округ, ул Магомеда-Ахмеда, д. 19</t>
  </si>
  <si>
    <t>602060012505</t>
  </si>
  <si>
    <t>Оздоева Марем Юсуповна</t>
  </si>
  <si>
    <t>Назрановское отделение, тер Альтиевский округ, ул Магомеда-Ахмеда, д. 26</t>
  </si>
  <si>
    <t>602060026505</t>
  </si>
  <si>
    <t>Мурзабекова Моти Мажитовна</t>
  </si>
  <si>
    <t>Назрановское отделение, тер Альтиевский округ, ул М.И.Хаштырова, д. 24</t>
  </si>
  <si>
    <t>602040001332</t>
  </si>
  <si>
    <t>Албогачиева Людмила Хамзатовна</t>
  </si>
  <si>
    <t>Магасское отделение, с Сурхахи, ул Северо-Восточная, д. 29 а</t>
  </si>
  <si>
    <t>602040001740</t>
  </si>
  <si>
    <t>Богатырев Магомед Якубович</t>
  </si>
  <si>
    <t>Магасское отделение, с Сурхахи, ул Сельская, д. 9</t>
  </si>
  <si>
    <t>602040002234</t>
  </si>
  <si>
    <t>Умарова Макка Ломалиевна</t>
  </si>
  <si>
    <t>Магасское отделение, с Али-Юрт, ул М.Лермонтова, д. 40</t>
  </si>
  <si>
    <t>602040002324</t>
  </si>
  <si>
    <t>Цечоева Сахьят  Магамедовна</t>
  </si>
  <si>
    <t>Магасское отделение, с Али-Юрт, ул имени Евлоева Бунхо Тепсиевича, д. 19</t>
  </si>
  <si>
    <t>602040005851</t>
  </si>
  <si>
    <t>Албагачиев Беслан Татарханович</t>
  </si>
  <si>
    <t>Магасское отделение, с Экажево, ул Яндиева, д. 35 а</t>
  </si>
  <si>
    <t>602040006617</t>
  </si>
  <si>
    <t>Аушев Х Т</t>
  </si>
  <si>
    <t>Магасское отделение, с Али-Юрт, ул Новостройки, д. 38</t>
  </si>
  <si>
    <t>602040011478</t>
  </si>
  <si>
    <t>Муцольгов Аслан Мустапаевич</t>
  </si>
  <si>
    <t>Магасское отделение, с Сурхахи, ул Исламская, д. 1</t>
  </si>
  <si>
    <t>602040011653</t>
  </si>
  <si>
    <t>Точиев Ибрагим Даламбекович</t>
  </si>
  <si>
    <t>Магасское отделение, с Экажево, ул Суламбека Точиева, д. 4 а</t>
  </si>
  <si>
    <t>602040011996</t>
  </si>
  <si>
    <t>Чаниева Райшат Ахметовна</t>
  </si>
  <si>
    <t>Магасское отделение, с Сурхахи, ул Есенина, д. 1</t>
  </si>
  <si>
    <t>602040012255</t>
  </si>
  <si>
    <t>Хадзиева Танзила Мухарбековна</t>
  </si>
  <si>
    <t>Магасское отделение, с Али-Юрт, ул Центральная, д. 4</t>
  </si>
  <si>
    <t>602060009295</t>
  </si>
  <si>
    <t>Мальсагов Башир Усманович</t>
  </si>
  <si>
    <t>Назрановское отделение, тер Альтиевский округ, ул Мальсагова, д. 13</t>
  </si>
  <si>
    <t>602060009939</t>
  </si>
  <si>
    <t>Картоева Марем Хасботовна</t>
  </si>
  <si>
    <t>Назрановское отделение, тер Альтиевский округ, ул Мира, д. 22</t>
  </si>
  <si>
    <t>602060012527</t>
  </si>
  <si>
    <t>Мальсагов Багаудин Магомедович</t>
  </si>
  <si>
    <t>Назрановское отделение, тер Альтиевский округ, ул Рашида, д. 1</t>
  </si>
  <si>
    <t>602060012695</t>
  </si>
  <si>
    <t>Мальсагов Абукар Мусаевич</t>
  </si>
  <si>
    <t>Назрановское отделение, тер Альтиевский округ, ул Рашида, д. 7</t>
  </si>
  <si>
    <t>602060013634</t>
  </si>
  <si>
    <t>Мальсагова Зита М</t>
  </si>
  <si>
    <t>Назрановское отделение, тер Альтиевский округ, ул Рашида, д. 9 б</t>
  </si>
  <si>
    <t>602040000364</t>
  </si>
  <si>
    <t>Нальгиева Басират Багаудиновна</t>
  </si>
  <si>
    <t>Магасское отделение, с Сурхахи, ул Горная, д. 28</t>
  </si>
  <si>
    <t>602040003127</t>
  </si>
  <si>
    <t>Берсанова Тамара Абукаровна</t>
  </si>
  <si>
    <t>Магасское отделение, с Али-Юрт, ул С.Осканова, д. 13 а</t>
  </si>
  <si>
    <t>602040007937</t>
  </si>
  <si>
    <t>Берсанов Шаувхал Ш</t>
  </si>
  <si>
    <t>Магасское отделение, с Экажево, пер Яндиева, д. 19</t>
  </si>
  <si>
    <t>602040008383</t>
  </si>
  <si>
    <t>Муталиев Алихан Магометович</t>
  </si>
  <si>
    <t>Магасское отделение, с Экажево, пер Муталиева, д. 29</t>
  </si>
  <si>
    <t>602040010047</t>
  </si>
  <si>
    <t>Точиева Тамара Исиевна</t>
  </si>
  <si>
    <t>Магасское отделение, с Сурхахи, ул Сельская, д. 11</t>
  </si>
  <si>
    <t>602060006155</t>
  </si>
  <si>
    <t>Халухоев Суламбек Татриевич</t>
  </si>
  <si>
    <t>Назрановское отделение, тер Альтиевский округ, ул Советская, д. 61</t>
  </si>
  <si>
    <t>602060009317</t>
  </si>
  <si>
    <t>Халухоев Мухарбек  Татриевич</t>
  </si>
  <si>
    <t>Назрановское отделение, тер Альтиевский округ, ул Свободы, д. 7</t>
  </si>
  <si>
    <t>602060009319</t>
  </si>
  <si>
    <t>Евлоева Забури А</t>
  </si>
  <si>
    <t>Назрановское отделение, тер Альтиевский округ, ул Свободы, д. 10</t>
  </si>
  <si>
    <t>602060009469</t>
  </si>
  <si>
    <t>Нальгиева Дима Лахановна</t>
  </si>
  <si>
    <t>Назрановское отделение, тер Альтиевский округ, ул Советская, д. 6</t>
  </si>
  <si>
    <t>602060017865</t>
  </si>
  <si>
    <t>Пугоева Любовь Башировна</t>
  </si>
  <si>
    <t>Назрановское отделение, тер Альтиевский округ, ул Трудовая, д. 11</t>
  </si>
  <si>
    <t>602040000361</t>
  </si>
  <si>
    <t>Нальгиева Кейпа Зараповна</t>
  </si>
  <si>
    <t>Магасское отделение, с Сурхахи, ул Горная, д. 26</t>
  </si>
  <si>
    <t>602040005863</t>
  </si>
  <si>
    <t>Гагиев Берснак Азиевич</t>
  </si>
  <si>
    <t>Магасское отделение, с Али-Юрт, ул И.Гагиева, д. 20</t>
  </si>
  <si>
    <t>602040010279</t>
  </si>
  <si>
    <t>Бузуртанов Батыр Магомедович</t>
  </si>
  <si>
    <t>Магасское отделение, с Сурхахи, ул Коммунистическая, д. 13</t>
  </si>
  <si>
    <t>602040010807</t>
  </si>
  <si>
    <t>Оздоева Любовь Магомедовна</t>
  </si>
  <si>
    <t>Магасское отделение, с Али-Юрт, ул Южная, д. 3</t>
  </si>
  <si>
    <t>602040005831</t>
  </si>
  <si>
    <t>Муцольгова Дарихан Муссаевна</t>
  </si>
  <si>
    <t>Магасское отделение, с Сурхахи, ул Новая, д. 12</t>
  </si>
  <si>
    <t>602060014122</t>
  </si>
  <si>
    <t>Цароева Лемка Султановна</t>
  </si>
  <si>
    <t>Назрановское отделение, тер Альтиевский округ, ул Цороева, д. 3</t>
  </si>
  <si>
    <t>602060016353</t>
  </si>
  <si>
    <t>Албогачиева Бикату</t>
  </si>
  <si>
    <t>Назрановское отделение, тер Гамурзиевский округ, ул Албогачиева, д. 0</t>
  </si>
  <si>
    <t>602060014227</t>
  </si>
  <si>
    <t>Озиева Лида М.</t>
  </si>
  <si>
    <t>Назрановское отделение, тер Гамурзиевский округ, ул Алхан-Чуртская, д. 1</t>
  </si>
  <si>
    <t>602060028310</t>
  </si>
  <si>
    <t>Озиев Хаваш Мусаевич</t>
  </si>
  <si>
    <t>Назрановское отделение, тер Гамурзиевский округ, ул 5-я Линия, д. 13</t>
  </si>
  <si>
    <t>602060028324</t>
  </si>
  <si>
    <t>Мамилов Руслан Магометович</t>
  </si>
  <si>
    <t>Назрановское отделение, тер Гамурзиевский округ, ул 4-я Линия, д. 9</t>
  </si>
  <si>
    <t>602040001494</t>
  </si>
  <si>
    <t>Муцольгова Ф З</t>
  </si>
  <si>
    <t>Магасское отделение, с Сурхахи, ул имени Батал-Хаджи Белхороева, д. 17 а</t>
  </si>
  <si>
    <t>602040002254</t>
  </si>
  <si>
    <t>Барахоев М А</t>
  </si>
  <si>
    <t>Магасское отделение, с Али-Юрт, ул М.Нальгиева, д. 1 а</t>
  </si>
  <si>
    <t>602040008208</t>
  </si>
  <si>
    <t>Киева Залина Хош-Ахмедовна</t>
  </si>
  <si>
    <t>Магасское отделение, с Экажево, ул Осканова, д. 1</t>
  </si>
  <si>
    <t>602040011960</t>
  </si>
  <si>
    <t>Барахоев Муса Ахьядович</t>
  </si>
  <si>
    <t>Магасское отделение, с Сурхахи, ул Февраль 44, д. 18</t>
  </si>
  <si>
    <t>602040017574</t>
  </si>
  <si>
    <t>Хачубаров Ваха Мурсалович</t>
  </si>
  <si>
    <t>Магасское отделение, с Сурхахи, ул Восточная, д. 1 б</t>
  </si>
  <si>
    <t>602060017933</t>
  </si>
  <si>
    <t>Мальсагов Юсуп Сомадович</t>
  </si>
  <si>
    <t>Назрановское отделение, тер Гамурзиевский округ, ул Водозаборная, д. 32</t>
  </si>
  <si>
    <t>602060019085</t>
  </si>
  <si>
    <t>Келигова Марьям Абдурахмановна</t>
  </si>
  <si>
    <t>Назрановское отделение, тер Гамурзиевский округ, ул Гамурзиева, д. 22</t>
  </si>
  <si>
    <t>602060017946</t>
  </si>
  <si>
    <t>Горбаков Билан Джабраилович</t>
  </si>
  <si>
    <t>Назрановское отделение, тер Гамурзиевский округ, ул Джабагиева, д. 5</t>
  </si>
  <si>
    <t>602060025467</t>
  </si>
  <si>
    <t>Богатырев Саварбек Султанович</t>
  </si>
  <si>
    <t>Назрановское отделение, тер Гамурзиевский округ, ул Веселая, д. 24 А</t>
  </si>
  <si>
    <t>602060000046</t>
  </si>
  <si>
    <t>Албакова Зарета Бисултановна</t>
  </si>
  <si>
    <t>Назрановское отделение, тер Гамурзиевский округ, ул Базоркина, д. 50 а</t>
  </si>
  <si>
    <t>602040001642</t>
  </si>
  <si>
    <t>Аушева З А</t>
  </si>
  <si>
    <t>Магасское отделение, с Сурхахи, ул Южная, д. 43</t>
  </si>
  <si>
    <t>602040006322</t>
  </si>
  <si>
    <t>Матиев Якуб Азиевич</t>
  </si>
  <si>
    <t>Магасское отделение, с Сурхахи, ул Нагорная, д. 5 а</t>
  </si>
  <si>
    <t>602040010264</t>
  </si>
  <si>
    <t>Хидриева Марет Салмановна</t>
  </si>
  <si>
    <t>Магасское отделение, с Сурхахи, ул Коммунистическая, д. 2</t>
  </si>
  <si>
    <t>602040012020</t>
  </si>
  <si>
    <t>Евлоев Аюп Ибрагимович</t>
  </si>
  <si>
    <t>Магасское отделение, с Али-Юрт, ул М.Дзейтова, д. 44</t>
  </si>
  <si>
    <t>602040013677</t>
  </si>
  <si>
    <t>Альтемиров Салман А</t>
  </si>
  <si>
    <t>Магасское отделение, с Экажево, ул Яндиева, д. 41</t>
  </si>
  <si>
    <t>602060016086</t>
  </si>
  <si>
    <t>Мочукиев Хаджимурат Султанович</t>
  </si>
  <si>
    <t>Назрановское отделение, тер Гамурзиевский округ, ул Зязикова, д. 29</t>
  </si>
  <si>
    <t>602060017098</t>
  </si>
  <si>
    <t>Албогачиев Яраш Магомедович</t>
  </si>
  <si>
    <t>Назрановское отделение, тер Гамурзиевский округ, ул Костоева, д. 12</t>
  </si>
  <si>
    <t>602060014325</t>
  </si>
  <si>
    <t>Кастоев Магомед Мухтарович</t>
  </si>
  <si>
    <t>Назрановское отделение, тер Гамурзиевский округ, ул Костоева, д. 30</t>
  </si>
  <si>
    <t>602060014651</t>
  </si>
  <si>
    <t>Чемурзиева Танзила Абасовна</t>
  </si>
  <si>
    <t>Назрановское отделение, тер Гамурзиевский округ, ул Магистральная, д. 12</t>
  </si>
  <si>
    <t>602060025234</t>
  </si>
  <si>
    <t>Хаштырова Марем Алиевна</t>
  </si>
  <si>
    <t>Назрановское отделение, тер Гамурзиевский округ, ул Магистральная, д. 13</t>
  </si>
  <si>
    <t>602040001263</t>
  </si>
  <si>
    <t>Нальгиев Абукар Сулиманович</t>
  </si>
  <si>
    <t>Магасское отделение, с Сурхахи, ул Горная, д. 2 а</t>
  </si>
  <si>
    <t>602040001427</t>
  </si>
  <si>
    <t>Албогачиев Магомед Юсупович</t>
  </si>
  <si>
    <t>Магасское отделение, с Сурхахи, ул Магаданская, д. 8</t>
  </si>
  <si>
    <t>602040006281</t>
  </si>
  <si>
    <t>Гагиев Амирхан Мусаевич</t>
  </si>
  <si>
    <t>Магасское отделение, с Али-Юрт, ул Мира, д. 1</t>
  </si>
  <si>
    <t>602040009373</t>
  </si>
  <si>
    <t>Кукурхоева Айзан Мусаевна</t>
  </si>
  <si>
    <t>Магасское отделение, г Магас, Новостройки, д. 46</t>
  </si>
  <si>
    <t>602040014265</t>
  </si>
  <si>
    <t>Балаев Макшарим Идрисович</t>
  </si>
  <si>
    <t>Магасское отделение, с Экажево, ул М.Балаева, д. 12 а</t>
  </si>
  <si>
    <t>602060009930</t>
  </si>
  <si>
    <t>Мальсагов Магомед Магомедович</t>
  </si>
  <si>
    <t>Назрановское отделение, тер Гамурзиевский округ, ул Нагорная, д. 8</t>
  </si>
  <si>
    <t>602060011838</t>
  </si>
  <si>
    <t>Ахастив Мухарбик Магомедович</t>
  </si>
  <si>
    <t>Назрановское отделение, тер Гамурзиевский округ, ул Мостовая, д. 7 а</t>
  </si>
  <si>
    <t>602060011863</t>
  </si>
  <si>
    <t>Гетагазова Казбан М.</t>
  </si>
  <si>
    <t>Назрановское отделение, тер Гамурзиевский округ, ул Нагорная, д. 26</t>
  </si>
  <si>
    <t>602060014643</t>
  </si>
  <si>
    <t>Хамхоева Марем Магомедовна</t>
  </si>
  <si>
    <t>Назрановское отделение, тер Гамурзиевский округ, ул Магистральная, д. 8</t>
  </si>
  <si>
    <t>602060017906</t>
  </si>
  <si>
    <t>Султыгова Пятимат Ахмедовна</t>
  </si>
  <si>
    <t>Назрановское отделение, тер Гамурзиевский округ, ул Магистральная, д. 25</t>
  </si>
  <si>
    <t>602040000754</t>
  </si>
  <si>
    <t>Нальгиев Хасан Ховдиевич</t>
  </si>
  <si>
    <t>Магасское отделение, с Сурхахи, ул Киевская, д. 29</t>
  </si>
  <si>
    <t>602040001873</t>
  </si>
  <si>
    <t>Дакиев Магомед-Сали Магомедович</t>
  </si>
  <si>
    <t>Магасское отделение, с Сурхахи, ул Подгорная, д. 4 а</t>
  </si>
  <si>
    <t>602040004928</t>
  </si>
  <si>
    <t>Дударкиева Залихан Абукаровна</t>
  </si>
  <si>
    <t>Магасское отделение, с Али-Юрт, ул Мира, д. 17</t>
  </si>
  <si>
    <t>602040007291</t>
  </si>
  <si>
    <t>Евлоев Курейш Ахметович</t>
  </si>
  <si>
    <t>Магасское отделение, с Али-Юрт, ул имени Евлоева Бунхо Тепсиевича, д. 17 а</t>
  </si>
  <si>
    <t>602040010076</t>
  </si>
  <si>
    <t>Аушев Аюп Баширович</t>
  </si>
  <si>
    <t>Магасское отделение, с Экажево, ул Сунженская, д. 96 б</t>
  </si>
  <si>
    <t>602060011645</t>
  </si>
  <si>
    <t>Озиев Батыр Юсупович</t>
  </si>
  <si>
    <t>Назрановское отделение, тер Гамурзиевский округ, ул Озиева, д. 12 а</t>
  </si>
  <si>
    <t>602060011873</t>
  </si>
  <si>
    <t>Чилиев Сулейман Берсович</t>
  </si>
  <si>
    <t>Назрановское отделение, тер Гамурзиевский округ, ул Новая, д. 1  а</t>
  </si>
  <si>
    <t>602060019837</t>
  </si>
  <si>
    <t>Кортоев Харон</t>
  </si>
  <si>
    <t>Назрановское отделение, тер Гамурзиевский округ, ул Нефтяника, д. 1  к</t>
  </si>
  <si>
    <t>602060019845</t>
  </si>
  <si>
    <t>Маматов Казбек Баширович</t>
  </si>
  <si>
    <t>Назрановское отделение, тер Гамурзиевский округ, ул Нефтяника, д. 1  б</t>
  </si>
  <si>
    <t>602060018383</t>
  </si>
  <si>
    <t>Бобхоев Ибрагим Абдурахманович</t>
  </si>
  <si>
    <t>Назрановское отделение, тер Гамурзиевский округ, ул Нефтяника, д. 3</t>
  </si>
  <si>
    <t>602040001463</t>
  </si>
  <si>
    <t>НАЛЬГИЕВ МАГОМЕД СУЛУМБЕКОВИЧ</t>
  </si>
  <si>
    <t>Магасское отделение, с Сурхахи, ул Космонавтов, д. 20</t>
  </si>
  <si>
    <t>602040001620</t>
  </si>
  <si>
    <t>Евлоева Луиза Суламбековна</t>
  </si>
  <si>
    <t>Магасское отделение, с Али-Юрт, ул Р.Аушева, д. 33</t>
  </si>
  <si>
    <t>602040010088</t>
  </si>
  <si>
    <t>Албогачиев</t>
  </si>
  <si>
    <t>Магасское отделение, с Экажево, ул Суламбека Точиева, д. 0</t>
  </si>
  <si>
    <t>602040011503</t>
  </si>
  <si>
    <t>Манкиева Малика Мусаевна</t>
  </si>
  <si>
    <t>Магасское отделение, с Сурхахи, ул Исламская, д. 9</t>
  </si>
  <si>
    <t>602040017371</t>
  </si>
  <si>
    <t>Добриев Хусен Идрисович</t>
  </si>
  <si>
    <t>Магасское отделение, с Экажево, ул И.Ж.Добриева, д. 0</t>
  </si>
  <si>
    <t>602060014341</t>
  </si>
  <si>
    <t>Хаутиев Берс Магамадович</t>
  </si>
  <si>
    <t>Назрановское отделение, тер Гамурзиевский округ, ул Прохладная, д. 17</t>
  </si>
  <si>
    <t>602060016409</t>
  </si>
  <si>
    <t>Кастоев Иса Абомуслимович</t>
  </si>
  <si>
    <t>Назрановское отделение, тер Гамурзиевский округ, ул Садовая, д. 1  а</t>
  </si>
  <si>
    <t>602060014419</t>
  </si>
  <si>
    <t>Халухоев Мухарбек Татриевич</t>
  </si>
  <si>
    <t>Назрановское отделение, тер Гамурзиевский округ, ул Степная, д. 2</t>
  </si>
  <si>
    <t>602060023084</t>
  </si>
  <si>
    <t>Мархиев Джабраил Магомедович</t>
  </si>
  <si>
    <t>Назрановское отделение, тер Гамурзиевский округ, ул Сагова, д. 17</t>
  </si>
  <si>
    <t>602060028661</t>
  </si>
  <si>
    <t>Сагова Маддан Залимхановна</t>
  </si>
  <si>
    <t>Назрановское отделение, тер Гамурзиевский округ, ул Сагова, д. 9</t>
  </si>
  <si>
    <t>602040000387</t>
  </si>
  <si>
    <t>602040001524</t>
  </si>
  <si>
    <t>Ганиев Беслан Асхабович</t>
  </si>
  <si>
    <t>Магасское отделение, с Сурхахи, ул Лесная, д. 3</t>
  </si>
  <si>
    <t>602070015552</t>
  </si>
  <si>
    <t>Цолоева Любовь Адыл-Хамитовна</t>
  </si>
  <si>
    <t>Магасское отделение, с Али-Юрт, ул Западная, д. 1</t>
  </si>
  <si>
    <t>602040011062</t>
  </si>
  <si>
    <t>Точиев Яхья Султанович</t>
  </si>
  <si>
    <t>Магасское отделение, с Экажево, ул Суламбека Точиева, д. 1</t>
  </si>
  <si>
    <t>602040012016</t>
  </si>
  <si>
    <t>Кодзоев Мухарбек Ш</t>
  </si>
  <si>
    <t>Магасское отделение, г Магас, ул К.Кулиева, д. 22 а, кв. 22</t>
  </si>
  <si>
    <t>602060011505</t>
  </si>
  <si>
    <t>Мархиев Исса Дресович</t>
  </si>
  <si>
    <t>Назрановское отделение, тер Гамурзиевский округ, ул Суворова, д. 31</t>
  </si>
  <si>
    <t>602060011943</t>
  </si>
  <si>
    <t>Хамхоев Махми И.</t>
  </si>
  <si>
    <t>Назрановское отделение, тер Гамурзиевский округ, ул Хамхоева, д. 23  а</t>
  </si>
  <si>
    <t>602060014433</t>
  </si>
  <si>
    <t>Галаев Али Магомедович</t>
  </si>
  <si>
    <t>Назрановское отделение, тер Гамурзиевский округ, ул Студенческая, д. 3 а</t>
  </si>
  <si>
    <t>602060019400</t>
  </si>
  <si>
    <t>Мужахоев Гирихан Багаудинович</t>
  </si>
  <si>
    <t>Назрановское отделение, тер Гамурзиевский округ, ул Суворова, д. 3</t>
  </si>
  <si>
    <t>602060028668</t>
  </si>
  <si>
    <t>Гойгов Ахмед Киримович</t>
  </si>
  <si>
    <t>Назрановское отделение, тер Гамурзиевский округ, ул Хамхоева, д. 16 а</t>
  </si>
  <si>
    <t>602040001483</t>
  </si>
  <si>
    <t>Алхазурова Марем А</t>
  </si>
  <si>
    <t>Магасское отделение, с Сурхахи, ул Новостройки, д. 9</t>
  </si>
  <si>
    <t>602040001912</t>
  </si>
  <si>
    <t>Хутиева Лидия Алаудиновна</t>
  </si>
  <si>
    <t>Магасское отделение, с Сурхахи, ул Овражная, д. 85</t>
  </si>
  <si>
    <t>602040007785</t>
  </si>
  <si>
    <t>Султыгова Ашат Султановна</t>
  </si>
  <si>
    <t>Магасское отделение, с Экажево, пер У.М.Экажева, д. 76</t>
  </si>
  <si>
    <t>602040010007</t>
  </si>
  <si>
    <t>Албогачиева Миновси Д</t>
  </si>
  <si>
    <t>Магасское отделение, с Сурхахи, ул Интернациональная, д. 20</t>
  </si>
  <si>
    <t>602040015366</t>
  </si>
  <si>
    <t>Арапиев Руслан Султанович</t>
  </si>
  <si>
    <t>Магасское отделение, с Экажево, пер Толстого, д. 5</t>
  </si>
  <si>
    <t>602060015165</t>
  </si>
  <si>
    <t>Мальсагов Закри С</t>
  </si>
  <si>
    <t>Назрановское отделение, тер Гамурзиевский округ, ул Чеджоева Б.А., д. 11</t>
  </si>
  <si>
    <t>602060016513</t>
  </si>
  <si>
    <t>Албогачиев Амирхан Мусаевич</t>
  </si>
  <si>
    <t>Назрановское отделение, тер Гамурзиевский округ, ул Щорса, д. 1</t>
  </si>
  <si>
    <t>602060016525</t>
  </si>
  <si>
    <t>Кастоев Батыр</t>
  </si>
  <si>
    <t>Назрановское отделение, тер Гамурзиевский округ, ул Щорса, д. 5</t>
  </si>
  <si>
    <t>602060026493</t>
  </si>
  <si>
    <t>Мальсагов Башир Султанович</t>
  </si>
  <si>
    <t>Назрановское отделение, тер Гамурзиевский округ, ул Чеджоева Б.А.</t>
  </si>
  <si>
    <t>602060028191</t>
  </si>
  <si>
    <t>Хамчиева Макка Султановна</t>
  </si>
  <si>
    <t>Назрановское отделение, тер Гамурзиевский округ, ул Чеджоева Б.А., д. 8</t>
  </si>
  <si>
    <t>602040001038</t>
  </si>
  <si>
    <t>Аушев Рамзан Хусейнович</t>
  </si>
  <si>
    <t>Магасское отделение, с Сурхахи, ул Новая, д. 39</t>
  </si>
  <si>
    <t>602040001983</t>
  </si>
  <si>
    <t>Аушева Лемка Юсуповна</t>
  </si>
  <si>
    <t>Магасское отделение, с Сурхахи, ул Южная, д. 16</t>
  </si>
  <si>
    <t>602040001789</t>
  </si>
  <si>
    <t>Богатырев Касум Магомедович</t>
  </si>
  <si>
    <t>Магасское отделение, с Сурхахи, ул Смежная, д. 14</t>
  </si>
  <si>
    <t>602040005193</t>
  </si>
  <si>
    <t>Муцольгова Амнат Хусеновна</t>
  </si>
  <si>
    <t>Магасское отделение, с Экажево, ул Г.Ц.Балаева, д. 13 а</t>
  </si>
  <si>
    <t>602040011469</t>
  </si>
  <si>
    <t>Тунгоева Тамара Абдуловна</t>
  </si>
  <si>
    <t>Магасское отделение, с Сурхахи, ул Вайнахская, д. 16</t>
  </si>
  <si>
    <t>602060002445</t>
  </si>
  <si>
    <t>Хашагульгова Ашат Лахановна</t>
  </si>
  <si>
    <t>Назрановское отделение, тер Насыр-Кортский округ, пер Ингушский, д. 13 а</t>
  </si>
  <si>
    <t>602060016527</t>
  </si>
  <si>
    <t>Кастоев Тухан Ахмедович</t>
  </si>
  <si>
    <t>Назрановское отделение, тер Гамурзиевский округ, ул Щорса, д. 6</t>
  </si>
  <si>
    <t>602060015104</t>
  </si>
  <si>
    <t>Боголов Мусса Ахмедович</t>
  </si>
  <si>
    <t>Назрановское отделение, тер Гамурзиевский округ, ул Яндиева, д. 5</t>
  </si>
  <si>
    <t>602060015256</t>
  </si>
  <si>
    <t>Костоева Фадиман</t>
  </si>
  <si>
    <t>Назрановское отделение, тер Гамурзиевский округ, ул Яндиева, д. 25</t>
  </si>
  <si>
    <t>602060020158</t>
  </si>
  <si>
    <t>Оздоев Могамад Орснакиевич</t>
  </si>
  <si>
    <t>Назрановское отделение, тер Насыр-Кортский округ, пер Дружбы, д. 4 /# k</t>
  </si>
  <si>
    <t>602040000389</t>
  </si>
  <si>
    <t>Манкиева Т У</t>
  </si>
  <si>
    <t>Магасское отделение, с Сурхахи, ул Горная, д. 31</t>
  </si>
  <si>
    <t>602040000421</t>
  </si>
  <si>
    <t>Аушева Лемка Абдулиевна</t>
  </si>
  <si>
    <t>Магасское отделение, с Сурхахи, ул Горная, д. 50</t>
  </si>
  <si>
    <t>602040001862</t>
  </si>
  <si>
    <t>Ажигова Аза Абдурохмановна</t>
  </si>
  <si>
    <t>Магасское отделение, с Сурхахи, ул Южная, д. 5 а</t>
  </si>
  <si>
    <t>602040002580</t>
  </si>
  <si>
    <t>Бацаев Микаил Уматгиреевич</t>
  </si>
  <si>
    <t>Магасское отделение, с Али-Юрт, ул Ч.Ахриева, д. 66</t>
  </si>
  <si>
    <t>602040007500</t>
  </si>
  <si>
    <t>Албогачиев Макшарип Ахметович</t>
  </si>
  <si>
    <t>Магасское отделение, с Али-Юрт, ул Ю.Албогачиева, д. 14</t>
  </si>
  <si>
    <t>602060002294</t>
  </si>
  <si>
    <t>Берсанов Магомед Мациевич</t>
  </si>
  <si>
    <t>Назрановское отделение, тер Насыр-Кортский округ, пер Красноармейский, д. 5</t>
  </si>
  <si>
    <t>602060002305</t>
  </si>
  <si>
    <t>Берсанов Исса Шахмурзиевич</t>
  </si>
  <si>
    <t>Назрановское отделение, тер Насыр-Кортский округ, пер Красноармейский, д. 8</t>
  </si>
  <si>
    <t>602060002309</t>
  </si>
  <si>
    <t>Тумгоев Алихан Магомедович</t>
  </si>
  <si>
    <t>Назрановское отделение, тер Насыр-Кортский округ, пер Красноармейский, д. 11</t>
  </si>
  <si>
    <t>602060003394</t>
  </si>
  <si>
    <t>Оздоев Магомед Темирсултанович</t>
  </si>
  <si>
    <t>Назрановское отделение, тер Насыр-Кортский округ, пер Медицинский, д. 5</t>
  </si>
  <si>
    <t>602060003058</t>
  </si>
  <si>
    <t>Могушков Магомед Даламбекович</t>
  </si>
  <si>
    <t>Назрановское отделение, тер Насыр-Кортский округ, пер Матросский, д. 5</t>
  </si>
  <si>
    <t>602040003213</t>
  </si>
  <si>
    <t>Хамчиев Магомед Хаджимурадович</t>
  </si>
  <si>
    <t>Магасское отделение, с Экажево, ул Аушева, д. 4</t>
  </si>
  <si>
    <t>602040003456</t>
  </si>
  <si>
    <t>Алиев Хаджимурат Ломалиевич</t>
  </si>
  <si>
    <t>Магасское отделение, с Экажево, ул Г.Ц.Балаева, д. 8 б</t>
  </si>
  <si>
    <t>602040004764</t>
  </si>
  <si>
    <t>Аушева Миновси Юсуповна</t>
  </si>
  <si>
    <t>Магасское отделение, с Сурхахи, ул Победы, д. 10</t>
  </si>
  <si>
    <t>602040005643</t>
  </si>
  <si>
    <t>Евлоев Ваха  Магомед</t>
  </si>
  <si>
    <t>Магасское отделение, с Экажево, ул Цечоева, д. 5</t>
  </si>
  <si>
    <t>602040017515</t>
  </si>
  <si>
    <t>Арапиев Магомед Вахаевич</t>
  </si>
  <si>
    <t>Магасское отделение, с Экажево, ул И.М.Идрисова, д. 1</t>
  </si>
  <si>
    <t>602060002227</t>
  </si>
  <si>
    <t>Арчакова Фадиман Магомедовна</t>
  </si>
  <si>
    <t>Назрановское отделение, тер Насыр-Кортский округ, пер Победы, д. 3</t>
  </si>
  <si>
    <t>602060005140</t>
  </si>
  <si>
    <t>Халухоев Руслан</t>
  </si>
  <si>
    <t>Назрановское отделение, тер Насыр-Кортский округ, пер Тенистый, д. 0</t>
  </si>
  <si>
    <t>602060008194</t>
  </si>
  <si>
    <t>Чумаков Магомед Зяудинович</t>
  </si>
  <si>
    <t>Назрановское отделение, тер Насыр-Кортский округ, ул Бузуртанова, д. 39</t>
  </si>
  <si>
    <t>602060023186</t>
  </si>
  <si>
    <t>Падиев Адам Ахмедович</t>
  </si>
  <si>
    <t>Назрановское отделение, тер Насыр-Кортский округ, ул Богатырева, д. 11</t>
  </si>
  <si>
    <t>602060026834</t>
  </si>
  <si>
    <t>Костоева Луиза Султановна</t>
  </si>
  <si>
    <t>Назрановское отделение, тер Насыр-Кортский округ, ул 2-я Строительная, д. 19</t>
  </si>
  <si>
    <t>602040001093</t>
  </si>
  <si>
    <t>Дакиев Эфянди Баширович</t>
  </si>
  <si>
    <t>Магасское отделение, с Сурхахи, ул Подгорная, д. 7</t>
  </si>
  <si>
    <t>602040001393</t>
  </si>
  <si>
    <t>Измайлов Тахир Висангиреевич</t>
  </si>
  <si>
    <t>Магасское отделение, с Сурхахи, ул Нагорная, д. 132</t>
  </si>
  <si>
    <t>602040002055</t>
  </si>
  <si>
    <t>Баркинхоев Хамзат Ахметович</t>
  </si>
  <si>
    <t>Магасское отделение, с Сурхахи, ул Партизанская, д. 93</t>
  </si>
  <si>
    <t>602040010556</t>
  </si>
  <si>
    <t>Албагачиев Гирихан Юсупович</t>
  </si>
  <si>
    <t>Магасское отделение, с Сурхахи, ул Смежная, д. 1 б</t>
  </si>
  <si>
    <t>602070015587</t>
  </si>
  <si>
    <t>Батыгова Хадишат -Башировна</t>
  </si>
  <si>
    <t>Магасское отделение, с Али-Юрт, ул М-Б.М.Батаева, д. 15</t>
  </si>
  <si>
    <t>602060007986</t>
  </si>
  <si>
    <t>Могушкова Тазират Мухтаровна</t>
  </si>
  <si>
    <t>Назрановское отделение, тер Насыр-Кортский округ, ул Гайрбек-Хаджи, д. 47</t>
  </si>
  <si>
    <t>602060008370</t>
  </si>
  <si>
    <t>Плиев Артур Абдулмуталипович</t>
  </si>
  <si>
    <t>Назрановское отделение, тер Насыр-Кортский округ, ул Вайнахская, д. 37</t>
  </si>
  <si>
    <t>602060005599</t>
  </si>
  <si>
    <t>Белов Михаил Алексеевич</t>
  </si>
  <si>
    <t>Назрановское отделение, тер Насыр-Кортский округ, ул Вокзальная, д. 5</t>
  </si>
  <si>
    <t>602040001405</t>
  </si>
  <si>
    <t>Нальгиева Фасиман Хаджибикаровна</t>
  </si>
  <si>
    <t>Магасское отделение, с Сурхахи, ул Олхазар-Хаджи Нальгиева, д. 10</t>
  </si>
  <si>
    <t>602040001300</t>
  </si>
  <si>
    <t>Албогачиев Идрис Мухарбекович</t>
  </si>
  <si>
    <t>Магасское отделение, с Сурхахи, ул Речная, д. 17 а</t>
  </si>
  <si>
    <t>602040001819</t>
  </si>
  <si>
    <t>Богатырева Пятимат Хадисовна</t>
  </si>
  <si>
    <t>Магасское отделение, с Сурхахи, пер Тупиковый, д. 4</t>
  </si>
  <si>
    <t>602040002090</t>
  </si>
  <si>
    <t>Нальгиев Адам Иссаевич</t>
  </si>
  <si>
    <t>Магасское отделение, с Сурхахи, ул Партизанская, д. 23</t>
  </si>
  <si>
    <t>602040003481</t>
  </si>
  <si>
    <t>Эсмурзиева Лида Ахмедовна</t>
  </si>
  <si>
    <t>Магасское отделение, с Экажево, ул Г.Ц.Балаева, д. 31</t>
  </si>
  <si>
    <t>602060002845</t>
  </si>
  <si>
    <t>Аушева Тома Курейшевна</t>
  </si>
  <si>
    <t>Назрановское отделение, тер Насыр-Кортский округ, ул Первомайская, д. 6</t>
  </si>
  <si>
    <t>602060002857</t>
  </si>
  <si>
    <t>Медова Мадинат Бексултановна</t>
  </si>
  <si>
    <t>Назрановское отделение, тер Насыр-Кортский округ, ул Пионерская, д. 2 а</t>
  </si>
  <si>
    <t>602060002707</t>
  </si>
  <si>
    <t>Оздоев Мухажир</t>
  </si>
  <si>
    <t>Назрановское отделение, тер Насыр-Кортский округ, ул Лесная</t>
  </si>
  <si>
    <t>602060008161</t>
  </si>
  <si>
    <t>Нагаева Дибихан Муратовна</t>
  </si>
  <si>
    <t>Назрановское отделение, тер Насыр-Кортский округ, ул Гайрбек-Хаджи, д. 81</t>
  </si>
  <si>
    <t>602040002922</t>
  </si>
  <si>
    <t>Картоева Мовлотхан Абдрохмановна</t>
  </si>
  <si>
    <t>Магасское отделение, с Экажево, ул Ю.Албогачиева, д. 10</t>
  </si>
  <si>
    <t>602040004048</t>
  </si>
  <si>
    <t>Экажева Цыэш Хасановна</t>
  </si>
  <si>
    <t>Магасское отделение, с Экажево, ул Измайлова, д. 18</t>
  </si>
  <si>
    <t>602040004616</t>
  </si>
  <si>
    <t>Хамхоев Магомет Сайдиевич(1)</t>
  </si>
  <si>
    <t>Магасское отделение, с Экажево, пер Муталиева, д. 65</t>
  </si>
  <si>
    <t>602040005974</t>
  </si>
  <si>
    <t>Толдиев Исропил Абукарович</t>
  </si>
  <si>
    <t>Магасское отделение, с Экажево, ул Толдиева, д. 38</t>
  </si>
  <si>
    <t>602040007926</t>
  </si>
  <si>
    <t>Альдиева Айшет Каримсултановна</t>
  </si>
  <si>
    <t>Магасское отделение, с Экажево, ул Яндиева, д. 14</t>
  </si>
  <si>
    <t>602040006308</t>
  </si>
  <si>
    <t>Евлоев Ибрагим Мухамадович</t>
  </si>
  <si>
    <t>Магасское отделение, г Магас, пер А.Хакиева, д. 11</t>
  </si>
  <si>
    <t>602040008611</t>
  </si>
  <si>
    <t>Ганижев Мурат Ахметович</t>
  </si>
  <si>
    <t>Магасское отделение, с Али-Юрт, ул М-Б.М.Батаева, д. 15 а</t>
  </si>
  <si>
    <t>602040008685</t>
  </si>
  <si>
    <t>Евлоева Аза А</t>
  </si>
  <si>
    <t>Магасское отделение, г Магас, ул Х-Б.Муталиева, д. 3</t>
  </si>
  <si>
    <t>602070015542</t>
  </si>
  <si>
    <t>Евлоев Иса Газмагомедович</t>
  </si>
  <si>
    <t>Магасское отделение, с Али-Юрт, ул М.Оздоева, д. 22 б</t>
  </si>
  <si>
    <t>602040011362</t>
  </si>
  <si>
    <t>Нальгиев Магомед Мусаевич</t>
  </si>
  <si>
    <t>Магасское отделение, с Сурхахи, ул Горная, д. 1 /2</t>
  </si>
  <si>
    <t>602060002245</t>
  </si>
  <si>
    <t>Пугоев Ахмед</t>
  </si>
  <si>
    <t>Назрановское отделение, тер Насыр-Кортский округ, ул Поляничко, д. 9</t>
  </si>
  <si>
    <t>602060002859</t>
  </si>
  <si>
    <t>Медов Зяудин Магомедович</t>
  </si>
  <si>
    <t>Назрановское отделение, тер Насыр-Кортский округ, ул Пионерская, д. 4</t>
  </si>
  <si>
    <t>602060002967</t>
  </si>
  <si>
    <t>Толдиева Луиза Абдурахмановна</t>
  </si>
  <si>
    <t>Назрановское отделение, тер Насыр-Кортский округ, ул С-Х.А.Чахкиева</t>
  </si>
  <si>
    <t>602060017761</t>
  </si>
  <si>
    <t>Цечоев Магомед-Башир Хаматханович</t>
  </si>
  <si>
    <t>Назрановское отделение, тер Насыр-Кортский округ, ул Поляничко, д. 7</t>
  </si>
  <si>
    <t>602060020556</t>
  </si>
  <si>
    <t>Нальгиев Ваха Эдильгиреевич</t>
  </si>
  <si>
    <t>Назрановское отделение, тер Насыр-Кортский округ, ул С-Х.Ш.Евлоева, д. 36</t>
  </si>
  <si>
    <t>602040000619</t>
  </si>
  <si>
    <t>Измайлов Саламхан Хасултанович</t>
  </si>
  <si>
    <t>Магасское отделение, с Сурхахи, ул имени Измайлова Абдулхамита Хасановича, д. 4</t>
  </si>
  <si>
    <t>602040001781</t>
  </si>
  <si>
    <t>Оздоев Магомет Алиеевич</t>
  </si>
  <si>
    <t>Магасское отделение, с Сурхахи, ул Смежная, д. 2</t>
  </si>
  <si>
    <t>602040002255</t>
  </si>
  <si>
    <t>Албогачиева Милана Алихановна</t>
  </si>
  <si>
    <t>Магасское отделение, с Али-Юрт, ул М.Нальгиева, д. 5</t>
  </si>
  <si>
    <t>602040003094</t>
  </si>
  <si>
    <t>Нальгиев Рамазан Юсупович</t>
  </si>
  <si>
    <t>Магасское отделение, с Али-Юрт, ул С.Орджоникидзе, д. 59</t>
  </si>
  <si>
    <t>602040006985</t>
  </si>
  <si>
    <t>Муталиев Израил Джабраилович</t>
  </si>
  <si>
    <t>Магасское отделение, тер Насыр-Кортский округ, ул Сосновая, д. 53</t>
  </si>
  <si>
    <t>602040007016</t>
  </si>
  <si>
    <t>Авсажева Ириза Хасуевна</t>
  </si>
  <si>
    <t>Магасское отделение, с Экажево, ул Цечоева, д. 53 а</t>
  </si>
  <si>
    <t>602040005819</t>
  </si>
  <si>
    <t>Кариева Гульнара Магомедовна</t>
  </si>
  <si>
    <t>Магасское отделение, с Али-Юрт, ул Солнечная, д. 33</t>
  </si>
  <si>
    <t>602040011371</t>
  </si>
  <si>
    <t>Нальгиева Довхан Ахметовна</t>
  </si>
  <si>
    <t>Магасское отделение, с Али-Юрт, ул М.Лермонтова, д. 7</t>
  </si>
  <si>
    <t>602040012871</t>
  </si>
  <si>
    <t>Тачиева Лемка Юсуповна</t>
  </si>
  <si>
    <t>Магасское отделение, с Сурхахи, ул Партизанская, д. 18</t>
  </si>
  <si>
    <t>602040013234</t>
  </si>
  <si>
    <t>Арапиева Соня Беслановна</t>
  </si>
  <si>
    <t>Магасское отделение, с Экажево, ул Краснодарская, д. 0 б/н</t>
  </si>
  <si>
    <t>602060004599</t>
  </si>
  <si>
    <t>Гаракоев Руслан Мусиевич</t>
  </si>
  <si>
    <t>Назрановское отделение, тер Насыр-Кортский округ, ул Северная, д. 18</t>
  </si>
  <si>
    <t>602060004751</t>
  </si>
  <si>
    <t>Имагожева Марьем Руслановна</t>
  </si>
  <si>
    <t>Назрановское отделение, тер Насыр-Кортский округ, ул Тутаевой, д. 54</t>
  </si>
  <si>
    <t>602060004756</t>
  </si>
  <si>
    <t>Булгучева Мадина Магомедовна</t>
  </si>
  <si>
    <t>Назрановское отделение, тер Насыр-Кортский округ, ул Тутаевой, д. 59</t>
  </si>
  <si>
    <t>602060004497</t>
  </si>
  <si>
    <t>Арсельгов Гелани Атабиевич</t>
  </si>
  <si>
    <t>Назрановское отделение, тер Насыр-Кортский округ, ул Тутаевой, д. 67</t>
  </si>
  <si>
    <t>602060004854</t>
  </si>
  <si>
    <t>Халухоева А Б</t>
  </si>
  <si>
    <t>Назрановское отделение, тер Насыр-Кортский округ, ул Тутаевой, д. 120</t>
  </si>
  <si>
    <t>602060002532</t>
  </si>
  <si>
    <t>Евлоева Хава Ахмедовна</t>
  </si>
  <si>
    <t>Назрановское отделение, тер. Насыр-Кортский административный округ, пер Кабардинский, д. 36</t>
  </si>
  <si>
    <t>602040002163</t>
  </si>
  <si>
    <t>Гагиев Руслан Алиевич</t>
  </si>
  <si>
    <t>Магасское отделение, с Али-Юрт, ул Ю.Албогачиева, д. 38</t>
  </si>
  <si>
    <t>602040005986</t>
  </si>
  <si>
    <t>Балаева Айна Заурбековна (1)</t>
  </si>
  <si>
    <t>Магасское отделение, с Экажево, ул Г.Ц.Балаева, д. 7</t>
  </si>
  <si>
    <t>602040008487</t>
  </si>
  <si>
    <t>Батыгов Аддалхьамид Абукарович</t>
  </si>
  <si>
    <t>Магасское отделение, с Али-Юрт, ул М.Лермонтова, д. 43</t>
  </si>
  <si>
    <t>602040009802</t>
  </si>
  <si>
    <t>Арапиев Абуезит Салиевич</t>
  </si>
  <si>
    <t>Магасское отделение, с Экажево, ул Арапиева, д. 0 б/н</t>
  </si>
  <si>
    <t>602040011948</t>
  </si>
  <si>
    <t>Цычоева Хава Башировна</t>
  </si>
  <si>
    <t>Магасское отделение, тер Насыр-Кортский округ, ул Бульварная, д. 15</t>
  </si>
  <si>
    <t>602060004501</t>
  </si>
  <si>
    <t>Плиев Исса Израиловна</t>
  </si>
  <si>
    <t>Назрановское отделение, тер Насыр-Кортский округ, ул Тутаевой, д. 72</t>
  </si>
  <si>
    <t>602060004913</t>
  </si>
  <si>
    <t>Аушева Осман С.</t>
  </si>
  <si>
    <t>Назрановское отделение, тер Насыр-Кортский округ, ул Халмурзиева М.М., д. 1 а</t>
  </si>
  <si>
    <t>602060005466</t>
  </si>
  <si>
    <t>Газгиреева Пятимат Сулеймановна</t>
  </si>
  <si>
    <t>Назрановское отделение, тер Насыр-Кортский округ, ул Цветочная, д. 24</t>
  </si>
  <si>
    <t>602060023220</t>
  </si>
  <si>
    <t>Мужихоев Назир</t>
  </si>
  <si>
    <t>Назрановское отделение, тер Насыр-Кортский округ, ул Халмурзиева М.М., д. 0</t>
  </si>
  <si>
    <t>602060024840</t>
  </si>
  <si>
    <t>Евлоева Елизавета Хизировна</t>
  </si>
  <si>
    <t>Назрановское отделение, тер Насыр-Кортский округ, ул Южная, д. 43</t>
  </si>
  <si>
    <t>602060027252</t>
  </si>
  <si>
    <t>Гандарова Айна Исмаиловна</t>
  </si>
  <si>
    <t>Назрановское отделение, тер Насыр-Кортский округ, ул Тутаевой, д. 80 а</t>
  </si>
  <si>
    <t>602040001536</t>
  </si>
  <si>
    <t>Аушева Зарема Магомедовна</t>
  </si>
  <si>
    <t>Магасское отделение, с Сурхахи, ул Партизанская, д. 61</t>
  </si>
  <si>
    <t>602040001967</t>
  </si>
  <si>
    <t>Полонкоев Асхаб Умарович</t>
  </si>
  <si>
    <t>Магасское отделение, с Сурхахи, ул Горная, д. 37</t>
  </si>
  <si>
    <t>602040002635</t>
  </si>
  <si>
    <t>Евлоев Юсуп Бесланович</t>
  </si>
  <si>
    <t>Магасское отделение, с Али-Юрт, ул М.Дзейтова, д. 4</t>
  </si>
  <si>
    <t>602040012193</t>
  </si>
  <si>
    <t>Точиев Муса Ласанович</t>
  </si>
  <si>
    <t>Магасское отделение, с Сурхахи, ул Садовая, д. 5 ,</t>
  </si>
  <si>
    <t>602040014347</t>
  </si>
  <si>
    <t>Белхороев Хасан Ахмедович</t>
  </si>
  <si>
    <t>Магасское отделение, с Сурхахи, ул Казахская, д. 21</t>
  </si>
  <si>
    <t>602040000360</t>
  </si>
  <si>
    <t>Дошхоклоева Мадина Макшариповна</t>
  </si>
  <si>
    <t>Магасское отделение, с Сурхахи, ул Горная, д. 13</t>
  </si>
  <si>
    <t>602040000301</t>
  </si>
  <si>
    <t>Нальгиева Долотхан Хасановна</t>
  </si>
  <si>
    <t>Магасское отделение, с Сурхахи, ул Космонавтов, д. 19</t>
  </si>
  <si>
    <t>602040001743</t>
  </si>
  <si>
    <t>Измайлов Якуб Магомедович</t>
  </si>
  <si>
    <t>Магасское отделение, с Сурхахи, ул имени Измайлова Абдулхамита Хасановича, д. 5</t>
  </si>
  <si>
    <t>602040002052</t>
  </si>
  <si>
    <t>Паров Хамитхан Ахметович</t>
  </si>
  <si>
    <t>Магасское отделение, с Сурхахи, ул Октябрьская, д. 8</t>
  </si>
  <si>
    <t>602040002120</t>
  </si>
  <si>
    <t>Барханоев Висангирей Ахметович</t>
  </si>
  <si>
    <t>Магасское отделение, с Сурхахи, ул Партизанская, д. 99</t>
  </si>
  <si>
    <t>602040002152</t>
  </si>
  <si>
    <t>Гагиев Багаудин Сатабиевич</t>
  </si>
  <si>
    <t>Магасское отделение, с Али-Юрт, ул Ю.Албогачиева, д. 26</t>
  </si>
  <si>
    <t>602040003117</t>
  </si>
  <si>
    <t>Нальгиев Иса Султанович</t>
  </si>
  <si>
    <t>Магасское отделение, с Али-Юрт, ул С.Осканова, д. 1</t>
  </si>
  <si>
    <t>602040009582</t>
  </si>
  <si>
    <t>Муцольгов Адам Бесланович</t>
  </si>
  <si>
    <t>Магасское отделение, с Сурхахи, ул Новая, д. 4</t>
  </si>
  <si>
    <t>602040012392</t>
  </si>
  <si>
    <t>Нальгиева Дарихан Абдулмажитовна</t>
  </si>
  <si>
    <t>Магасское отделение, с Сурхахи, ул Кавказская, д. 1</t>
  </si>
  <si>
    <t>602040013099</t>
  </si>
  <si>
    <t>Муцольгова Т А</t>
  </si>
  <si>
    <t>Магасское отделение, с Сурхахи, ул Новая, д. 37</t>
  </si>
  <si>
    <t>602040000423</t>
  </si>
  <si>
    <t>Паланкоев Адлан М</t>
  </si>
  <si>
    <t>Магасское отделение, с Сурхахи, ул Горная, д. 62</t>
  </si>
  <si>
    <t>602040001234</t>
  </si>
  <si>
    <t>Ялхароева Залимат Маасиевна</t>
  </si>
  <si>
    <t>Магасское отделение, с Сурхахи, ул Нагорная, д. 23</t>
  </si>
  <si>
    <t>602040001375</t>
  </si>
  <si>
    <t>Евлоев Курейш Косумович</t>
  </si>
  <si>
    <t>Магасское отделение, с Сурхахи, ул Нагорная, д. 93</t>
  </si>
  <si>
    <t>602040001453</t>
  </si>
  <si>
    <t>Муцольгова Долотхан Джамалдиновна</t>
  </si>
  <si>
    <t>Магасское отделение, с Сурхахи, ул Комсомольская, д. 9</t>
  </si>
  <si>
    <t>602040001532</t>
  </si>
  <si>
    <t>Долгиев Хасмагомед Хакяшович</t>
  </si>
  <si>
    <t>Магасское отделение, с Сурхахи, ул Партизанская, д. 55</t>
  </si>
  <si>
    <t>602040001335</t>
  </si>
  <si>
    <t>Албогачиев Аслан Идрисович</t>
  </si>
  <si>
    <t>Магасское отделение, с Сурхахи, ул Речная, д. 5</t>
  </si>
  <si>
    <t>602040002030</t>
  </si>
  <si>
    <t>Мургустова Радимхан Джабраиловна</t>
  </si>
  <si>
    <t>Магасское отделение, с Али-Юрт, ул Имени Торко-Хаджи Гарданова, д. 2 б</t>
  </si>
  <si>
    <t>602040002441</t>
  </si>
  <si>
    <t>Евлоев Нуродин Джамалеевич</t>
  </si>
  <si>
    <t>Магасское отделение, с Али-Юрт, ул И.Б.Зязикова, д. 3 а</t>
  </si>
  <si>
    <t>602040002547</t>
  </si>
  <si>
    <t>Оздоева Лемка Азиевна</t>
  </si>
  <si>
    <t>Магасское отделение, с Али-Юрт, ул Ч.Ахриева, д. 32</t>
  </si>
  <si>
    <t>602040004422</t>
  </si>
  <si>
    <t>Аушев Хасан Алиевич</t>
  </si>
  <si>
    <t>Магасское отделение, с Экажево, пер У.М.Экажева, д. 7 б</t>
  </si>
  <si>
    <t>602040004837</t>
  </si>
  <si>
    <t>Цечоев А Х</t>
  </si>
  <si>
    <t>Магасское отделение, с Экажево, ул Кирова, д. 63</t>
  </si>
  <si>
    <t>602040005082</t>
  </si>
  <si>
    <t>Сапралиев Микаил Ибрагимович</t>
  </si>
  <si>
    <t>Магасское отделение, с Экажево, ул Осканова, д. 86 а</t>
  </si>
  <si>
    <t>602040007360</t>
  </si>
  <si>
    <t>Арапиева Макка М</t>
  </si>
  <si>
    <t>Магасское отделение, с Экажево, ул Назрановская, д. 0 б/н</t>
  </si>
  <si>
    <t>602040007799</t>
  </si>
  <si>
    <t>Хамхоев Мухарбек Х.</t>
  </si>
  <si>
    <t>Магасское отделение, с Экажево, пер Яндиева, д. 3</t>
  </si>
  <si>
    <t>602040008374</t>
  </si>
  <si>
    <t>Евлоев Султан Магометович (2)</t>
  </si>
  <si>
    <t>Магасское отделение, с Али-Юрт, ул М.Лермонтова, д. 18</t>
  </si>
  <si>
    <t>602040011426</t>
  </si>
  <si>
    <t>Нальгиева Эсет Борисовна</t>
  </si>
  <si>
    <t>Магасское отделение, с Али-Юрт, ул Я.Д.Аспиева, д. 17</t>
  </si>
  <si>
    <t>602040012549</t>
  </si>
  <si>
    <t>Битиев Макшарип Т</t>
  </si>
  <si>
    <t>Магасское отделение, с Экажево, ул Новостройки, д. 48</t>
  </si>
  <si>
    <t>602040013419</t>
  </si>
  <si>
    <t>Умиев Анзор Ахмедович</t>
  </si>
  <si>
    <t>Магасское отделение, с Сурхахи, ул Зязикова, д. 43</t>
  </si>
  <si>
    <t>602040013422</t>
  </si>
  <si>
    <t>Боголова Зина Супьяновна</t>
  </si>
  <si>
    <t>Магасское отделение, с Сурхахи, ул Балхашская, д. 17</t>
  </si>
  <si>
    <t>602040014675</t>
  </si>
  <si>
    <t>Аушев Макшарип Мусиевич</t>
  </si>
  <si>
    <t>Магасское отделение, с Сурхахи, ул Нагорная, д. 53</t>
  </si>
  <si>
    <t>602040000053</t>
  </si>
  <si>
    <t>Булгучев Магомед Исропилович</t>
  </si>
  <si>
    <t>Магасское отделение, с Сурхахи, ул Товсолта Аушева, д. 41</t>
  </si>
  <si>
    <t>602040000169</t>
  </si>
  <si>
    <t>Булгучев Баматгири Ибрагимович</t>
  </si>
  <si>
    <t>Магасское отделение, с Сурхахи, ул Товсолта Аушева, д. 17</t>
  </si>
  <si>
    <t>602040001061</t>
  </si>
  <si>
    <t>Муталиев Адлоп Магомедович</t>
  </si>
  <si>
    <t>Магасское отделение, с Сурхахи, ул Комсомольская, д. 18</t>
  </si>
  <si>
    <t>602040001295</t>
  </si>
  <si>
    <t>Албогачиев Руслан Идрисович</t>
  </si>
  <si>
    <t>Магасское отделение, с Сурхахи, ул Набережная, д. 12</t>
  </si>
  <si>
    <t>602040002501</t>
  </si>
  <si>
    <t>Оздоев Исса Ахмедович</t>
  </si>
  <si>
    <t>Магасское отделение, с Али-Юрт, ул С.Кирова, д. 20</t>
  </si>
  <si>
    <t>602040007473</t>
  </si>
  <si>
    <t>Галаев Харун Ахмедович</t>
  </si>
  <si>
    <t>Магасское отделение, с Экажево, пер Муталиева, д. 31</t>
  </si>
  <si>
    <t>602040010874</t>
  </si>
  <si>
    <t>Алмазов Шахмарз Хас</t>
  </si>
  <si>
    <t>Магасское отделение, с Экажево, ул Кавказская, д. 3</t>
  </si>
  <si>
    <t>602040010986</t>
  </si>
  <si>
    <t>Баркинхоев Ваха Харунович</t>
  </si>
  <si>
    <t>Магасское отделение, с Экажево, ул Чеченская, д. 1 а</t>
  </si>
  <si>
    <t>602040013423</t>
  </si>
  <si>
    <t>Ужахов Магомед Х</t>
  </si>
  <si>
    <t>Магасское отделение, с Сурхахи, ул Вайнахская, д. 18</t>
  </si>
  <si>
    <t>602040016866</t>
  </si>
  <si>
    <t>Муталиева Пятимат Вахиевна</t>
  </si>
  <si>
    <t>Магасское отделение, с Экажево, ул Осканова, д. 16 б</t>
  </si>
  <si>
    <t>602040000405</t>
  </si>
  <si>
    <t>Нагоева Милихан Абукаровна</t>
  </si>
  <si>
    <t>Магасское отделение, с Сурхахи, ул Горная, д. 46</t>
  </si>
  <si>
    <t>602040000502</t>
  </si>
  <si>
    <t>Матиев Магомед Ахмедович</t>
  </si>
  <si>
    <t>Магасское отделение, с Сурхахи, ул Новостройки, д. 0</t>
  </si>
  <si>
    <t>602040000990</t>
  </si>
  <si>
    <t>Аушева Асмаа Султангиреевна</t>
  </si>
  <si>
    <t>Магасское отделение, с Сурхахи, ул Нагорная, д. 48</t>
  </si>
  <si>
    <t>602040000994</t>
  </si>
  <si>
    <t>Аушева Лидия К</t>
  </si>
  <si>
    <t>Магасское отделение, с Сурхахи, ул Нагорная, д. 51</t>
  </si>
  <si>
    <t>602040001936</t>
  </si>
  <si>
    <t>Нагоев Хамурза Джамурзаевич</t>
  </si>
  <si>
    <t>Магасское отделение, с Сурхахи, ул Овражная, д. 42</t>
  </si>
  <si>
    <t>602040004913</t>
  </si>
  <si>
    <t>Мальсагова Роза Магомет-Салиевна</t>
  </si>
  <si>
    <t>Магасское отделение, с Экажево, ул Оздоева, д. 59</t>
  </si>
  <si>
    <t>602040005723</t>
  </si>
  <si>
    <t>Евлоев Рустам Мухажирович</t>
  </si>
  <si>
    <t>Магасское отделение, с Али-Юрт, ул Овражная, д. 34</t>
  </si>
  <si>
    <t>602040010906</t>
  </si>
  <si>
    <t>Гиреев Али Мухажирович</t>
  </si>
  <si>
    <t>Магасское отделение, с Экажево, ул Чеченская, д. 3</t>
  </si>
  <si>
    <t>602040011009</t>
  </si>
  <si>
    <t>Точиев Белан Суламбекович</t>
  </si>
  <si>
    <t>Магасское отделение, с Экажево, ул Суламбека Точиева, д. 3</t>
  </si>
  <si>
    <t>602040017565</t>
  </si>
  <si>
    <t>Дакиева Хава Курейшевна</t>
  </si>
  <si>
    <t>Магасское отделение, с Сурхахи, ул Подгорная, д. 0</t>
  </si>
  <si>
    <t>602040000513</t>
  </si>
  <si>
    <t>Евлоева Аминат Магомедовна</t>
  </si>
  <si>
    <t>Магасское отделение, с Сурхахи, ул Зязикова, д. 45</t>
  </si>
  <si>
    <t>602040000760</t>
  </si>
  <si>
    <t>Манкиев Осман Магомедович  1.</t>
  </si>
  <si>
    <t>Магасское отделение, с Сурхахи, ул Колхозная, д. 7</t>
  </si>
  <si>
    <t>602040000632</t>
  </si>
  <si>
    <t>Измайлов Исрапил Суламбекович</t>
  </si>
  <si>
    <t>Магасское отделение, с Сурхахи, ул Новая, д. 15</t>
  </si>
  <si>
    <t>602040007279</t>
  </si>
  <si>
    <t>Добриев Амирхан Макшарипович</t>
  </si>
  <si>
    <t>Магасское отделение, с Али-Юрт, ул Х.Нурадилова, д. 6</t>
  </si>
  <si>
    <t>602040008416</t>
  </si>
  <si>
    <t>Дакиев Зарема Микаиловна</t>
  </si>
  <si>
    <t>Магасское отделение, с Сурхахи, ул Киевская, д. 9 б</t>
  </si>
  <si>
    <t>602040010249</t>
  </si>
  <si>
    <t>Цечоев Тимур Ахмедович</t>
  </si>
  <si>
    <t>Магасское отделение, г Магас, ул Б.Гагиева, д. 7</t>
  </si>
  <si>
    <t>602040010456</t>
  </si>
  <si>
    <t>Баркинхоев Магомед Сулейманович</t>
  </si>
  <si>
    <t>Магасское отделение, с Сурхахи, ул Партизанская, д. 91</t>
  </si>
  <si>
    <t>602070015606</t>
  </si>
  <si>
    <t>Оздоев Джамб Мухарбекович</t>
  </si>
  <si>
    <t>Магасское отделение, с Сурхахи, ул Совхозная, д. 35</t>
  </si>
  <si>
    <t>602040012065</t>
  </si>
  <si>
    <t>Экажева Эльза Махмудовна</t>
  </si>
  <si>
    <t>Магасское отделение, с Экажево, ул Сосновая, д. 0</t>
  </si>
  <si>
    <t>602040017502</t>
  </si>
  <si>
    <t>Медова Роза Темерсултановна</t>
  </si>
  <si>
    <t>Магасское отделение, с Сурхахи, ул Нагорная, д. 25</t>
  </si>
  <si>
    <t>602040000419</t>
  </si>
  <si>
    <t>Полонкоев Алихан Мурцалович</t>
  </si>
  <si>
    <t>Магасское отделение, с Сурхахи, ул Горная, д. 60</t>
  </si>
  <si>
    <t>602040001702</t>
  </si>
  <si>
    <t>Тумгоев Ибрагим Хамзатович</t>
  </si>
  <si>
    <t>Магасское отделение, с Сурхахи, ул Овражная, д. 69</t>
  </si>
  <si>
    <t>602040002171</t>
  </si>
  <si>
    <t>Куштова Сахар Мурадовна</t>
  </si>
  <si>
    <t>Магасское отделение, с Али-Юрт, ул И.Гагиева, д. 23</t>
  </si>
  <si>
    <t>602040002226</t>
  </si>
  <si>
    <t>Аушев Бей-Али Алаудинович</t>
  </si>
  <si>
    <t>Магасское отделение, с Али-Юрт, ул М.Лермонтова, д. 33</t>
  </si>
  <si>
    <t>602040006768</t>
  </si>
  <si>
    <t>Хашагульгов Лахан Берсанович в</t>
  </si>
  <si>
    <t>Магасское отделение, с Экажево, ул Хашагульгова, д. 10</t>
  </si>
  <si>
    <t>602040007091</t>
  </si>
  <si>
    <t>Ахриева Залина Ахметовна</t>
  </si>
  <si>
    <t>Магасское отделение, с Али-Юрт, ул Ч.Ахриева, д. 2 /2</t>
  </si>
  <si>
    <t>602040007821</t>
  </si>
  <si>
    <t>Цечоева Фатима Башировна</t>
  </si>
  <si>
    <t>Магасское отделение, с Али-Юрт, ул Молодежная, д. 3</t>
  </si>
  <si>
    <t>602040012203</t>
  </si>
  <si>
    <t>Евлоев Магомед Беланович</t>
  </si>
  <si>
    <t>Магасское отделение, с Сурхахи, ул Зязикова, д. 37</t>
  </si>
  <si>
    <t>602040013436</t>
  </si>
  <si>
    <t>Антошкиев Беслан Умарович</t>
  </si>
  <si>
    <t>Магасское отделение, с Экажево, ул Сосновая, д. 78</t>
  </si>
  <si>
    <t>602040013654</t>
  </si>
  <si>
    <t>Малсагов М Р</t>
  </si>
  <si>
    <t>Магасское отделение, тер Насыр-Кортский округ, ул М.Н.Арчакова, д. 1</t>
  </si>
  <si>
    <t>602040000949</t>
  </si>
  <si>
    <t>Нальгиева Люба Салмановна</t>
  </si>
  <si>
    <t>Магасское отделение, с Сурхахи, ул Луговая, д. 4</t>
  </si>
  <si>
    <t>602040000987</t>
  </si>
  <si>
    <t>Аушев Мустафа Мусаевич</t>
  </si>
  <si>
    <t>Магасское отделение, с Сурхахи, ул Нагорная, д. 66</t>
  </si>
  <si>
    <t>602040002105</t>
  </si>
  <si>
    <t>Нальгиев Магомед Асхабович</t>
  </si>
  <si>
    <t>Магасское отделение, с Сурхахи, ул Партизанская, д. 11</t>
  </si>
  <si>
    <t>602040003423</t>
  </si>
  <si>
    <t>Албогачиева Миновси Зяудиновна</t>
  </si>
  <si>
    <t>Магасское отделение, с Экажево, ул Ахриева, д. 50</t>
  </si>
  <si>
    <t>602040009813</t>
  </si>
  <si>
    <t>Арапиева Марем Юсуповна</t>
  </si>
  <si>
    <t>Магасское отделение, с Экажево, ул Арапиева, д. 35</t>
  </si>
  <si>
    <t>602040010994</t>
  </si>
  <si>
    <t>Албогачиева Мадина Багаудиновна</t>
  </si>
  <si>
    <t>Магасское отделение, с Экажево, ул Грозненская, д. 11</t>
  </si>
  <si>
    <t>602040011495</t>
  </si>
  <si>
    <t>Муцольгова Жовхарат Мустафаевна</t>
  </si>
  <si>
    <t>Магасское отделение, с Сурхахи, ул Новая, д. 28</t>
  </si>
  <si>
    <t>602040012024</t>
  </si>
  <si>
    <t>Оздоев Адам Магомедович</t>
  </si>
  <si>
    <t>Магасское отделение, с Али-Юрт, ул 5-я линия, д. 0</t>
  </si>
  <si>
    <t>602040012139</t>
  </si>
  <si>
    <t>Ганиев Беслан Асланович</t>
  </si>
  <si>
    <t>Магасское отделение, с Сурхахи, ул Горная, д. 1 в</t>
  </si>
  <si>
    <t>602040017068</t>
  </si>
  <si>
    <t>Полонкоев Хусен Асланович</t>
  </si>
  <si>
    <t>602040001256</t>
  </si>
  <si>
    <t>Алиев Мовлатгири Висангиреевич</t>
  </si>
  <si>
    <t>602040001259</t>
  </si>
  <si>
    <t>Албогачиева Райхант Мусаевна</t>
  </si>
  <si>
    <t>Магасское отделение, с Сурхахи, ул Южная, д. 3</t>
  </si>
  <si>
    <t>602040001062</t>
  </si>
  <si>
    <t>Измайлов Багаудин Виситович</t>
  </si>
  <si>
    <t>Магасское отделение, с Сурхахи, ул Новая, д. 3 б</t>
  </si>
  <si>
    <t>602040001116</t>
  </si>
  <si>
    <t>Нальгиев Магомед Юсупович</t>
  </si>
  <si>
    <t>Магасское отделение, с Сурхахи, ул Магазинная, д. 18</t>
  </si>
  <si>
    <t>602040001380</t>
  </si>
  <si>
    <t>Измайлова Матрена Исмаиловна(2)</t>
  </si>
  <si>
    <t>Магасское отделение, с Сурхахи, ул Нагорная, д. 68</t>
  </si>
  <si>
    <t>602040001501</t>
  </si>
  <si>
    <t>Медова Болихан Ибрагимовна</t>
  </si>
  <si>
    <t>Магасское отделение, с Сурхахи, ул имени Батал-Хаджи Белхороева, д. 11</t>
  </si>
  <si>
    <t>602040001537</t>
  </si>
  <si>
    <t>Баркинхоева Аза Абукаровна</t>
  </si>
  <si>
    <t>Магасское отделение, с Сурхахи, ул Партизанская, д. 36</t>
  </si>
  <si>
    <t>602040001565</t>
  </si>
  <si>
    <t>Аушева Аржан Ахметовна</t>
  </si>
  <si>
    <t>Магасское отделение, с Сурхахи, пер. имени Муцольгова Османа-Муллы Охлоевича, д. 9</t>
  </si>
  <si>
    <t>602040001761</t>
  </si>
  <si>
    <t>Майсигова Роза Вахаевна</t>
  </si>
  <si>
    <t>Магасское отделение, с Сурхахи, ул Свободы, д. 1 б</t>
  </si>
  <si>
    <t>602040002285</t>
  </si>
  <si>
    <t>Гагиев Мустафа Мусаевич</t>
  </si>
  <si>
    <t>Магасское отделение, с Али-Юрт, ул Х.Нурадилова, д. 1</t>
  </si>
  <si>
    <t>602040003544</t>
  </si>
  <si>
    <t>Бекова Зульфия Макшариповна</t>
  </si>
  <si>
    <t>Магасское отделение, с Экажево, ул Чеченская, д. 13</t>
  </si>
  <si>
    <t>602040004399</t>
  </si>
  <si>
    <t>Костоев Магомед Ахмедович</t>
  </si>
  <si>
    <t>Магасское отделение, с Экажево, ул Я.У.Костоева, д. 7</t>
  </si>
  <si>
    <t>602040006270</t>
  </si>
  <si>
    <t>Базиева Аминат Закреевна</t>
  </si>
  <si>
    <t>Магасское отделение, с Али-Юрт, ул М.Оздоева, д. 49</t>
  </si>
  <si>
    <t>602040006461</t>
  </si>
  <si>
    <t>Бекова Рейхант Алхастовна</t>
  </si>
  <si>
    <t>Магасское отделение, с Экажево, ул Яндиева, д. 26</t>
  </si>
  <si>
    <t>602040005940</t>
  </si>
  <si>
    <t>Газиков Салман Исмаилович</t>
  </si>
  <si>
    <t>Магасское отделение, с Сурхахи, ул Горная, д. 5 б</t>
  </si>
  <si>
    <t>602040006920</t>
  </si>
  <si>
    <t>Евлоева Мовлотхан Ахметовна</t>
  </si>
  <si>
    <t>Магасское отделение, с Али-Юрт, ул Ч.Ахриева, д. 2 в</t>
  </si>
  <si>
    <t>602040010263</t>
  </si>
  <si>
    <t>Евлоев Магомед Мурцалович</t>
  </si>
  <si>
    <t>Магасское отделение, с Сурхахи, ул Овражная, д. 63 а</t>
  </si>
  <si>
    <t>602040010540</t>
  </si>
  <si>
    <t>Арапиев Беслан Микаилович</t>
  </si>
  <si>
    <t>Магасское отделение, с Экажево, ул Новостройки, д. 51</t>
  </si>
  <si>
    <t>602040008634</t>
  </si>
  <si>
    <t>Хачукаева Жанна Хамбердовна</t>
  </si>
  <si>
    <t>Магасское отделение, г Магас</t>
  </si>
  <si>
    <t>602040011427</t>
  </si>
  <si>
    <t>Дзаурова Айна Багаудиновна</t>
  </si>
  <si>
    <t>Магасское отделение, с Али-Юрт, ул Я.Д.Аспиева, д. 1 а</t>
  </si>
  <si>
    <t>602040000474</t>
  </si>
  <si>
    <t>Аушева Мадина Магомед-шариповна</t>
  </si>
  <si>
    <t>Магасское отделение, с Сурхахи, ул Зязикова, д. 23</t>
  </si>
  <si>
    <t>602040000676</t>
  </si>
  <si>
    <t>Аушева Аржан Ахмедовна</t>
  </si>
  <si>
    <t>602040000685</t>
  </si>
  <si>
    <t>Хучубарова Таиса А</t>
  </si>
  <si>
    <t>Магасское отделение, с Сурхахи, пер. имени Муцольгова Османа-Муллы Охлоевича, д. 5</t>
  </si>
  <si>
    <t>602040001784</t>
  </si>
  <si>
    <t>Богатырева Надежда Петровна</t>
  </si>
  <si>
    <t>Магасское отделение, с Сурхахи, ул Смежная, д. 8</t>
  </si>
  <si>
    <t>602040001793</t>
  </si>
  <si>
    <t>Дакиев Ахмед Магомедович</t>
  </si>
  <si>
    <t>Магасское отделение, с Сурхахи, ул Совхозная, д. 5</t>
  </si>
  <si>
    <t>602040001895</t>
  </si>
  <si>
    <t>Аушева Азират Беслановна</t>
  </si>
  <si>
    <t>Магасское отделение, с Сурхахи, ул Овражная, д. 8</t>
  </si>
  <si>
    <t>602040002050</t>
  </si>
  <si>
    <t>Паров Зяудин Османович</t>
  </si>
  <si>
    <t>Магасское отделение, с Сурхахи, ул Октябрьская, д. 5</t>
  </si>
  <si>
    <t>602040002714</t>
  </si>
  <si>
    <t>Аспиев Муса Беланович</t>
  </si>
  <si>
    <t>Магасское отделение, с Али-Юрт, ул Новостройки, д. 8</t>
  </si>
  <si>
    <t>602040003585</t>
  </si>
  <si>
    <t>Кирова А</t>
  </si>
  <si>
    <t>Магасское отделение, с Экажево, ул Г.Ц.Балаева, д. 5 а</t>
  </si>
  <si>
    <t>602040005317</t>
  </si>
  <si>
    <t>Картоева Марем Исаевна</t>
  </si>
  <si>
    <t>Магасское отделение, с Экажево, ул Т.Бекова, д. 1 в</t>
  </si>
  <si>
    <t>602040006076</t>
  </si>
  <si>
    <t>Базоркина Леля Измаиловна</t>
  </si>
  <si>
    <t>Магасское отделение, г Магас, пер А.Хакиева, д. 6</t>
  </si>
  <si>
    <t>602040006465</t>
  </si>
  <si>
    <t>Тачиев Белан Хусенович</t>
  </si>
  <si>
    <t>Магасское отделение, с Сурхахи, ул Степная, д. 8</t>
  </si>
  <si>
    <t>602040006668</t>
  </si>
  <si>
    <t>Муталиева Алимат Халитовна</t>
  </si>
  <si>
    <t>Магасское отделение, с Экажево, пер Муталиева, д. 17</t>
  </si>
  <si>
    <t>602040009877</t>
  </si>
  <si>
    <t>Татриев Хасан Курейшевич</t>
  </si>
  <si>
    <t>Магасское отделение, с Али-Юрт, ул Э.Татриева, д. 8</t>
  </si>
  <si>
    <t>602040010624</t>
  </si>
  <si>
    <t>Ахриева Маддан Расуловна</t>
  </si>
  <si>
    <t>Магасское отделение, с Сурхахи, пер Мирный, д. 0</t>
  </si>
  <si>
    <t>602070015600</t>
  </si>
  <si>
    <t>Точиева Ася Умаровна</t>
  </si>
  <si>
    <t>Магасское отделение, с Сурхахи, ул Вайнахская, д. 26</t>
  </si>
  <si>
    <t>602040010979</t>
  </si>
  <si>
    <t>Беков Белан Бесланович</t>
  </si>
  <si>
    <t>Магасское отделение, с Экажево, ул Карьерная, д. 7</t>
  </si>
  <si>
    <t>602040011467</t>
  </si>
  <si>
    <t>602040011636</t>
  </si>
  <si>
    <t>Алмазова Эсет Тугановна</t>
  </si>
  <si>
    <t>Магасское отделение, с Экажево, ул Алмазова, д. 10</t>
  </si>
  <si>
    <t>602040014292</t>
  </si>
  <si>
    <t>Местоева Макка С-хамидовна</t>
  </si>
  <si>
    <t>Магасское отделение, с Сурхахи, ул имени Нальгиева Абаса Алихаджиевича, д. 2 б</t>
  </si>
  <si>
    <t>602040000004</t>
  </si>
  <si>
    <t>Аушев Магомед Ахмедович</t>
  </si>
  <si>
    <t>Магасское отделение, с Сурхахи, ул Азовская, д. 1</t>
  </si>
  <si>
    <t>602040001166</t>
  </si>
  <si>
    <t>Медаров Уматгирей Асламбекович</t>
  </si>
  <si>
    <t>Магасское отделение, с Сурхахи, ул имени Нальгиева Абаса Алихаджиевича, д. 24</t>
  </si>
  <si>
    <t>602040001426</t>
  </si>
  <si>
    <t>Цунтольгов Захар Ибрагимович</t>
  </si>
  <si>
    <t>Магасское отделение, с Сурхахи, ул имени Измайлова Абдулхамита Хасановича, д. 10</t>
  </si>
  <si>
    <t>602040003848</t>
  </si>
  <si>
    <t>Измайлова Зейнап Хаджибекаровна</t>
  </si>
  <si>
    <t>Магасское отделение, с Экажево, ул Ингушская, д. 53</t>
  </si>
  <si>
    <t>602040007941</t>
  </si>
  <si>
    <t>Берсанов Мустапа</t>
  </si>
  <si>
    <t>Магасское отделение, с Экажево, ул Яндиева, д. 17</t>
  </si>
  <si>
    <t>602040005568</t>
  </si>
  <si>
    <t>Дзейтова Диба Мухтаровна</t>
  </si>
  <si>
    <t>Магасское отделение, с Экажево, ул Оздоева, д. 28</t>
  </si>
  <si>
    <t>602040008213</t>
  </si>
  <si>
    <t>Аушев Хаджимурад Магомедович</t>
  </si>
  <si>
    <t>Магасское отделение, тер Насыр-Кортский округ, ул Насыр-Кортовская, д. 6</t>
  </si>
  <si>
    <t>602040011431</t>
  </si>
  <si>
    <t>Аушев Адам Хаджимурадович</t>
  </si>
  <si>
    <t>Магасское отделение, с Экажево, ул Аушева, д. 38</t>
  </si>
  <si>
    <t>602040011517</t>
  </si>
  <si>
    <t>Евлоев Микаил Хаджибикарович</t>
  </si>
  <si>
    <t>Магасское отделение, с Экажево, ул Арсамакова, д. 0 б/н</t>
  </si>
  <si>
    <t>602040012136</t>
  </si>
  <si>
    <t>Измайлов Макшарип Магометович</t>
  </si>
  <si>
    <t>Магасское отделение, с Сурхахи, ул Новая, д. 16 а</t>
  </si>
  <si>
    <t>602040000056</t>
  </si>
  <si>
    <t>Аушева Лида Дзяудиновна</t>
  </si>
  <si>
    <t>Магасское отделение, с Сурхахи, ул Товсолта Аушева, д. 43 а</t>
  </si>
  <si>
    <t>602040000541</t>
  </si>
  <si>
    <t>Тумгоева Люба Яхьяновна</t>
  </si>
  <si>
    <t>Магасское отделение, с Сурхахи, ул Коммунистическая, д. 21</t>
  </si>
  <si>
    <t>602040000823</t>
  </si>
  <si>
    <t>Ганиев Беслан Хасанович</t>
  </si>
  <si>
    <t>Магасское отделение, с Сурхахи, ул Байкальская, д. 6</t>
  </si>
  <si>
    <t>602040002212</t>
  </si>
  <si>
    <t>Яндиева Рима Мустапаевна(1)</t>
  </si>
  <si>
    <t>Магасское отделение, с Али-Юрт, ул М.Лермонтова, д. 19</t>
  </si>
  <si>
    <t>602040004523</t>
  </si>
  <si>
    <t>Даурбекова София Идрисовна</t>
  </si>
  <si>
    <t>Магасское отделение, с Экажево, ул Кавказская, д. 1</t>
  </si>
  <si>
    <t>602040007847</t>
  </si>
  <si>
    <t>Картоева Зубейдат Магомед-Башировна</t>
  </si>
  <si>
    <t>Магасское отделение, с Экажево, пер Свободы, д. 6</t>
  </si>
  <si>
    <t>602040008481</t>
  </si>
  <si>
    <t>Албогачиев Абуязит Магометович(2)</t>
  </si>
  <si>
    <t>Магасское отделение, с Али-Юрт, ул Дж.Яндиева, д. 35</t>
  </si>
  <si>
    <t>602040012754</t>
  </si>
  <si>
    <t>Хидриев Любовь Мухтаровна</t>
  </si>
  <si>
    <t>Магасское отделение, с Экажево, ул Солнечная, д. 3</t>
  </si>
  <si>
    <t>602040013855</t>
  </si>
  <si>
    <t>Бекова Фая Аслановна</t>
  </si>
  <si>
    <t>Магасское отделение, тер Насыр-Кортский округ, ул Сосновая, д. 0</t>
  </si>
  <si>
    <t>602040010291</t>
  </si>
  <si>
    <t>Зязиков Марифа Башировна</t>
  </si>
  <si>
    <t>Магасское отделение, с Экажево, ул Пятигорская, д. 8</t>
  </si>
  <si>
    <t>602040001181</t>
  </si>
  <si>
    <t>Нальгиев Руслан Курейшович</t>
  </si>
  <si>
    <t>Магасское отделение, с Сурхахи, ул МТФ, д. 4</t>
  </si>
  <si>
    <t>602040001909</t>
  </si>
  <si>
    <t>Измайлова Эсет Исаевна</t>
  </si>
  <si>
    <t>Магасское отделение, с Сурхахи, ул Овражная, д. 11</t>
  </si>
  <si>
    <t>602040002311</t>
  </si>
  <si>
    <t>Евлоев Мухарбек Сусиевич</t>
  </si>
  <si>
    <t>Магасское отделение, с Али-Юрт, ул имени Евлоева Бунхо Тепсиевича, д. 6</t>
  </si>
  <si>
    <t>602040004239</t>
  </si>
  <si>
    <t>Колоев Асхаб Яхьяевич</t>
  </si>
  <si>
    <t>Магасское отделение, с Экажево, ул Толдиева, д. 33 б</t>
  </si>
  <si>
    <t>602040004522</t>
  </si>
  <si>
    <t>Муталиева Мариам Ахмедовна</t>
  </si>
  <si>
    <t>Магасское отделение, с Экажево, пер Муталиева, д. 10</t>
  </si>
  <si>
    <t>602040010109</t>
  </si>
  <si>
    <t>Хидриев Абдул-Карим Магомедович</t>
  </si>
  <si>
    <t>Магасское отделение, с Экажево, ул Зязикова, д. 1</t>
  </si>
  <si>
    <t>602040007954</t>
  </si>
  <si>
    <t>Албогачиева Марет Беслановна</t>
  </si>
  <si>
    <t>Магасское отделение, с Экажево, ул Пятигорская, д. 4</t>
  </si>
  <si>
    <t>602040012069</t>
  </si>
  <si>
    <t>Евлоев Гирихан Ималович</t>
  </si>
  <si>
    <t>Магасское отделение, с Экажево, ул Оздоева, д. 4</t>
  </si>
  <si>
    <t>602040012138</t>
  </si>
  <si>
    <t>Измайлов Магомед Бекханович</t>
  </si>
  <si>
    <t>Магасское отделение, с Сурхахи, ул Нагорная, д. 139</t>
  </si>
  <si>
    <t>602040017447</t>
  </si>
  <si>
    <t>Арапиев Ахмед Абдулмажитович</t>
  </si>
  <si>
    <t>Магасское отделение, с Экажево, ул Р.Гагиева, д. 19</t>
  </si>
  <si>
    <t>602040000715</t>
  </si>
  <si>
    <t>Белхароева Айшат Магомедовна</t>
  </si>
  <si>
    <t>Магасское отделение, с Сурхахи, ул Казахская, д. 15</t>
  </si>
  <si>
    <t>602040000995</t>
  </si>
  <si>
    <t>Аушева Лепхан Каримовна</t>
  </si>
  <si>
    <t>Магасское отделение, с Сурхахи, ул Нагорная, д. 127</t>
  </si>
  <si>
    <t>602040001398</t>
  </si>
  <si>
    <t>Шанхоева Марина Яхьяевна</t>
  </si>
  <si>
    <t>Магасское отделение, с Сурхахи, ул Олхазар-Хаджи Нальгиева, д. 1</t>
  </si>
  <si>
    <t>602040005206</t>
  </si>
  <si>
    <t>Албогачиев Якуб Юсупович</t>
  </si>
  <si>
    <t>Магасское отделение, с Экажево, ул Прохладная, д. 13</t>
  </si>
  <si>
    <t>602040007399</t>
  </si>
  <si>
    <t>Буружева Аза Алихановна</t>
  </si>
  <si>
    <t>Магасское отделение, с Экажево, пер Муталиева, д. 46</t>
  </si>
  <si>
    <t>602040008445</t>
  </si>
  <si>
    <t>Албогачиева Золовбан Абдулиевна</t>
  </si>
  <si>
    <t>Магасское отделение, с Али-Юрт, ул И.Базоркина, д. 61 а</t>
  </si>
  <si>
    <t>602040011203</t>
  </si>
  <si>
    <t>Хашагульгова Тамара Мухарбековна</t>
  </si>
  <si>
    <t>602040012213</t>
  </si>
  <si>
    <t>Точиев Умар Хусенович</t>
  </si>
  <si>
    <t>Магасское отделение, с Сурхахи, ул Горная, д. 32</t>
  </si>
  <si>
    <t>602040014663</t>
  </si>
  <si>
    <t>Галаев Заурбек Асхабович</t>
  </si>
  <si>
    <t>Магасское отделение, г Магас, пер А.Хакиева, д. 4</t>
  </si>
  <si>
    <t>602040017227</t>
  </si>
  <si>
    <t>Картоева Залина Мовлаевна</t>
  </si>
  <si>
    <t>Магасское отделение, с Экажево, пер Джейрахский, д. 6</t>
  </si>
  <si>
    <t>602040000152</t>
  </si>
  <si>
    <t>Аушев Магомед Иссаевич</t>
  </si>
  <si>
    <t>Магасское отделение, с Сурхахи, ул Товсолта Аушева, д. 35</t>
  </si>
  <si>
    <t>602040000764</t>
  </si>
  <si>
    <t>Курскиева Любовь Исраиловна(1)</t>
  </si>
  <si>
    <t>Магасское отделение, с Сурхахи, ул Колхозная, д. 3</t>
  </si>
  <si>
    <t>602040001108</t>
  </si>
  <si>
    <t>Нальгиев Хажбикар Хамидович</t>
  </si>
  <si>
    <t>Магасское отделение, с Сурхахи, ул Магазинная, д. 14 а</t>
  </si>
  <si>
    <t>602040003856</t>
  </si>
  <si>
    <t>Гиреев Осман Ахмедович</t>
  </si>
  <si>
    <t>Магасское отделение, с Экажево, ул Картоева, д. 12</t>
  </si>
  <si>
    <t>602040004776</t>
  </si>
  <si>
    <t>Сагова З</t>
  </si>
  <si>
    <t>Магасское отделение, с Экажево, ул Новостройки, д. 0</t>
  </si>
  <si>
    <t>602040007635</t>
  </si>
  <si>
    <t>Мержоев Руслан Мухарбекович</t>
  </si>
  <si>
    <t>Магасское отделение, с Экажево, пер У.М.Экажева, д. 18</t>
  </si>
  <si>
    <t>602040006474</t>
  </si>
  <si>
    <t>Албогачиев Висха Магомет-Гиреевич</t>
  </si>
  <si>
    <t>Магасское отделение, с Сурхахи, ул Горная, д. 22 а</t>
  </si>
  <si>
    <t>602040006918</t>
  </si>
  <si>
    <t>Беков Т З</t>
  </si>
  <si>
    <t>Магасское отделение, с Али-Юрт, ул Ч.Ахриева, д. 98</t>
  </si>
  <si>
    <t>602040008246</t>
  </si>
  <si>
    <t>Муталиев Саварбек Асхабович</t>
  </si>
  <si>
    <t>Магасское отделение, с Экажево, ул П.Х.Муталиева, д. 6</t>
  </si>
  <si>
    <t>602040012972</t>
  </si>
  <si>
    <t>Гиреева Ася Аюповна</t>
  </si>
  <si>
    <t>Магасское отделение, с Экажево, ул Транспортная, д. 0</t>
  </si>
  <si>
    <t>602040000540</t>
  </si>
  <si>
    <t>Тумгоев Ваха.А</t>
  </si>
  <si>
    <t>Магасское отделение, с Сурхахи, ул Коммунистическая, д. 17</t>
  </si>
  <si>
    <t>602040000856</t>
  </si>
  <si>
    <t>Картоева Лемка Мусаевна</t>
  </si>
  <si>
    <t>Магасское отделение, с Сурхахи, ул Нагорная, д. 1</t>
  </si>
  <si>
    <t>602040001304</t>
  </si>
  <si>
    <t>Аушев Осман Хусенович</t>
  </si>
  <si>
    <t>Магасское отделение, с Сурхахи, ул Новая, д. 27</t>
  </si>
  <si>
    <t>602040005140</t>
  </si>
  <si>
    <t>Хамхоева Лейла Ахметовна</t>
  </si>
  <si>
    <t>Магасское отделение, с Экажево, ул Яндиева, д. 5</t>
  </si>
  <si>
    <t>602040006932</t>
  </si>
  <si>
    <t>Барахоева Марина Башировна</t>
  </si>
  <si>
    <t>Магасское отделение, с Экажево, ул Сельская, д. 2 в</t>
  </si>
  <si>
    <t>602040010835</t>
  </si>
  <si>
    <t>Экажева Моумила Хусейновна</t>
  </si>
  <si>
    <t>Магасское отделение, с Экажево, ул Вишневая, д. 1 а</t>
  </si>
  <si>
    <t>602040010302</t>
  </si>
  <si>
    <t>Картаев Ибрагим Ахметович</t>
  </si>
  <si>
    <t>Магасское отделение, с Экажево, ул Пятигорская, д. 23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</si>
  <si>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</si>
  <si>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</si>
  <si>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</si>
  <si>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</si>
  <si>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</si>
  <si>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</si>
  <si>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</si>
  <si>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</si>
  <si>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</si>
  <si>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</si>
  <si>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</si>
  <si>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</si>
  <si>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</si>
  <si>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</si>
  <si>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</si>
  <si>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</si>
  <si>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</si>
  <si>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</si>
  <si>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</si>
  <si>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</si>
  <si>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</si>
  <si>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</si>
  <si>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</si>
  <si>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</si>
  <si>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</si>
  <si>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</si>
  <si>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</si>
  <si>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</si>
  <si>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</si>
  <si>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04.05.2026</t>
  </si>
  <si>
    <t>05.05.2026</t>
  </si>
  <si>
    <t>06.05.2026</t>
  </si>
  <si>
    <t>07.05.2026</t>
  </si>
  <si>
    <t>08.05.2026</t>
  </si>
  <si>
    <t>11.05.2026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</si>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</sst>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14" fontId="6" fillId="0" borderId="4" xfId="0" applyNumberFormat="1" applyFont="1" applyBorder="1" applyAlignment="1">
      <alignment horizontal="left" vertical="top" wrapText="1"/>
    </xf>
    <xf numFmtId="49" fontId="4" fillId="3" borderId="5" xfId="1" applyNumberFormat="1" applyFont="1" applyFill="1" applyBorder="1" applyAlignment="1">
      <alignment horizontal="center" vertical="center" wrapText="1"/>
    </xf>
    <xf numFmtId="2" fontId="4" fillId="3" borderId="5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4" borderId="1" xfId="0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right" vertical="top" wrapText="1"/>
    </xf>
    <xf numFmtId="0" fontId="0" fillId="0" borderId="1" xfId="0" applyBorder="1"/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workbookViewId="0">
      <selection activeCell="D658" sqref="D658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6" customWidth="1"/>
    <col min="5" max="5" width="13.140625" customWidth="1"/>
    <col min="6" max="6" width="12.140625" customWidth="1"/>
    <col min="7" max="7" width="12.28515625" customWidth="1"/>
  </cols>
  <sheetData>
    <row r="1" spans="1:8" ht="46.5" customHeight="1" x14ac:dyDescent="0.25">
      <c r="B1" s="13" t="s">
        <v>0</v>
      </c>
      <c r="C1" s="13"/>
      <c r="D1" s="13"/>
      <c r="E1" s="13"/>
      <c r="F1" s="13"/>
      <c r="G1" s="13"/>
    </row>
    <row r="2" spans="1:8" s="1" customFormat="1" x14ac:dyDescent="0.25">
      <c r="B2" s="14" t="s">
        <v>1</v>
      </c>
      <c r="C2" s="14"/>
      <c r="D2" s="14"/>
      <c r="E2" s="14"/>
      <c r="F2" s="14"/>
      <c r="G2" s="14"/>
    </row>
    <row r="3" spans="1:8" ht="36" x14ac:dyDescent="0.25">
      <c r="A3" s="2" t="s">
        <v>2</v>
      </c>
      <c r="B3" s="9" t="s">
        <v>3</v>
      </c>
      <c r="C3" s="9" t="s">
        <v>4</v>
      </c>
      <c r="D3" s="4" t="s">
        <v>5</v>
      </c>
      <c r="E3" s="10" t="s">
        <v>6</v>
      </c>
      <c r="F3" s="11" t="s">
        <v>8</v>
      </c>
      <c r="G3" s="3" t="s">
        <v>7</v>
      </c>
      <c r="H3" s="5" t="s">
        <v>1</v>
      </c>
    </row>
    <row r="4" spans="1:8" ht="38.25" x14ac:dyDescent="0.25">
      <c r="A4" s="7">
        <v>1</v>
      </c>
      <c r="B4" s="12" t="s">
        <v>9</v>
      </c>
      <c r="C4" s="12" t="s">
        <v>10</v>
      </c>
      <c r="D4" s="12" t="s">
        <v>11</v>
      </c>
      <c r="E4" s="15">
        <v>495596.03</v>
      </c>
      <c r="F4" s="12" t="s">
        <v>1970</v>
      </c>
      <c r="G4" s="8">
        <v>46073</v>
      </c>
    </row>
    <row r="5" spans="1:8" ht="25.5" x14ac:dyDescent="0.25">
      <c r="A5" s="7">
        <v>2</v>
      </c>
      <c r="B5" s="12" t="s">
        <v>12</v>
      </c>
      <c r="C5" s="12" t="s">
        <v>13</v>
      </c>
      <c r="D5" s="12" t="s">
        <v>14</v>
      </c>
      <c r="E5" s="15">
        <v>383348.98</v>
      </c>
      <c r="F5" s="12" t="s">
        <v>1970</v>
      </c>
      <c r="G5" s="8">
        <v>46074</v>
      </c>
    </row>
    <row r="6" spans="1:8" ht="38.25" x14ac:dyDescent="0.25">
      <c r="A6" s="7">
        <v>3</v>
      </c>
      <c r="B6" s="12" t="s">
        <v>15</v>
      </c>
      <c r="C6" s="12" t="s">
        <v>16</v>
      </c>
      <c r="D6" s="12" t="s">
        <v>17</v>
      </c>
      <c r="E6" s="15">
        <v>481956.54</v>
      </c>
      <c r="F6" s="12" t="s">
        <v>1970</v>
      </c>
      <c r="G6" s="8">
        <v>46075</v>
      </c>
    </row>
    <row r="7" spans="1:8" ht="38.25" x14ac:dyDescent="0.25">
      <c r="A7" s="7">
        <v>4</v>
      </c>
      <c r="B7" s="12" t="s">
        <v>18</v>
      </c>
      <c r="C7" s="12" t="s">
        <v>19</v>
      </c>
      <c r="D7" s="12" t="s">
        <v>20</v>
      </c>
      <c r="E7" s="15">
        <v>438553.53</v>
      </c>
      <c r="F7" s="12" t="s">
        <v>1970</v>
      </c>
      <c r="G7" s="8">
        <v>46076</v>
      </c>
    </row>
    <row r="8" spans="1:8" ht="25.5" x14ac:dyDescent="0.25">
      <c r="A8" s="7">
        <v>5</v>
      </c>
      <c r="B8" s="12" t="s">
        <v>21</v>
      </c>
      <c r="C8" s="12" t="s">
        <v>22</v>
      </c>
      <c r="D8" s="12" t="s">
        <v>23</v>
      </c>
      <c r="E8" s="15">
        <v>359780.64</v>
      </c>
      <c r="F8" s="12" t="s">
        <v>1970</v>
      </c>
      <c r="G8" s="8">
        <v>46077</v>
      </c>
    </row>
    <row r="9" spans="1:8" ht="25.5" x14ac:dyDescent="0.25">
      <c r="A9" s="7">
        <v>6</v>
      </c>
      <c r="B9" s="12" t="s">
        <v>24</v>
      </c>
      <c r="C9" s="12" t="s">
        <v>25</v>
      </c>
      <c r="D9" s="12" t="s">
        <v>26</v>
      </c>
      <c r="E9" s="15">
        <v>373935.61</v>
      </c>
      <c r="F9" s="12" t="s">
        <v>1970</v>
      </c>
      <c r="G9" s="8">
        <v>46078</v>
      </c>
    </row>
    <row r="10" spans="1:8" ht="25.5" x14ac:dyDescent="0.25">
      <c r="A10" s="7">
        <v>7</v>
      </c>
      <c r="B10" s="12" t="s">
        <v>27</v>
      </c>
      <c r="C10" s="12" t="s">
        <v>28</v>
      </c>
      <c r="D10" s="12" t="s">
        <v>29</v>
      </c>
      <c r="E10" s="15">
        <v>410670.34</v>
      </c>
      <c r="F10" s="12" t="s">
        <v>1970</v>
      </c>
      <c r="G10" s="8">
        <v>46079</v>
      </c>
    </row>
    <row r="11" spans="1:8" ht="25.5" x14ac:dyDescent="0.25">
      <c r="A11" s="7">
        <v>8</v>
      </c>
      <c r="B11" s="12" t="s">
        <v>30</v>
      </c>
      <c r="C11" s="12" t="s">
        <v>31</v>
      </c>
      <c r="D11" s="12" t="s">
        <v>32</v>
      </c>
      <c r="E11" s="15">
        <v>362584.35</v>
      </c>
      <c r="F11" s="12" t="s">
        <v>1970</v>
      </c>
      <c r="G11" s="8">
        <v>46080</v>
      </c>
    </row>
    <row r="12" spans="1:8" ht="25.5" x14ac:dyDescent="0.25">
      <c r="A12" s="7">
        <v>9</v>
      </c>
      <c r="B12" s="12" t="s">
        <v>33</v>
      </c>
      <c r="C12" s="12" t="s">
        <v>34</v>
      </c>
      <c r="D12" s="12" t="s">
        <v>35</v>
      </c>
      <c r="E12" s="15">
        <v>334495.32</v>
      </c>
      <c r="F12" s="12" t="s">
        <v>1970</v>
      </c>
      <c r="G12" s="8">
        <v>46081</v>
      </c>
    </row>
    <row r="13" spans="1:8" ht="25.5" x14ac:dyDescent="0.25">
      <c r="A13" s="7">
        <v>10</v>
      </c>
      <c r="B13" s="12" t="s">
        <v>36</v>
      </c>
      <c r="C13" s="12" t="s">
        <v>37</v>
      </c>
      <c r="D13" s="12" t="s">
        <v>38</v>
      </c>
      <c r="E13" s="15">
        <v>416656.42</v>
      </c>
      <c r="F13" s="12" t="s">
        <v>1970</v>
      </c>
      <c r="G13" s="8">
        <v>46082</v>
      </c>
    </row>
    <row r="14" spans="1:8" ht="25.5" x14ac:dyDescent="0.25">
      <c r="A14" s="7">
        <v>11</v>
      </c>
      <c r="B14" s="12" t="s">
        <v>39</v>
      </c>
      <c r="C14" s="12" t="s">
        <v>40</v>
      </c>
      <c r="D14" s="12" t="s">
        <v>41</v>
      </c>
      <c r="E14" s="15">
        <v>545881.9</v>
      </c>
      <c r="F14" s="12" t="s">
        <v>1970</v>
      </c>
      <c r="G14" s="8">
        <v>46083</v>
      </c>
    </row>
    <row r="15" spans="1:8" ht="25.5" x14ac:dyDescent="0.25">
      <c r="A15" s="7">
        <v>12</v>
      </c>
      <c r="B15" s="12" t="s">
        <v>42</v>
      </c>
      <c r="C15" s="12" t="s">
        <v>43</v>
      </c>
      <c r="D15" s="12" t="s">
        <v>44</v>
      </c>
      <c r="E15" s="15">
        <v>335692.22</v>
      </c>
      <c r="F15" s="12" t="s">
        <v>1970</v>
      </c>
      <c r="G15" s="8">
        <v>46084</v>
      </c>
    </row>
    <row r="16" spans="1:8" ht="25.5" x14ac:dyDescent="0.25">
      <c r="A16" s="7">
        <v>13</v>
      </c>
      <c r="B16" s="12" t="s">
        <v>45</v>
      </c>
      <c r="C16" s="12" t="s">
        <v>46</v>
      </c>
      <c r="D16" s="12" t="s">
        <v>47</v>
      </c>
      <c r="E16" s="15">
        <v>396029.98</v>
      </c>
      <c r="F16" s="12" t="s">
        <v>1970</v>
      </c>
      <c r="G16" s="8">
        <v>46085</v>
      </c>
    </row>
    <row r="17" spans="1:7" ht="38.25" x14ac:dyDescent="0.25">
      <c r="A17" s="7">
        <v>14</v>
      </c>
      <c r="B17" s="12" t="s">
        <v>48</v>
      </c>
      <c r="C17" s="12" t="s">
        <v>49</v>
      </c>
      <c r="D17" s="12" t="s">
        <v>50</v>
      </c>
      <c r="E17" s="15">
        <v>476878.87</v>
      </c>
      <c r="F17" s="12" t="s">
        <v>1970</v>
      </c>
      <c r="G17" s="8">
        <v>46086</v>
      </c>
    </row>
    <row r="18" spans="1:7" ht="38.25" x14ac:dyDescent="0.25">
      <c r="A18" s="7">
        <v>15</v>
      </c>
      <c r="B18" s="12" t="s">
        <v>51</v>
      </c>
      <c r="C18" s="12" t="s">
        <v>52</v>
      </c>
      <c r="D18" s="12" t="s">
        <v>53</v>
      </c>
      <c r="E18" s="15">
        <v>465016.73</v>
      </c>
      <c r="F18" s="12" t="s">
        <v>1970</v>
      </c>
      <c r="G18" s="8">
        <v>46087</v>
      </c>
    </row>
    <row r="19" spans="1:7" ht="25.5" x14ac:dyDescent="0.25">
      <c r="A19" s="7">
        <v>16</v>
      </c>
      <c r="B19" s="12" t="s">
        <v>54</v>
      </c>
      <c r="C19" s="12" t="s">
        <v>55</v>
      </c>
      <c r="D19" s="12" t="s">
        <v>56</v>
      </c>
      <c r="E19" s="15">
        <v>421067.94</v>
      </c>
      <c r="F19" s="12" t="s">
        <v>1970</v>
      </c>
      <c r="G19" s="8">
        <v>46088</v>
      </c>
    </row>
    <row r="20" spans="1:7" ht="25.5" x14ac:dyDescent="0.25">
      <c r="A20" s="7">
        <v>17</v>
      </c>
      <c r="B20" s="12" t="s">
        <v>57</v>
      </c>
      <c r="C20" s="12" t="s">
        <v>58</v>
      </c>
      <c r="D20" s="12" t="s">
        <v>59</v>
      </c>
      <c r="E20" s="15">
        <v>559468.68999999994</v>
      </c>
      <c r="F20" s="12" t="s">
        <v>1970</v>
      </c>
      <c r="G20" s="8">
        <v>46089</v>
      </c>
    </row>
    <row r="21" spans="1:7" ht="25.5" x14ac:dyDescent="0.25">
      <c r="A21" s="7">
        <v>18</v>
      </c>
      <c r="B21" s="12" t="s">
        <v>60</v>
      </c>
      <c r="C21" s="12" t="s">
        <v>61</v>
      </c>
      <c r="D21" s="12" t="s">
        <v>62</v>
      </c>
      <c r="E21" s="15">
        <v>372930.72</v>
      </c>
      <c r="F21" s="12" t="s">
        <v>1970</v>
      </c>
      <c r="G21" s="8">
        <v>46090</v>
      </c>
    </row>
    <row r="22" spans="1:7" ht="25.5" x14ac:dyDescent="0.25">
      <c r="A22" s="7">
        <v>19</v>
      </c>
      <c r="B22" s="12" t="s">
        <v>63</v>
      </c>
      <c r="C22" s="12" t="s">
        <v>64</v>
      </c>
      <c r="D22" s="12" t="s">
        <v>65</v>
      </c>
      <c r="E22" s="15">
        <v>392799.08</v>
      </c>
      <c r="F22" s="12" t="s">
        <v>1970</v>
      </c>
      <c r="G22" s="8">
        <v>46091</v>
      </c>
    </row>
    <row r="23" spans="1:7" ht="25.5" x14ac:dyDescent="0.25">
      <c r="A23" s="7">
        <v>20</v>
      </c>
      <c r="B23" s="12" t="s">
        <v>66</v>
      </c>
      <c r="C23" s="12" t="s">
        <v>67</v>
      </c>
      <c r="D23" s="12" t="s">
        <v>68</v>
      </c>
      <c r="E23" s="15">
        <v>481234.33</v>
      </c>
      <c r="F23" s="12" t="s">
        <v>1970</v>
      </c>
      <c r="G23" s="8">
        <v>46092</v>
      </c>
    </row>
    <row r="24" spans="1:7" ht="38.25" x14ac:dyDescent="0.25">
      <c r="A24" s="7">
        <v>21</v>
      </c>
      <c r="B24" s="12" t="s">
        <v>69</v>
      </c>
      <c r="C24" s="12" t="s">
        <v>70</v>
      </c>
      <c r="D24" s="12" t="s">
        <v>71</v>
      </c>
      <c r="E24" s="15">
        <v>559007.46</v>
      </c>
      <c r="F24" s="12" t="s">
        <v>1970</v>
      </c>
      <c r="G24" s="8">
        <v>46093</v>
      </c>
    </row>
    <row r="25" spans="1:7" ht="25.5" x14ac:dyDescent="0.25">
      <c r="A25" s="7">
        <v>22</v>
      </c>
      <c r="B25" s="12" t="s">
        <v>72</v>
      </c>
      <c r="C25" s="12" t="s">
        <v>73</v>
      </c>
      <c r="D25" s="12" t="s">
        <v>74</v>
      </c>
      <c r="E25" s="15">
        <v>456867.46</v>
      </c>
      <c r="F25" s="12" t="s">
        <v>1970</v>
      </c>
      <c r="G25" s="8">
        <v>46094</v>
      </c>
    </row>
    <row r="26" spans="1:7" ht="25.5" x14ac:dyDescent="0.25">
      <c r="A26" s="7">
        <v>23</v>
      </c>
      <c r="B26" s="12" t="s">
        <v>75</v>
      </c>
      <c r="C26" s="12" t="s">
        <v>76</v>
      </c>
      <c r="D26" s="12" t="s">
        <v>77</v>
      </c>
      <c r="E26" s="15">
        <v>498881.88</v>
      </c>
      <c r="F26" s="12" t="s">
        <v>1970</v>
      </c>
      <c r="G26" s="8">
        <v>46095</v>
      </c>
    </row>
    <row r="27" spans="1:7" ht="25.5" x14ac:dyDescent="0.25">
      <c r="A27" s="7">
        <v>24</v>
      </c>
      <c r="B27" s="12" t="s">
        <v>78</v>
      </c>
      <c r="C27" s="12" t="s">
        <v>79</v>
      </c>
      <c r="D27" s="12" t="s">
        <v>80</v>
      </c>
      <c r="E27" s="15">
        <v>532832.67000000004</v>
      </c>
      <c r="F27" s="12" t="s">
        <v>1970</v>
      </c>
      <c r="G27" s="8">
        <v>46096</v>
      </c>
    </row>
    <row r="28" spans="1:7" ht="25.5" x14ac:dyDescent="0.25">
      <c r="A28" s="7">
        <v>25</v>
      </c>
      <c r="B28" s="12" t="s">
        <v>81</v>
      </c>
      <c r="C28" s="12" t="s">
        <v>82</v>
      </c>
      <c r="D28" s="12" t="s">
        <v>83</v>
      </c>
      <c r="E28" s="15">
        <v>316469.28000000003</v>
      </c>
      <c r="F28" s="12" t="s">
        <v>1970</v>
      </c>
      <c r="G28" s="8">
        <v>46097</v>
      </c>
    </row>
    <row r="29" spans="1:7" ht="25.5" x14ac:dyDescent="0.25">
      <c r="A29" s="7">
        <v>26</v>
      </c>
      <c r="B29" s="12" t="s">
        <v>84</v>
      </c>
      <c r="C29" s="12" t="s">
        <v>85</v>
      </c>
      <c r="D29" s="12" t="s">
        <v>86</v>
      </c>
      <c r="E29" s="15">
        <v>342789.28</v>
      </c>
      <c r="F29" s="12" t="s">
        <v>1970</v>
      </c>
      <c r="G29" s="8">
        <v>46098</v>
      </c>
    </row>
    <row r="30" spans="1:7" ht="25.5" x14ac:dyDescent="0.25">
      <c r="A30" s="7">
        <v>27</v>
      </c>
      <c r="B30" s="12" t="s">
        <v>87</v>
      </c>
      <c r="C30" s="12" t="s">
        <v>88</v>
      </c>
      <c r="D30" s="12" t="s">
        <v>89</v>
      </c>
      <c r="E30" s="15">
        <v>355997.04</v>
      </c>
      <c r="F30" s="12" t="s">
        <v>1970</v>
      </c>
      <c r="G30" s="8">
        <v>46099</v>
      </c>
    </row>
    <row r="31" spans="1:7" ht="25.5" x14ac:dyDescent="0.25">
      <c r="A31" s="7">
        <v>28</v>
      </c>
      <c r="B31" s="12" t="s">
        <v>90</v>
      </c>
      <c r="C31" s="12" t="s">
        <v>91</v>
      </c>
      <c r="D31" s="12" t="s">
        <v>92</v>
      </c>
      <c r="E31" s="15">
        <v>309217.26</v>
      </c>
      <c r="F31" s="12" t="s">
        <v>1970</v>
      </c>
      <c r="G31" s="8">
        <v>46100</v>
      </c>
    </row>
    <row r="32" spans="1:7" ht="38.25" x14ac:dyDescent="0.25">
      <c r="A32" s="7">
        <v>29</v>
      </c>
      <c r="B32" s="12" t="s">
        <v>93</v>
      </c>
      <c r="C32" s="12" t="s">
        <v>94</v>
      </c>
      <c r="D32" s="12" t="s">
        <v>95</v>
      </c>
      <c r="E32" s="15">
        <v>346857.44</v>
      </c>
      <c r="F32" s="12" t="s">
        <v>1970</v>
      </c>
      <c r="G32" s="8">
        <v>46101</v>
      </c>
    </row>
    <row r="33" spans="1:7" ht="25.5" x14ac:dyDescent="0.25">
      <c r="A33" s="7">
        <v>30</v>
      </c>
      <c r="B33" s="12" t="s">
        <v>96</v>
      </c>
      <c r="C33" s="12" t="s">
        <v>97</v>
      </c>
      <c r="D33" s="12" t="s">
        <v>98</v>
      </c>
      <c r="E33" s="15">
        <v>383795.02</v>
      </c>
      <c r="F33" s="12" t="s">
        <v>1970</v>
      </c>
      <c r="G33" s="8">
        <v>46102</v>
      </c>
    </row>
    <row r="34" spans="1:7" ht="25.5" x14ac:dyDescent="0.25">
      <c r="A34" s="7">
        <v>31</v>
      </c>
      <c r="B34" s="12" t="s">
        <v>99</v>
      </c>
      <c r="C34" s="12" t="s">
        <v>100</v>
      </c>
      <c r="D34" s="12" t="s">
        <v>101</v>
      </c>
      <c r="E34" s="15">
        <v>393067.04</v>
      </c>
      <c r="F34" s="12" t="s">
        <v>1970</v>
      </c>
      <c r="G34" s="8">
        <v>46103</v>
      </c>
    </row>
    <row r="35" spans="1:7" ht="25.5" x14ac:dyDescent="0.25">
      <c r="A35" s="7">
        <v>32</v>
      </c>
      <c r="B35" s="12" t="s">
        <v>102</v>
      </c>
      <c r="C35" s="12" t="s">
        <v>103</v>
      </c>
      <c r="D35" s="12" t="s">
        <v>104</v>
      </c>
      <c r="E35" s="15">
        <v>412660.29</v>
      </c>
      <c r="F35" s="12" t="s">
        <v>1970</v>
      </c>
      <c r="G35" s="8">
        <v>46104</v>
      </c>
    </row>
    <row r="36" spans="1:7" ht="25.5" x14ac:dyDescent="0.25">
      <c r="A36" s="7">
        <v>33</v>
      </c>
      <c r="B36" s="12" t="s">
        <v>105</v>
      </c>
      <c r="C36" s="12" t="s">
        <v>106</v>
      </c>
      <c r="D36" s="12" t="s">
        <v>107</v>
      </c>
      <c r="E36" s="15">
        <v>380581.11</v>
      </c>
      <c r="F36" s="12" t="s">
        <v>1970</v>
      </c>
      <c r="G36" s="8">
        <v>46105</v>
      </c>
    </row>
    <row r="37" spans="1:7" ht="38.25" x14ac:dyDescent="0.25">
      <c r="A37" s="7">
        <v>34</v>
      </c>
      <c r="B37" s="12" t="s">
        <v>108</v>
      </c>
      <c r="C37" s="12" t="s">
        <v>109</v>
      </c>
      <c r="D37" s="12" t="s">
        <v>110</v>
      </c>
      <c r="E37" s="15">
        <v>360873.1</v>
      </c>
      <c r="F37" s="12" t="s">
        <v>1970</v>
      </c>
      <c r="G37" s="8">
        <v>46106</v>
      </c>
    </row>
    <row r="38" spans="1:7" ht="25.5" x14ac:dyDescent="0.25">
      <c r="A38" s="7">
        <v>35</v>
      </c>
      <c r="B38" s="12" t="s">
        <v>111</v>
      </c>
      <c r="C38" s="12" t="s">
        <v>112</v>
      </c>
      <c r="D38" s="12" t="s">
        <v>113</v>
      </c>
      <c r="E38" s="15">
        <v>747234.42</v>
      </c>
      <c r="F38" s="12" t="s">
        <v>1970</v>
      </c>
      <c r="G38" s="8">
        <v>46107</v>
      </c>
    </row>
    <row r="39" spans="1:7" ht="25.5" x14ac:dyDescent="0.25">
      <c r="A39" s="7">
        <v>36</v>
      </c>
      <c r="B39" s="12" t="s">
        <v>114</v>
      </c>
      <c r="C39" s="12" t="s">
        <v>115</v>
      </c>
      <c r="D39" s="12" t="s">
        <v>116</v>
      </c>
      <c r="E39" s="15">
        <v>350276.76</v>
      </c>
      <c r="F39" s="12" t="s">
        <v>1971</v>
      </c>
      <c r="G39" s="8">
        <v>46108</v>
      </c>
    </row>
    <row r="40" spans="1:7" ht="38.25" x14ac:dyDescent="0.25">
      <c r="A40" s="7">
        <v>37</v>
      </c>
      <c r="B40" s="12" t="s">
        <v>117</v>
      </c>
      <c r="C40" s="12" t="s">
        <v>118</v>
      </c>
      <c r="D40" s="12" t="s">
        <v>119</v>
      </c>
      <c r="E40" s="15">
        <v>405343.05</v>
      </c>
      <c r="F40" s="12" t="s">
        <v>1971</v>
      </c>
      <c r="G40" s="8">
        <v>46109</v>
      </c>
    </row>
    <row r="41" spans="1:7" ht="38.25" x14ac:dyDescent="0.25">
      <c r="A41" s="7">
        <v>38</v>
      </c>
      <c r="B41" s="12" t="s">
        <v>120</v>
      </c>
      <c r="C41" s="12" t="s">
        <v>121</v>
      </c>
      <c r="D41" s="12" t="s">
        <v>122</v>
      </c>
      <c r="E41" s="15">
        <v>429812.56</v>
      </c>
      <c r="F41" s="12" t="s">
        <v>1971</v>
      </c>
      <c r="G41" s="8">
        <v>46110</v>
      </c>
    </row>
    <row r="42" spans="1:7" ht="25.5" x14ac:dyDescent="0.25">
      <c r="A42" s="7">
        <v>39</v>
      </c>
      <c r="B42" s="12" t="s">
        <v>123</v>
      </c>
      <c r="C42" s="12" t="s">
        <v>124</v>
      </c>
      <c r="D42" s="12" t="s">
        <v>125</v>
      </c>
      <c r="E42" s="15">
        <v>272957.24</v>
      </c>
      <c r="F42" s="12" t="s">
        <v>1971</v>
      </c>
      <c r="G42" s="8">
        <v>46111</v>
      </c>
    </row>
    <row r="43" spans="1:7" ht="25.5" x14ac:dyDescent="0.25">
      <c r="A43" s="7">
        <v>40</v>
      </c>
      <c r="B43" s="12" t="s">
        <v>126</v>
      </c>
      <c r="C43" s="12" t="s">
        <v>127</v>
      </c>
      <c r="D43" s="12" t="s">
        <v>128</v>
      </c>
      <c r="E43" s="15">
        <v>271609.69</v>
      </c>
      <c r="F43" s="12" t="s">
        <v>1971</v>
      </c>
      <c r="G43" s="8">
        <v>46112</v>
      </c>
    </row>
    <row r="44" spans="1:7" ht="25.5" x14ac:dyDescent="0.25">
      <c r="A44" s="7">
        <v>41</v>
      </c>
      <c r="B44" s="12" t="s">
        <v>129</v>
      </c>
      <c r="C44" s="12" t="s">
        <v>130</v>
      </c>
      <c r="D44" s="12" t="s">
        <v>131</v>
      </c>
      <c r="E44" s="15">
        <v>269699.75</v>
      </c>
      <c r="F44" s="12" t="s">
        <v>1971</v>
      </c>
      <c r="G44" s="8">
        <v>46113</v>
      </c>
    </row>
    <row r="45" spans="1:7" ht="25.5" x14ac:dyDescent="0.25">
      <c r="A45" s="7">
        <v>42</v>
      </c>
      <c r="B45" s="12" t="s">
        <v>132</v>
      </c>
      <c r="C45" s="12" t="s">
        <v>133</v>
      </c>
      <c r="D45" s="12" t="s">
        <v>134</v>
      </c>
      <c r="E45" s="15">
        <v>291992.93</v>
      </c>
      <c r="F45" s="12" t="s">
        <v>1971</v>
      </c>
      <c r="G45" s="8">
        <v>46114</v>
      </c>
    </row>
    <row r="46" spans="1:7" ht="25.5" x14ac:dyDescent="0.25">
      <c r="A46" s="7">
        <v>43</v>
      </c>
      <c r="B46" s="12" t="s">
        <v>135</v>
      </c>
      <c r="C46" s="12" t="s">
        <v>136</v>
      </c>
      <c r="D46" s="12" t="s">
        <v>137</v>
      </c>
      <c r="E46" s="15">
        <v>268641.15000000002</v>
      </c>
      <c r="F46" s="12" t="s">
        <v>1971</v>
      </c>
      <c r="G46" s="8">
        <v>46115</v>
      </c>
    </row>
    <row r="47" spans="1:7" ht="25.5" x14ac:dyDescent="0.25">
      <c r="A47" s="7">
        <v>44</v>
      </c>
      <c r="B47" s="12" t="s">
        <v>138</v>
      </c>
      <c r="C47" s="12" t="s">
        <v>139</v>
      </c>
      <c r="D47" s="12" t="s">
        <v>140</v>
      </c>
      <c r="E47" s="15">
        <v>310813.63</v>
      </c>
      <c r="F47" s="12" t="s">
        <v>1971</v>
      </c>
      <c r="G47" s="8">
        <v>46116</v>
      </c>
    </row>
    <row r="48" spans="1:7" ht="38.25" x14ac:dyDescent="0.25">
      <c r="A48" s="7">
        <v>45</v>
      </c>
      <c r="B48" s="12" t="s">
        <v>141</v>
      </c>
      <c r="C48" s="12" t="s">
        <v>142</v>
      </c>
      <c r="D48" s="12" t="s">
        <v>143</v>
      </c>
      <c r="E48" s="15">
        <v>328469.61</v>
      </c>
      <c r="F48" s="12" t="s">
        <v>1971</v>
      </c>
      <c r="G48" s="8">
        <v>46117</v>
      </c>
    </row>
    <row r="49" spans="1:7" ht="38.25" x14ac:dyDescent="0.25">
      <c r="A49" s="7">
        <v>46</v>
      </c>
      <c r="B49" s="12" t="s">
        <v>144</v>
      </c>
      <c r="C49" s="12" t="s">
        <v>145</v>
      </c>
      <c r="D49" s="12" t="s">
        <v>146</v>
      </c>
      <c r="E49" s="15">
        <v>301461.84999999998</v>
      </c>
      <c r="F49" s="12" t="s">
        <v>1971</v>
      </c>
      <c r="G49" s="8">
        <v>46118</v>
      </c>
    </row>
    <row r="50" spans="1:7" ht="25.5" x14ac:dyDescent="0.25">
      <c r="A50" s="7">
        <v>47</v>
      </c>
      <c r="B50" s="12" t="s">
        <v>147</v>
      </c>
      <c r="C50" s="12" t="s">
        <v>148</v>
      </c>
      <c r="D50" s="12" t="s">
        <v>149</v>
      </c>
      <c r="E50" s="15">
        <v>330403.94</v>
      </c>
      <c r="F50" s="12" t="s">
        <v>1971</v>
      </c>
      <c r="G50" s="8">
        <v>46119</v>
      </c>
    </row>
    <row r="51" spans="1:7" ht="25.5" x14ac:dyDescent="0.25">
      <c r="A51" s="7">
        <v>48</v>
      </c>
      <c r="B51" s="12" t="s">
        <v>150</v>
      </c>
      <c r="C51" s="12" t="s">
        <v>151</v>
      </c>
      <c r="D51" s="12" t="s">
        <v>152</v>
      </c>
      <c r="E51" s="15">
        <v>277029.03000000003</v>
      </c>
      <c r="F51" s="12" t="s">
        <v>1971</v>
      </c>
      <c r="G51" s="8">
        <v>46120</v>
      </c>
    </row>
    <row r="52" spans="1:7" ht="38.25" x14ac:dyDescent="0.25">
      <c r="A52" s="7">
        <v>49</v>
      </c>
      <c r="B52" s="12" t="s">
        <v>153</v>
      </c>
      <c r="C52" s="12" t="s">
        <v>154</v>
      </c>
      <c r="D52" s="12" t="s">
        <v>155</v>
      </c>
      <c r="E52" s="15">
        <v>362833.42</v>
      </c>
      <c r="F52" s="12" t="s">
        <v>1971</v>
      </c>
      <c r="G52" s="8">
        <v>46121</v>
      </c>
    </row>
    <row r="53" spans="1:7" ht="25.5" x14ac:dyDescent="0.25">
      <c r="A53" s="7">
        <v>50</v>
      </c>
      <c r="B53" s="12" t="s">
        <v>156</v>
      </c>
      <c r="C53" s="12" t="s">
        <v>157</v>
      </c>
      <c r="D53" s="12" t="s">
        <v>158</v>
      </c>
      <c r="E53" s="15">
        <v>361373.45</v>
      </c>
      <c r="F53" s="12" t="s">
        <v>1971</v>
      </c>
      <c r="G53" s="8">
        <v>46122</v>
      </c>
    </row>
    <row r="54" spans="1:7" ht="25.5" x14ac:dyDescent="0.25">
      <c r="A54" s="7">
        <v>51</v>
      </c>
      <c r="B54" s="12" t="s">
        <v>159</v>
      </c>
      <c r="C54" s="12" t="s">
        <v>160</v>
      </c>
      <c r="D54" s="12" t="s">
        <v>161</v>
      </c>
      <c r="E54" s="15">
        <v>344212.36</v>
      </c>
      <c r="F54" s="12" t="s">
        <v>1971</v>
      </c>
      <c r="G54" s="8">
        <v>46123</v>
      </c>
    </row>
    <row r="55" spans="1:7" ht="25.5" x14ac:dyDescent="0.25">
      <c r="A55" s="7">
        <v>52</v>
      </c>
      <c r="B55" s="12" t="s">
        <v>162</v>
      </c>
      <c r="C55" s="12" t="s">
        <v>163</v>
      </c>
      <c r="D55" s="12" t="s">
        <v>164</v>
      </c>
      <c r="E55" s="15">
        <v>348086.88</v>
      </c>
      <c r="F55" s="12" t="s">
        <v>1971</v>
      </c>
      <c r="G55" s="8">
        <v>46124</v>
      </c>
    </row>
    <row r="56" spans="1:7" ht="38.25" x14ac:dyDescent="0.25">
      <c r="A56" s="7">
        <v>53</v>
      </c>
      <c r="B56" s="12" t="s">
        <v>165</v>
      </c>
      <c r="C56" s="12" t="s">
        <v>166</v>
      </c>
      <c r="D56" s="12" t="s">
        <v>167</v>
      </c>
      <c r="E56" s="15">
        <v>348339.20000000001</v>
      </c>
      <c r="F56" s="12" t="s">
        <v>1971</v>
      </c>
      <c r="G56" s="8">
        <v>46125</v>
      </c>
    </row>
    <row r="57" spans="1:7" ht="25.5" x14ac:dyDescent="0.25">
      <c r="A57" s="7">
        <v>54</v>
      </c>
      <c r="B57" s="12" t="s">
        <v>168</v>
      </c>
      <c r="C57" s="12" t="s">
        <v>169</v>
      </c>
      <c r="D57" s="12" t="s">
        <v>170</v>
      </c>
      <c r="E57" s="15">
        <v>316384.84999999998</v>
      </c>
      <c r="F57" s="12" t="s">
        <v>1971</v>
      </c>
      <c r="G57" s="8">
        <v>46126</v>
      </c>
    </row>
    <row r="58" spans="1:7" ht="38.25" x14ac:dyDescent="0.25">
      <c r="A58" s="7">
        <v>55</v>
      </c>
      <c r="B58" s="12" t="s">
        <v>171</v>
      </c>
      <c r="C58" s="12" t="s">
        <v>172</v>
      </c>
      <c r="D58" s="12" t="s">
        <v>173</v>
      </c>
      <c r="E58" s="15">
        <v>313958.77</v>
      </c>
      <c r="F58" s="12" t="s">
        <v>1971</v>
      </c>
      <c r="G58" s="8">
        <v>46127</v>
      </c>
    </row>
    <row r="59" spans="1:7" ht="25.5" x14ac:dyDescent="0.25">
      <c r="A59" s="7">
        <v>56</v>
      </c>
      <c r="B59" s="12" t="s">
        <v>174</v>
      </c>
      <c r="C59" s="12" t="s">
        <v>175</v>
      </c>
      <c r="D59" s="12" t="s">
        <v>176</v>
      </c>
      <c r="E59" s="15">
        <v>405986.45</v>
      </c>
      <c r="F59" s="12" t="s">
        <v>1971</v>
      </c>
      <c r="G59" s="8">
        <v>46128</v>
      </c>
    </row>
    <row r="60" spans="1:7" ht="25.5" x14ac:dyDescent="0.25">
      <c r="A60" s="7">
        <v>57</v>
      </c>
      <c r="B60" s="12" t="s">
        <v>177</v>
      </c>
      <c r="C60" s="12" t="s">
        <v>178</v>
      </c>
      <c r="D60" s="12" t="s">
        <v>179</v>
      </c>
      <c r="E60" s="15">
        <v>436892.45</v>
      </c>
      <c r="F60" s="12" t="s">
        <v>1971</v>
      </c>
      <c r="G60" s="8">
        <v>46129</v>
      </c>
    </row>
    <row r="61" spans="1:7" ht="25.5" x14ac:dyDescent="0.25">
      <c r="A61" s="7">
        <v>58</v>
      </c>
      <c r="B61" s="12" t="s">
        <v>180</v>
      </c>
      <c r="C61" s="12" t="s">
        <v>181</v>
      </c>
      <c r="D61" s="12" t="s">
        <v>182</v>
      </c>
      <c r="E61" s="15">
        <v>413888.41</v>
      </c>
      <c r="F61" s="12" t="s">
        <v>1971</v>
      </c>
      <c r="G61" s="8">
        <v>46130</v>
      </c>
    </row>
    <row r="62" spans="1:7" ht="25.5" x14ac:dyDescent="0.25">
      <c r="A62" s="7">
        <v>59</v>
      </c>
      <c r="B62" s="12" t="s">
        <v>183</v>
      </c>
      <c r="C62" s="12" t="s">
        <v>184</v>
      </c>
      <c r="D62" s="12" t="s">
        <v>185</v>
      </c>
      <c r="E62" s="15">
        <v>361301.02</v>
      </c>
      <c r="F62" s="12" t="s">
        <v>1971</v>
      </c>
      <c r="G62" s="8">
        <v>46131</v>
      </c>
    </row>
    <row r="63" spans="1:7" ht="25.5" x14ac:dyDescent="0.25">
      <c r="A63" s="7">
        <v>60</v>
      </c>
      <c r="B63" s="12" t="s">
        <v>186</v>
      </c>
      <c r="C63" s="12" t="s">
        <v>187</v>
      </c>
      <c r="D63" s="12" t="s">
        <v>188</v>
      </c>
      <c r="E63" s="15">
        <v>310377.03000000003</v>
      </c>
      <c r="F63" s="12" t="s">
        <v>1971</v>
      </c>
      <c r="G63" s="8">
        <v>46132</v>
      </c>
    </row>
    <row r="64" spans="1:7" ht="25.5" x14ac:dyDescent="0.25">
      <c r="A64" s="7">
        <v>61</v>
      </c>
      <c r="B64" s="12" t="s">
        <v>189</v>
      </c>
      <c r="C64" s="12" t="s">
        <v>190</v>
      </c>
      <c r="D64" s="12" t="s">
        <v>191</v>
      </c>
      <c r="E64" s="15">
        <v>304781.12</v>
      </c>
      <c r="F64" s="12" t="s">
        <v>1971</v>
      </c>
      <c r="G64" s="8">
        <v>46133</v>
      </c>
    </row>
    <row r="65" spans="1:7" ht="25.5" x14ac:dyDescent="0.25">
      <c r="A65" s="7">
        <v>62</v>
      </c>
      <c r="B65" s="12" t="s">
        <v>192</v>
      </c>
      <c r="C65" s="12" t="s">
        <v>193</v>
      </c>
      <c r="D65" s="12" t="s">
        <v>194</v>
      </c>
      <c r="E65" s="15">
        <v>316435.21999999997</v>
      </c>
      <c r="F65" s="12" t="s">
        <v>1971</v>
      </c>
      <c r="G65" s="8">
        <v>46134</v>
      </c>
    </row>
    <row r="66" spans="1:7" ht="25.5" x14ac:dyDescent="0.25">
      <c r="A66" s="7">
        <v>63</v>
      </c>
      <c r="B66" s="12" t="s">
        <v>195</v>
      </c>
      <c r="C66" s="12" t="s">
        <v>196</v>
      </c>
      <c r="D66" s="12" t="s">
        <v>197</v>
      </c>
      <c r="E66" s="15">
        <v>302121.28999999998</v>
      </c>
      <c r="F66" s="12" t="s">
        <v>1971</v>
      </c>
      <c r="G66" s="8">
        <v>46135</v>
      </c>
    </row>
    <row r="67" spans="1:7" ht="25.5" x14ac:dyDescent="0.25">
      <c r="A67" s="7">
        <v>64</v>
      </c>
      <c r="B67" s="12" t="s">
        <v>198</v>
      </c>
      <c r="C67" s="12" t="s">
        <v>199</v>
      </c>
      <c r="D67" s="12" t="s">
        <v>200</v>
      </c>
      <c r="E67" s="15">
        <v>502673.02</v>
      </c>
      <c r="F67" s="12" t="s">
        <v>1971</v>
      </c>
      <c r="G67" s="8">
        <v>46136</v>
      </c>
    </row>
    <row r="68" spans="1:7" ht="25.5" x14ac:dyDescent="0.25">
      <c r="A68" s="7">
        <v>65</v>
      </c>
      <c r="B68" s="12" t="s">
        <v>201</v>
      </c>
      <c r="C68" s="12" t="s">
        <v>202</v>
      </c>
      <c r="D68" s="12" t="s">
        <v>203</v>
      </c>
      <c r="E68" s="15">
        <v>308613.82</v>
      </c>
      <c r="F68" s="12" t="s">
        <v>1971</v>
      </c>
      <c r="G68" s="8">
        <v>46137</v>
      </c>
    </row>
    <row r="69" spans="1:7" ht="25.5" x14ac:dyDescent="0.25">
      <c r="A69" s="7">
        <v>66</v>
      </c>
      <c r="B69" s="12" t="s">
        <v>204</v>
      </c>
      <c r="C69" s="12" t="s">
        <v>205</v>
      </c>
      <c r="D69" s="12" t="s">
        <v>206</v>
      </c>
      <c r="E69" s="15">
        <v>349597.6</v>
      </c>
      <c r="F69" s="12" t="s">
        <v>1971</v>
      </c>
      <c r="G69" s="8">
        <v>46138</v>
      </c>
    </row>
    <row r="70" spans="1:7" ht="25.5" x14ac:dyDescent="0.25">
      <c r="A70" s="7">
        <v>67</v>
      </c>
      <c r="B70" s="12" t="s">
        <v>207</v>
      </c>
      <c r="C70" s="12" t="s">
        <v>208</v>
      </c>
      <c r="D70" s="12" t="s">
        <v>209</v>
      </c>
      <c r="E70" s="15">
        <v>309172.17</v>
      </c>
      <c r="F70" s="12" t="s">
        <v>1971</v>
      </c>
      <c r="G70" s="8">
        <v>46139</v>
      </c>
    </row>
    <row r="71" spans="1:7" ht="25.5" x14ac:dyDescent="0.25">
      <c r="A71" s="7">
        <v>68</v>
      </c>
      <c r="B71" s="12" t="s">
        <v>210</v>
      </c>
      <c r="C71" s="12" t="s">
        <v>211</v>
      </c>
      <c r="D71" s="12" t="s">
        <v>212</v>
      </c>
      <c r="E71" s="15">
        <v>322384.17</v>
      </c>
      <c r="F71" s="12" t="s">
        <v>1971</v>
      </c>
      <c r="G71" s="8">
        <v>46140</v>
      </c>
    </row>
    <row r="72" spans="1:7" ht="25.5" x14ac:dyDescent="0.25">
      <c r="A72" s="7">
        <v>69</v>
      </c>
      <c r="B72" s="12" t="s">
        <v>213</v>
      </c>
      <c r="C72" s="12" t="s">
        <v>214</v>
      </c>
      <c r="D72" s="12" t="s">
        <v>215</v>
      </c>
      <c r="E72" s="15">
        <v>370276.5</v>
      </c>
      <c r="F72" s="12" t="s">
        <v>1971</v>
      </c>
      <c r="G72" s="8">
        <v>46141</v>
      </c>
    </row>
    <row r="73" spans="1:7" ht="25.5" x14ac:dyDescent="0.25">
      <c r="A73" s="7">
        <v>70</v>
      </c>
      <c r="B73" s="12" t="s">
        <v>216</v>
      </c>
      <c r="C73" s="12" t="s">
        <v>217</v>
      </c>
      <c r="D73" s="12" t="s">
        <v>218</v>
      </c>
      <c r="E73" s="15">
        <v>365463.58</v>
      </c>
      <c r="F73" s="12" t="s">
        <v>1971</v>
      </c>
      <c r="G73" s="8">
        <v>46142</v>
      </c>
    </row>
    <row r="74" spans="1:7" ht="38.25" x14ac:dyDescent="0.25">
      <c r="A74" s="7">
        <v>71</v>
      </c>
      <c r="B74" s="12" t="s">
        <v>219</v>
      </c>
      <c r="C74" s="12" t="s">
        <v>220</v>
      </c>
      <c r="D74" s="12" t="s">
        <v>221</v>
      </c>
      <c r="E74" s="15">
        <v>327524.14</v>
      </c>
      <c r="F74" s="12" t="s">
        <v>1972</v>
      </c>
      <c r="G74" s="8">
        <v>46143</v>
      </c>
    </row>
    <row r="75" spans="1:7" ht="38.25" x14ac:dyDescent="0.25">
      <c r="A75" s="7">
        <v>72</v>
      </c>
      <c r="B75" s="12" t="s">
        <v>222</v>
      </c>
      <c r="C75" s="12" t="s">
        <v>223</v>
      </c>
      <c r="D75" s="12" t="s">
        <v>224</v>
      </c>
      <c r="E75" s="15">
        <v>378309.36</v>
      </c>
      <c r="F75" s="12" t="s">
        <v>1972</v>
      </c>
      <c r="G75" s="8">
        <v>46144</v>
      </c>
    </row>
    <row r="76" spans="1:7" ht="38.25" x14ac:dyDescent="0.25">
      <c r="A76" s="7">
        <v>73</v>
      </c>
      <c r="B76" s="12" t="s">
        <v>225</v>
      </c>
      <c r="C76" s="12" t="s">
        <v>226</v>
      </c>
      <c r="D76" s="12" t="s">
        <v>227</v>
      </c>
      <c r="E76" s="15">
        <v>401889.19</v>
      </c>
      <c r="F76" s="12" t="s">
        <v>1972</v>
      </c>
      <c r="G76" s="8">
        <v>46145</v>
      </c>
    </row>
    <row r="77" spans="1:7" ht="38.25" x14ac:dyDescent="0.25">
      <c r="A77" s="7">
        <v>74</v>
      </c>
      <c r="B77" s="12" t="s">
        <v>228</v>
      </c>
      <c r="C77" s="12" t="s">
        <v>229</v>
      </c>
      <c r="D77" s="12" t="s">
        <v>230</v>
      </c>
      <c r="E77" s="15">
        <v>338077.26</v>
      </c>
      <c r="F77" s="12" t="s">
        <v>1972</v>
      </c>
      <c r="G77" s="8">
        <v>46146</v>
      </c>
    </row>
    <row r="78" spans="1:7" ht="25.5" x14ac:dyDescent="0.25">
      <c r="A78" s="7">
        <v>75</v>
      </c>
      <c r="B78" s="12" t="s">
        <v>231</v>
      </c>
      <c r="C78" s="12" t="s">
        <v>232</v>
      </c>
      <c r="D78" s="12" t="s">
        <v>233</v>
      </c>
      <c r="E78" s="15">
        <v>257352.56</v>
      </c>
      <c r="F78" s="12" t="s">
        <v>1972</v>
      </c>
      <c r="G78" s="8">
        <v>46147</v>
      </c>
    </row>
    <row r="79" spans="1:7" ht="25.5" x14ac:dyDescent="0.25">
      <c r="A79" s="7">
        <v>76</v>
      </c>
      <c r="B79" s="12" t="s">
        <v>234</v>
      </c>
      <c r="C79" s="12" t="s">
        <v>235</v>
      </c>
      <c r="D79" s="12" t="s">
        <v>236</v>
      </c>
      <c r="E79" s="15">
        <v>264922.46999999997</v>
      </c>
      <c r="F79" s="12" t="s">
        <v>1972</v>
      </c>
      <c r="G79" s="8">
        <v>46148</v>
      </c>
    </row>
    <row r="80" spans="1:7" ht="25.5" x14ac:dyDescent="0.25">
      <c r="A80" s="7">
        <v>77</v>
      </c>
      <c r="B80" s="12" t="s">
        <v>237</v>
      </c>
      <c r="C80" s="12" t="s">
        <v>238</v>
      </c>
      <c r="D80" s="12" t="s">
        <v>239</v>
      </c>
      <c r="E80" s="15">
        <v>250294.45</v>
      </c>
      <c r="F80" s="12" t="s">
        <v>1972</v>
      </c>
      <c r="G80" s="8">
        <v>46149</v>
      </c>
    </row>
    <row r="81" spans="1:7" ht="25.5" x14ac:dyDescent="0.25">
      <c r="A81" s="7">
        <v>78</v>
      </c>
      <c r="B81" s="12" t="s">
        <v>240</v>
      </c>
      <c r="C81" s="12" t="s">
        <v>241</v>
      </c>
      <c r="D81" s="12" t="s">
        <v>242</v>
      </c>
      <c r="E81" s="15">
        <v>255421.36</v>
      </c>
      <c r="F81" s="12" t="s">
        <v>1972</v>
      </c>
      <c r="G81" s="8">
        <v>46150</v>
      </c>
    </row>
    <row r="82" spans="1:7" ht="25.5" x14ac:dyDescent="0.25">
      <c r="A82" s="7">
        <v>79</v>
      </c>
      <c r="B82" s="12" t="s">
        <v>243</v>
      </c>
      <c r="C82" s="12" t="s">
        <v>244</v>
      </c>
      <c r="D82" s="12" t="s">
        <v>245</v>
      </c>
      <c r="E82" s="15">
        <v>257088.37</v>
      </c>
      <c r="F82" s="12" t="s">
        <v>1972</v>
      </c>
      <c r="G82" s="8">
        <v>46151</v>
      </c>
    </row>
    <row r="83" spans="1:7" ht="25.5" x14ac:dyDescent="0.25">
      <c r="A83" s="7">
        <v>80</v>
      </c>
      <c r="B83" s="12" t="s">
        <v>246</v>
      </c>
      <c r="C83" s="12" t="s">
        <v>247</v>
      </c>
      <c r="D83" s="12" t="s">
        <v>248</v>
      </c>
      <c r="E83" s="15">
        <v>257689.83</v>
      </c>
      <c r="F83" s="12" t="s">
        <v>1972</v>
      </c>
      <c r="G83" s="8">
        <v>46152</v>
      </c>
    </row>
    <row r="84" spans="1:7" ht="25.5" x14ac:dyDescent="0.25">
      <c r="A84" s="7">
        <v>81</v>
      </c>
      <c r="B84" s="12" t="s">
        <v>249</v>
      </c>
      <c r="C84" s="12" t="s">
        <v>241</v>
      </c>
      <c r="D84" s="12" t="s">
        <v>250</v>
      </c>
      <c r="E84" s="15">
        <v>256765.53</v>
      </c>
      <c r="F84" s="12" t="s">
        <v>1972</v>
      </c>
      <c r="G84" s="8">
        <v>46153</v>
      </c>
    </row>
    <row r="85" spans="1:7" ht="25.5" x14ac:dyDescent="0.25">
      <c r="A85" s="7">
        <v>82</v>
      </c>
      <c r="B85" s="12" t="s">
        <v>251</v>
      </c>
      <c r="C85" s="12" t="s">
        <v>252</v>
      </c>
      <c r="D85" s="12" t="s">
        <v>253</v>
      </c>
      <c r="E85" s="15">
        <v>266542.65999999997</v>
      </c>
      <c r="F85" s="12" t="s">
        <v>1972</v>
      </c>
      <c r="G85" s="8">
        <v>46154</v>
      </c>
    </row>
    <row r="86" spans="1:7" ht="25.5" x14ac:dyDescent="0.25">
      <c r="A86" s="7">
        <v>83</v>
      </c>
      <c r="B86" s="12" t="s">
        <v>254</v>
      </c>
      <c r="C86" s="12" t="s">
        <v>255</v>
      </c>
      <c r="D86" s="12" t="s">
        <v>256</v>
      </c>
      <c r="E86" s="15">
        <v>253284.57</v>
      </c>
      <c r="F86" s="12" t="s">
        <v>1972</v>
      </c>
      <c r="G86" s="8">
        <v>46155</v>
      </c>
    </row>
    <row r="87" spans="1:7" ht="38.25" x14ac:dyDescent="0.25">
      <c r="A87" s="7">
        <v>84</v>
      </c>
      <c r="B87" s="12" t="s">
        <v>257</v>
      </c>
      <c r="C87" s="12" t="s">
        <v>258</v>
      </c>
      <c r="D87" s="12" t="s">
        <v>259</v>
      </c>
      <c r="E87" s="15">
        <v>264671.59000000003</v>
      </c>
      <c r="F87" s="12" t="s">
        <v>1972</v>
      </c>
      <c r="G87" s="8">
        <v>46156</v>
      </c>
    </row>
    <row r="88" spans="1:7" ht="38.25" x14ac:dyDescent="0.25">
      <c r="A88" s="7">
        <v>85</v>
      </c>
      <c r="B88" s="12" t="s">
        <v>260</v>
      </c>
      <c r="C88" s="12" t="s">
        <v>261</v>
      </c>
      <c r="D88" s="12" t="s">
        <v>262</v>
      </c>
      <c r="E88" s="15">
        <v>345415.38</v>
      </c>
      <c r="F88" s="12" t="s">
        <v>1972</v>
      </c>
      <c r="G88" s="8">
        <v>46157</v>
      </c>
    </row>
    <row r="89" spans="1:7" ht="25.5" x14ac:dyDescent="0.25">
      <c r="A89" s="7">
        <v>86</v>
      </c>
      <c r="B89" s="12" t="s">
        <v>263</v>
      </c>
      <c r="C89" s="12" t="s">
        <v>264</v>
      </c>
      <c r="D89" s="12" t="s">
        <v>265</v>
      </c>
      <c r="E89" s="15">
        <v>348733.37</v>
      </c>
      <c r="F89" s="12" t="s">
        <v>1972</v>
      </c>
      <c r="G89" s="8">
        <v>46158</v>
      </c>
    </row>
    <row r="90" spans="1:7" ht="25.5" x14ac:dyDescent="0.25">
      <c r="A90" s="7">
        <v>87</v>
      </c>
      <c r="B90" s="12" t="s">
        <v>266</v>
      </c>
      <c r="C90" s="12" t="s">
        <v>267</v>
      </c>
      <c r="D90" s="12" t="s">
        <v>268</v>
      </c>
      <c r="E90" s="15">
        <v>302553.51</v>
      </c>
      <c r="F90" s="12" t="s">
        <v>1972</v>
      </c>
      <c r="G90" s="8">
        <v>46159</v>
      </c>
    </row>
    <row r="91" spans="1:7" ht="25.5" x14ac:dyDescent="0.25">
      <c r="A91" s="7">
        <v>88</v>
      </c>
      <c r="B91" s="12" t="s">
        <v>269</v>
      </c>
      <c r="C91" s="12" t="s">
        <v>270</v>
      </c>
      <c r="D91" s="12" t="s">
        <v>271</v>
      </c>
      <c r="E91" s="15">
        <v>302050.40999999997</v>
      </c>
      <c r="F91" s="12" t="s">
        <v>1972</v>
      </c>
      <c r="G91" s="8">
        <v>46160</v>
      </c>
    </row>
    <row r="92" spans="1:7" ht="25.5" x14ac:dyDescent="0.25">
      <c r="A92" s="7">
        <v>89</v>
      </c>
      <c r="B92" s="12" t="s">
        <v>272</v>
      </c>
      <c r="C92" s="12" t="s">
        <v>273</v>
      </c>
      <c r="D92" s="12" t="s">
        <v>274</v>
      </c>
      <c r="E92" s="15">
        <v>302310.39</v>
      </c>
      <c r="F92" s="12" t="s">
        <v>1972</v>
      </c>
      <c r="G92" s="8">
        <v>46161</v>
      </c>
    </row>
    <row r="93" spans="1:7" ht="25.5" x14ac:dyDescent="0.25">
      <c r="A93" s="7">
        <v>90</v>
      </c>
      <c r="B93" s="12" t="s">
        <v>275</v>
      </c>
      <c r="C93" s="12" t="s">
        <v>276</v>
      </c>
      <c r="D93" s="12" t="s">
        <v>277</v>
      </c>
      <c r="E93" s="15">
        <v>390269.7</v>
      </c>
      <c r="F93" s="12" t="s">
        <v>1972</v>
      </c>
      <c r="G93" s="8">
        <v>46162</v>
      </c>
    </row>
    <row r="94" spans="1:7" ht="25.5" x14ac:dyDescent="0.25">
      <c r="A94" s="7">
        <v>91</v>
      </c>
      <c r="B94" s="12" t="s">
        <v>278</v>
      </c>
      <c r="C94" s="12" t="s">
        <v>279</v>
      </c>
      <c r="D94" s="12" t="s">
        <v>280</v>
      </c>
      <c r="E94" s="15">
        <v>330808.92</v>
      </c>
      <c r="F94" s="12" t="s">
        <v>1972</v>
      </c>
      <c r="G94" s="8">
        <v>46163</v>
      </c>
    </row>
    <row r="95" spans="1:7" ht="25.5" x14ac:dyDescent="0.25">
      <c r="A95" s="7">
        <v>92</v>
      </c>
      <c r="B95" s="12" t="s">
        <v>281</v>
      </c>
      <c r="C95" s="12" t="s">
        <v>282</v>
      </c>
      <c r="D95" s="12" t="s">
        <v>283</v>
      </c>
      <c r="E95" s="15">
        <v>447706.09</v>
      </c>
      <c r="F95" s="12" t="s">
        <v>1972</v>
      </c>
      <c r="G95" s="8">
        <v>46164</v>
      </c>
    </row>
    <row r="96" spans="1:7" ht="25.5" x14ac:dyDescent="0.25">
      <c r="A96" s="7">
        <v>93</v>
      </c>
      <c r="B96" s="12" t="s">
        <v>284</v>
      </c>
      <c r="C96" s="12" t="s">
        <v>285</v>
      </c>
      <c r="D96" s="12" t="s">
        <v>286</v>
      </c>
      <c r="E96" s="15">
        <v>304615.67999999999</v>
      </c>
      <c r="F96" s="12" t="s">
        <v>1972</v>
      </c>
      <c r="G96" s="8">
        <v>46165</v>
      </c>
    </row>
    <row r="97" spans="1:7" ht="38.25" x14ac:dyDescent="0.25">
      <c r="A97" s="7">
        <v>94</v>
      </c>
      <c r="B97" s="12" t="s">
        <v>287</v>
      </c>
      <c r="C97" s="12" t="s">
        <v>288</v>
      </c>
      <c r="D97" s="12" t="s">
        <v>289</v>
      </c>
      <c r="E97" s="15">
        <v>350451.97</v>
      </c>
      <c r="F97" s="12" t="s">
        <v>1972</v>
      </c>
      <c r="G97" s="8">
        <v>46166</v>
      </c>
    </row>
    <row r="98" spans="1:7" ht="25.5" x14ac:dyDescent="0.25">
      <c r="A98" s="7">
        <v>95</v>
      </c>
      <c r="B98" s="12" t="s">
        <v>290</v>
      </c>
      <c r="C98" s="12" t="s">
        <v>291</v>
      </c>
      <c r="D98" s="12" t="s">
        <v>292</v>
      </c>
      <c r="E98" s="15">
        <v>309330.53999999998</v>
      </c>
      <c r="F98" s="12" t="s">
        <v>1972</v>
      </c>
      <c r="G98" s="8">
        <v>46167</v>
      </c>
    </row>
    <row r="99" spans="1:7" ht="38.25" x14ac:dyDescent="0.25">
      <c r="A99" s="7">
        <v>96</v>
      </c>
      <c r="B99" s="12" t="s">
        <v>293</v>
      </c>
      <c r="C99" s="12" t="s">
        <v>294</v>
      </c>
      <c r="D99" s="12" t="s">
        <v>295</v>
      </c>
      <c r="E99" s="15">
        <v>358299.45</v>
      </c>
      <c r="F99" s="12" t="s">
        <v>1972</v>
      </c>
      <c r="G99" s="8">
        <v>46168</v>
      </c>
    </row>
    <row r="100" spans="1:7" ht="38.25" x14ac:dyDescent="0.25">
      <c r="A100" s="7">
        <v>97</v>
      </c>
      <c r="B100" s="12" t="s">
        <v>296</v>
      </c>
      <c r="C100" s="12" t="s">
        <v>297</v>
      </c>
      <c r="D100" s="12" t="s">
        <v>298</v>
      </c>
      <c r="E100" s="15">
        <v>309718.15999999997</v>
      </c>
      <c r="F100" s="12" t="s">
        <v>1972</v>
      </c>
      <c r="G100" s="8">
        <v>46169</v>
      </c>
    </row>
    <row r="101" spans="1:7" ht="25.5" x14ac:dyDescent="0.25">
      <c r="A101" s="7">
        <v>98</v>
      </c>
      <c r="B101" s="12" t="s">
        <v>299</v>
      </c>
      <c r="C101" s="12" t="s">
        <v>300</v>
      </c>
      <c r="D101" s="12" t="s">
        <v>301</v>
      </c>
      <c r="E101" s="15">
        <v>306264.40000000002</v>
      </c>
      <c r="F101" s="12" t="s">
        <v>1972</v>
      </c>
      <c r="G101" s="8">
        <v>46170</v>
      </c>
    </row>
    <row r="102" spans="1:7" ht="38.25" x14ac:dyDescent="0.25">
      <c r="A102" s="7">
        <v>99</v>
      </c>
      <c r="B102" s="12" t="s">
        <v>302</v>
      </c>
      <c r="C102" s="12" t="s">
        <v>303</v>
      </c>
      <c r="D102" s="12" t="s">
        <v>304</v>
      </c>
      <c r="E102" s="15">
        <v>308706.58</v>
      </c>
      <c r="F102" s="12" t="s">
        <v>1972</v>
      </c>
      <c r="G102" s="8">
        <v>46171</v>
      </c>
    </row>
    <row r="103" spans="1:7" ht="25.5" x14ac:dyDescent="0.25">
      <c r="A103" s="7">
        <v>100</v>
      </c>
      <c r="B103" s="12" t="s">
        <v>305</v>
      </c>
      <c r="C103" s="12" t="s">
        <v>306</v>
      </c>
      <c r="D103" s="12" t="s">
        <v>307</v>
      </c>
      <c r="E103" s="15">
        <v>339360.13</v>
      </c>
      <c r="F103" s="12" t="s">
        <v>1972</v>
      </c>
      <c r="G103" s="8">
        <v>46172</v>
      </c>
    </row>
    <row r="104" spans="1:7" ht="25.5" x14ac:dyDescent="0.25">
      <c r="A104" s="7">
        <v>101</v>
      </c>
      <c r="B104" s="12" t="s">
        <v>308</v>
      </c>
      <c r="C104" s="12" t="s">
        <v>309</v>
      </c>
      <c r="D104" s="12" t="s">
        <v>310</v>
      </c>
      <c r="E104" s="15">
        <v>396828.59</v>
      </c>
      <c r="F104" s="12" t="s">
        <v>1972</v>
      </c>
      <c r="G104" s="8">
        <v>46173</v>
      </c>
    </row>
    <row r="105" spans="1:7" ht="25.5" x14ac:dyDescent="0.25">
      <c r="A105" s="7">
        <v>102</v>
      </c>
      <c r="B105" s="12" t="s">
        <v>311</v>
      </c>
      <c r="C105" s="12" t="s">
        <v>312</v>
      </c>
      <c r="D105" s="12" t="s">
        <v>313</v>
      </c>
      <c r="E105" s="15">
        <v>341411.07</v>
      </c>
      <c r="F105" s="12" t="s">
        <v>1972</v>
      </c>
      <c r="G105" s="8">
        <v>46174</v>
      </c>
    </row>
    <row r="106" spans="1:7" ht="25.5" x14ac:dyDescent="0.25">
      <c r="A106" s="7">
        <v>103</v>
      </c>
      <c r="B106" s="12" t="s">
        <v>314</v>
      </c>
      <c r="C106" s="12" t="s">
        <v>315</v>
      </c>
      <c r="D106" s="12" t="s">
        <v>316</v>
      </c>
      <c r="E106" s="15">
        <v>379767.86</v>
      </c>
      <c r="F106" s="12" t="s">
        <v>1972</v>
      </c>
      <c r="G106" s="8">
        <v>46175</v>
      </c>
    </row>
    <row r="107" spans="1:7" ht="38.25" x14ac:dyDescent="0.25">
      <c r="A107" s="7">
        <v>104</v>
      </c>
      <c r="B107" s="12" t="s">
        <v>317</v>
      </c>
      <c r="C107" s="12" t="s">
        <v>318</v>
      </c>
      <c r="D107" s="12" t="s">
        <v>319</v>
      </c>
      <c r="E107" s="15">
        <v>325661.21999999997</v>
      </c>
      <c r="F107" s="12" t="s">
        <v>1973</v>
      </c>
      <c r="G107" s="8">
        <v>46176</v>
      </c>
    </row>
    <row r="108" spans="1:7" ht="38.25" x14ac:dyDescent="0.25">
      <c r="A108" s="7">
        <v>105</v>
      </c>
      <c r="B108" s="12" t="s">
        <v>320</v>
      </c>
      <c r="C108" s="12" t="s">
        <v>321</v>
      </c>
      <c r="D108" s="12" t="s">
        <v>322</v>
      </c>
      <c r="E108" s="15">
        <v>359452.12</v>
      </c>
      <c r="F108" s="12" t="s">
        <v>1973</v>
      </c>
      <c r="G108" s="8">
        <v>46177</v>
      </c>
    </row>
    <row r="109" spans="1:7" ht="38.25" x14ac:dyDescent="0.25">
      <c r="A109" s="7">
        <v>106</v>
      </c>
      <c r="B109" s="12" t="s">
        <v>323</v>
      </c>
      <c r="C109" s="12" t="s">
        <v>324</v>
      </c>
      <c r="D109" s="12" t="s">
        <v>325</v>
      </c>
      <c r="E109" s="15">
        <v>370704.79</v>
      </c>
      <c r="F109" s="12" t="s">
        <v>1973</v>
      </c>
      <c r="G109" s="8">
        <v>46178</v>
      </c>
    </row>
    <row r="110" spans="1:7" ht="38.25" x14ac:dyDescent="0.25">
      <c r="A110" s="7">
        <v>107</v>
      </c>
      <c r="B110" s="12" t="s">
        <v>326</v>
      </c>
      <c r="C110" s="12" t="s">
        <v>327</v>
      </c>
      <c r="D110" s="12" t="s">
        <v>328</v>
      </c>
      <c r="E110" s="15">
        <v>366139.38</v>
      </c>
      <c r="F110" s="12" t="s">
        <v>1973</v>
      </c>
      <c r="G110" s="8">
        <v>46179</v>
      </c>
    </row>
    <row r="111" spans="1:7" ht="25.5" x14ac:dyDescent="0.25">
      <c r="A111" s="7">
        <v>108</v>
      </c>
      <c r="B111" s="12" t="s">
        <v>329</v>
      </c>
      <c r="C111" s="12" t="s">
        <v>330</v>
      </c>
      <c r="D111" s="12" t="s">
        <v>331</v>
      </c>
      <c r="E111" s="15">
        <v>357584.68</v>
      </c>
      <c r="F111" s="12" t="s">
        <v>1973</v>
      </c>
      <c r="G111" s="8">
        <v>46180</v>
      </c>
    </row>
    <row r="112" spans="1:7" ht="25.5" x14ac:dyDescent="0.25">
      <c r="A112" s="7">
        <v>109</v>
      </c>
      <c r="B112" s="12" t="s">
        <v>332</v>
      </c>
      <c r="C112" s="12" t="s">
        <v>333</v>
      </c>
      <c r="D112" s="12" t="s">
        <v>334</v>
      </c>
      <c r="E112" s="15">
        <v>325788.33</v>
      </c>
      <c r="F112" s="12" t="s">
        <v>1973</v>
      </c>
      <c r="G112" s="8">
        <v>46181</v>
      </c>
    </row>
    <row r="113" spans="1:7" ht="25.5" x14ac:dyDescent="0.25">
      <c r="A113" s="7">
        <v>110</v>
      </c>
      <c r="B113" s="12" t="s">
        <v>335</v>
      </c>
      <c r="C113" s="12" t="s">
        <v>336</v>
      </c>
      <c r="D113" s="12" t="s">
        <v>337</v>
      </c>
      <c r="E113" s="15">
        <v>249568.88</v>
      </c>
      <c r="F113" s="12" t="s">
        <v>1973</v>
      </c>
      <c r="G113" s="8">
        <v>46182</v>
      </c>
    </row>
    <row r="114" spans="1:7" ht="25.5" x14ac:dyDescent="0.25">
      <c r="A114" s="7">
        <v>111</v>
      </c>
      <c r="B114" s="12" t="s">
        <v>338</v>
      </c>
      <c r="C114" s="12" t="s">
        <v>339</v>
      </c>
      <c r="D114" s="12" t="s">
        <v>340</v>
      </c>
      <c r="E114" s="15">
        <v>246068.7</v>
      </c>
      <c r="F114" s="12" t="s">
        <v>1973</v>
      </c>
      <c r="G114" s="8">
        <v>46183</v>
      </c>
    </row>
    <row r="115" spans="1:7" ht="25.5" x14ac:dyDescent="0.25">
      <c r="A115" s="7">
        <v>112</v>
      </c>
      <c r="B115" s="12" t="s">
        <v>341</v>
      </c>
      <c r="C115" s="12" t="s">
        <v>342</v>
      </c>
      <c r="D115" s="12" t="s">
        <v>343</v>
      </c>
      <c r="E115" s="15">
        <v>238747.08</v>
      </c>
      <c r="F115" s="12" t="s">
        <v>1973</v>
      </c>
      <c r="G115" s="8">
        <v>46184</v>
      </c>
    </row>
    <row r="116" spans="1:7" ht="25.5" x14ac:dyDescent="0.25">
      <c r="A116" s="7">
        <v>113</v>
      </c>
      <c r="B116" s="12" t="s">
        <v>344</v>
      </c>
      <c r="C116" s="12" t="s">
        <v>345</v>
      </c>
      <c r="D116" s="12" t="s">
        <v>346</v>
      </c>
      <c r="E116" s="15">
        <v>237959.09</v>
      </c>
      <c r="F116" s="12" t="s">
        <v>1973</v>
      </c>
      <c r="G116" s="8">
        <v>46185</v>
      </c>
    </row>
    <row r="117" spans="1:7" ht="25.5" x14ac:dyDescent="0.25">
      <c r="A117" s="7">
        <v>114</v>
      </c>
      <c r="B117" s="12" t="s">
        <v>347</v>
      </c>
      <c r="C117" s="12" t="s">
        <v>348</v>
      </c>
      <c r="D117" s="12" t="s">
        <v>349</v>
      </c>
      <c r="E117" s="15">
        <v>240341.79</v>
      </c>
      <c r="F117" s="12" t="s">
        <v>1973</v>
      </c>
      <c r="G117" s="8">
        <v>46186</v>
      </c>
    </row>
    <row r="118" spans="1:7" ht="25.5" x14ac:dyDescent="0.25">
      <c r="A118" s="7">
        <v>115</v>
      </c>
      <c r="B118" s="12" t="s">
        <v>350</v>
      </c>
      <c r="C118" s="12" t="s">
        <v>351</v>
      </c>
      <c r="D118" s="12" t="s">
        <v>352</v>
      </c>
      <c r="E118" s="15">
        <v>242221.44</v>
      </c>
      <c r="F118" s="12" t="s">
        <v>1973</v>
      </c>
      <c r="G118" s="8">
        <v>46187</v>
      </c>
    </row>
    <row r="119" spans="1:7" ht="25.5" x14ac:dyDescent="0.25">
      <c r="A119" s="7">
        <v>116</v>
      </c>
      <c r="B119" s="12" t="s">
        <v>353</v>
      </c>
      <c r="C119" s="12" t="s">
        <v>354</v>
      </c>
      <c r="D119" s="12" t="s">
        <v>355</v>
      </c>
      <c r="E119" s="15">
        <v>242301.76</v>
      </c>
      <c r="F119" s="12" t="s">
        <v>1973</v>
      </c>
      <c r="G119" s="8">
        <v>46188</v>
      </c>
    </row>
    <row r="120" spans="1:7" ht="25.5" x14ac:dyDescent="0.25">
      <c r="A120" s="7">
        <v>117</v>
      </c>
      <c r="B120" s="12" t="s">
        <v>356</v>
      </c>
      <c r="C120" s="12" t="s">
        <v>357</v>
      </c>
      <c r="D120" s="12" t="s">
        <v>358</v>
      </c>
      <c r="E120" s="15">
        <v>248231.47</v>
      </c>
      <c r="F120" s="12" t="s">
        <v>1973</v>
      </c>
      <c r="G120" s="8">
        <v>46189</v>
      </c>
    </row>
    <row r="121" spans="1:7" ht="25.5" x14ac:dyDescent="0.25">
      <c r="A121" s="7">
        <v>118</v>
      </c>
      <c r="B121" s="12" t="s">
        <v>359</v>
      </c>
      <c r="C121" s="12" t="s">
        <v>241</v>
      </c>
      <c r="D121" s="12" t="s">
        <v>360</v>
      </c>
      <c r="E121" s="15">
        <v>240470.33</v>
      </c>
      <c r="F121" s="12" t="s">
        <v>1973</v>
      </c>
      <c r="G121" s="8">
        <v>46190</v>
      </c>
    </row>
    <row r="122" spans="1:7" ht="38.25" x14ac:dyDescent="0.25">
      <c r="A122" s="7">
        <v>119</v>
      </c>
      <c r="B122" s="12" t="s">
        <v>361</v>
      </c>
      <c r="C122" s="12" t="s">
        <v>362</v>
      </c>
      <c r="D122" s="12" t="s">
        <v>363</v>
      </c>
      <c r="E122" s="15">
        <v>245398.07</v>
      </c>
      <c r="F122" s="12" t="s">
        <v>1973</v>
      </c>
      <c r="G122" s="8">
        <v>46191</v>
      </c>
    </row>
    <row r="123" spans="1:7" ht="25.5" x14ac:dyDescent="0.25">
      <c r="A123" s="7">
        <v>120</v>
      </c>
      <c r="B123" s="12" t="s">
        <v>364</v>
      </c>
      <c r="C123" s="12" t="s">
        <v>365</v>
      </c>
      <c r="D123" s="12" t="s">
        <v>366</v>
      </c>
      <c r="E123" s="15">
        <v>320204.65000000002</v>
      </c>
      <c r="F123" s="12" t="s">
        <v>1973</v>
      </c>
      <c r="G123" s="8">
        <v>46192</v>
      </c>
    </row>
    <row r="124" spans="1:7" ht="25.5" x14ac:dyDescent="0.25">
      <c r="A124" s="7">
        <v>121</v>
      </c>
      <c r="B124" s="12" t="s">
        <v>367</v>
      </c>
      <c r="C124" s="12" t="s">
        <v>368</v>
      </c>
      <c r="D124" s="12" t="s">
        <v>369</v>
      </c>
      <c r="E124" s="15">
        <v>317605.53000000003</v>
      </c>
      <c r="F124" s="12" t="s">
        <v>1973</v>
      </c>
      <c r="G124" s="8">
        <v>46193</v>
      </c>
    </row>
    <row r="125" spans="1:7" ht="25.5" x14ac:dyDescent="0.25">
      <c r="A125" s="7">
        <v>122</v>
      </c>
      <c r="B125" s="12" t="s">
        <v>370</v>
      </c>
      <c r="C125" s="12" t="s">
        <v>371</v>
      </c>
      <c r="D125" s="12" t="s">
        <v>372</v>
      </c>
      <c r="E125" s="15">
        <v>364654.63</v>
      </c>
      <c r="F125" s="12" t="s">
        <v>1973</v>
      </c>
      <c r="G125" s="8">
        <v>46194</v>
      </c>
    </row>
    <row r="126" spans="1:7" ht="25.5" x14ac:dyDescent="0.25">
      <c r="A126" s="7">
        <v>123</v>
      </c>
      <c r="B126" s="12" t="s">
        <v>373</v>
      </c>
      <c r="C126" s="12" t="s">
        <v>374</v>
      </c>
      <c r="D126" s="12" t="s">
        <v>375</v>
      </c>
      <c r="E126" s="15">
        <v>301359.31</v>
      </c>
      <c r="F126" s="12" t="s">
        <v>1973</v>
      </c>
      <c r="G126" s="8">
        <v>46195</v>
      </c>
    </row>
    <row r="127" spans="1:7" ht="25.5" x14ac:dyDescent="0.25">
      <c r="A127" s="7">
        <v>124</v>
      </c>
      <c r="B127" s="12" t="s">
        <v>376</v>
      </c>
      <c r="C127" s="12" t="s">
        <v>377</v>
      </c>
      <c r="D127" s="12" t="s">
        <v>378</v>
      </c>
      <c r="E127" s="15">
        <v>302967.15000000002</v>
      </c>
      <c r="F127" s="12" t="s">
        <v>1973</v>
      </c>
      <c r="G127" s="8">
        <v>46196</v>
      </c>
    </row>
    <row r="128" spans="1:7" ht="25.5" x14ac:dyDescent="0.25">
      <c r="A128" s="7">
        <v>125</v>
      </c>
      <c r="B128" s="12" t="s">
        <v>379</v>
      </c>
      <c r="C128" s="12" t="s">
        <v>380</v>
      </c>
      <c r="D128" s="12" t="s">
        <v>381</v>
      </c>
      <c r="E128" s="15">
        <v>595583.68000000005</v>
      </c>
      <c r="F128" s="12" t="s">
        <v>1973</v>
      </c>
      <c r="G128" s="8">
        <v>46197</v>
      </c>
    </row>
    <row r="129" spans="1:7" ht="25.5" x14ac:dyDescent="0.25">
      <c r="A129" s="7">
        <v>126</v>
      </c>
      <c r="B129" s="12" t="s">
        <v>382</v>
      </c>
      <c r="C129" s="12" t="s">
        <v>383</v>
      </c>
      <c r="D129" s="12" t="s">
        <v>384</v>
      </c>
      <c r="E129" s="15">
        <v>323305.93</v>
      </c>
      <c r="F129" s="12" t="s">
        <v>1973</v>
      </c>
      <c r="G129" s="8">
        <v>46198</v>
      </c>
    </row>
    <row r="130" spans="1:7" ht="38.25" x14ac:dyDescent="0.25">
      <c r="A130" s="7">
        <v>127</v>
      </c>
      <c r="B130" s="12" t="s">
        <v>385</v>
      </c>
      <c r="C130" s="12" t="s">
        <v>386</v>
      </c>
      <c r="D130" s="12" t="s">
        <v>387</v>
      </c>
      <c r="E130" s="15">
        <v>431052.38</v>
      </c>
      <c r="F130" s="12" t="s">
        <v>1973</v>
      </c>
      <c r="G130" s="8">
        <v>46199</v>
      </c>
    </row>
    <row r="131" spans="1:7" ht="25.5" x14ac:dyDescent="0.25">
      <c r="A131" s="7">
        <v>128</v>
      </c>
      <c r="B131" s="12" t="s">
        <v>388</v>
      </c>
      <c r="C131" s="12" t="s">
        <v>389</v>
      </c>
      <c r="D131" s="12" t="s">
        <v>390</v>
      </c>
      <c r="E131" s="15">
        <v>565926.99</v>
      </c>
      <c r="F131" s="12" t="s">
        <v>1973</v>
      </c>
      <c r="G131" s="8">
        <v>46200</v>
      </c>
    </row>
    <row r="132" spans="1:7" ht="25.5" x14ac:dyDescent="0.25">
      <c r="A132" s="7">
        <v>129</v>
      </c>
      <c r="B132" s="12" t="s">
        <v>391</v>
      </c>
      <c r="C132" s="12" t="s">
        <v>392</v>
      </c>
      <c r="D132" s="12" t="s">
        <v>393</v>
      </c>
      <c r="E132" s="15">
        <v>373065.81</v>
      </c>
      <c r="F132" s="12" t="s">
        <v>1973</v>
      </c>
      <c r="G132" s="8">
        <v>46201</v>
      </c>
    </row>
    <row r="133" spans="1:7" ht="25.5" x14ac:dyDescent="0.25">
      <c r="A133" s="7">
        <v>130</v>
      </c>
      <c r="B133" s="12" t="s">
        <v>394</v>
      </c>
      <c r="C133" s="12" t="s">
        <v>395</v>
      </c>
      <c r="D133" s="12" t="s">
        <v>396</v>
      </c>
      <c r="E133" s="15">
        <v>318189.40000000002</v>
      </c>
      <c r="F133" s="12" t="s">
        <v>1973</v>
      </c>
      <c r="G133" s="8">
        <v>46202</v>
      </c>
    </row>
    <row r="134" spans="1:7" ht="38.25" x14ac:dyDescent="0.25">
      <c r="A134" s="7">
        <v>131</v>
      </c>
      <c r="B134" s="12" t="s">
        <v>397</v>
      </c>
      <c r="C134" s="12" t="s">
        <v>398</v>
      </c>
      <c r="D134" s="12" t="s">
        <v>399</v>
      </c>
      <c r="E134" s="15">
        <v>415315.81</v>
      </c>
      <c r="F134" s="12" t="s">
        <v>1973</v>
      </c>
      <c r="G134" s="8">
        <v>46203</v>
      </c>
    </row>
    <row r="135" spans="1:7" ht="25.5" x14ac:dyDescent="0.25">
      <c r="A135" s="7">
        <v>132</v>
      </c>
      <c r="B135" s="12" t="s">
        <v>400</v>
      </c>
      <c r="C135" s="12" t="s">
        <v>401</v>
      </c>
      <c r="D135" s="12" t="s">
        <v>402</v>
      </c>
      <c r="E135" s="15">
        <v>434242.55</v>
      </c>
      <c r="F135" s="12" t="s">
        <v>1973</v>
      </c>
      <c r="G135" s="8">
        <v>46204</v>
      </c>
    </row>
    <row r="136" spans="1:7" ht="25.5" x14ac:dyDescent="0.25">
      <c r="A136" s="7">
        <v>133</v>
      </c>
      <c r="B136" s="12" t="s">
        <v>403</v>
      </c>
      <c r="C136" s="12" t="s">
        <v>404</v>
      </c>
      <c r="D136" s="12" t="s">
        <v>405</v>
      </c>
      <c r="E136" s="15">
        <v>324407.74</v>
      </c>
      <c r="F136" s="12" t="s">
        <v>1973</v>
      </c>
      <c r="G136" s="8">
        <v>46205</v>
      </c>
    </row>
    <row r="137" spans="1:7" ht="25.5" x14ac:dyDescent="0.25">
      <c r="A137" s="7">
        <v>134</v>
      </c>
      <c r="B137" s="12" t="s">
        <v>406</v>
      </c>
      <c r="C137" s="12" t="s">
        <v>407</v>
      </c>
      <c r="D137" s="12" t="s">
        <v>408</v>
      </c>
      <c r="E137" s="15">
        <v>351459.7</v>
      </c>
      <c r="F137" s="12" t="s">
        <v>1974</v>
      </c>
      <c r="G137" s="8">
        <v>46206</v>
      </c>
    </row>
    <row r="138" spans="1:7" ht="38.25" x14ac:dyDescent="0.25">
      <c r="A138" s="7">
        <v>135</v>
      </c>
      <c r="B138" s="12" t="s">
        <v>409</v>
      </c>
      <c r="C138" s="12" t="s">
        <v>410</v>
      </c>
      <c r="D138" s="12" t="s">
        <v>411</v>
      </c>
      <c r="E138" s="15">
        <v>312448.40000000002</v>
      </c>
      <c r="F138" s="12" t="s">
        <v>1974</v>
      </c>
      <c r="G138" s="8">
        <v>46207</v>
      </c>
    </row>
    <row r="139" spans="1:7" ht="38.25" x14ac:dyDescent="0.25">
      <c r="A139" s="7">
        <v>136</v>
      </c>
      <c r="B139" s="12" t="s">
        <v>412</v>
      </c>
      <c r="C139" s="12" t="s">
        <v>413</v>
      </c>
      <c r="D139" s="12" t="s">
        <v>414</v>
      </c>
      <c r="E139" s="15">
        <v>324313.19</v>
      </c>
      <c r="F139" s="12" t="s">
        <v>1974</v>
      </c>
      <c r="G139" s="8">
        <v>46208</v>
      </c>
    </row>
    <row r="140" spans="1:7" ht="25.5" x14ac:dyDescent="0.25">
      <c r="A140" s="7">
        <v>137</v>
      </c>
      <c r="B140" s="12" t="s">
        <v>415</v>
      </c>
      <c r="C140" s="12" t="s">
        <v>416</v>
      </c>
      <c r="D140" s="12" t="s">
        <v>417</v>
      </c>
      <c r="E140" s="15">
        <v>234373.47</v>
      </c>
      <c r="F140" s="12" t="s">
        <v>1974</v>
      </c>
      <c r="G140" s="8">
        <v>46209</v>
      </c>
    </row>
    <row r="141" spans="1:7" ht="25.5" x14ac:dyDescent="0.25">
      <c r="A141" s="7">
        <v>138</v>
      </c>
      <c r="B141" s="12" t="s">
        <v>418</v>
      </c>
      <c r="C141" s="12" t="s">
        <v>419</v>
      </c>
      <c r="D141" s="12" t="s">
        <v>420</v>
      </c>
      <c r="E141" s="15">
        <v>227436.27</v>
      </c>
      <c r="F141" s="12" t="s">
        <v>1974</v>
      </c>
      <c r="G141" s="8">
        <v>46210</v>
      </c>
    </row>
    <row r="142" spans="1:7" ht="25.5" x14ac:dyDescent="0.25">
      <c r="A142" s="7">
        <v>139</v>
      </c>
      <c r="B142" s="12" t="s">
        <v>421</v>
      </c>
      <c r="C142" s="12" t="s">
        <v>422</v>
      </c>
      <c r="D142" s="12" t="s">
        <v>423</v>
      </c>
      <c r="E142" s="15">
        <v>224039.85</v>
      </c>
      <c r="F142" s="12" t="s">
        <v>1974</v>
      </c>
      <c r="G142" s="8">
        <v>46211</v>
      </c>
    </row>
    <row r="143" spans="1:7" ht="25.5" x14ac:dyDescent="0.25">
      <c r="A143" s="7">
        <v>140</v>
      </c>
      <c r="B143" s="12" t="s">
        <v>424</v>
      </c>
      <c r="C143" s="12" t="s">
        <v>241</v>
      </c>
      <c r="D143" s="12" t="s">
        <v>425</v>
      </c>
      <c r="E143" s="15">
        <v>231297.72</v>
      </c>
      <c r="F143" s="12" t="s">
        <v>1974</v>
      </c>
      <c r="G143" s="8">
        <v>46212</v>
      </c>
    </row>
    <row r="144" spans="1:7" ht="25.5" x14ac:dyDescent="0.25">
      <c r="A144" s="7">
        <v>141</v>
      </c>
      <c r="B144" s="12" t="s">
        <v>426</v>
      </c>
      <c r="C144" s="12" t="s">
        <v>427</v>
      </c>
      <c r="D144" s="12" t="s">
        <v>428</v>
      </c>
      <c r="E144" s="15">
        <v>233423.04</v>
      </c>
      <c r="F144" s="12" t="s">
        <v>1974</v>
      </c>
      <c r="G144" s="8">
        <v>46213</v>
      </c>
    </row>
    <row r="145" spans="1:7" ht="25.5" x14ac:dyDescent="0.25">
      <c r="A145" s="7">
        <v>142</v>
      </c>
      <c r="B145" s="12" t="s">
        <v>429</v>
      </c>
      <c r="C145" s="12" t="s">
        <v>241</v>
      </c>
      <c r="D145" s="12" t="s">
        <v>430</v>
      </c>
      <c r="E145" s="15">
        <v>226129.1</v>
      </c>
      <c r="F145" s="12" t="s">
        <v>1974</v>
      </c>
      <c r="G145" s="8">
        <v>46214</v>
      </c>
    </row>
    <row r="146" spans="1:7" ht="25.5" x14ac:dyDescent="0.25">
      <c r="A146" s="7">
        <v>143</v>
      </c>
      <c r="B146" s="12" t="s">
        <v>431</v>
      </c>
      <c r="C146" s="12" t="s">
        <v>241</v>
      </c>
      <c r="D146" s="12" t="s">
        <v>432</v>
      </c>
      <c r="E146" s="15">
        <v>235054.87</v>
      </c>
      <c r="F146" s="12" t="s">
        <v>1974</v>
      </c>
      <c r="G146" s="8">
        <v>46215</v>
      </c>
    </row>
    <row r="147" spans="1:7" ht="25.5" x14ac:dyDescent="0.25">
      <c r="A147" s="7">
        <v>144</v>
      </c>
      <c r="B147" s="12" t="s">
        <v>433</v>
      </c>
      <c r="C147" s="12" t="s">
        <v>434</v>
      </c>
      <c r="D147" s="12" t="s">
        <v>435</v>
      </c>
      <c r="E147" s="15">
        <v>223235.43</v>
      </c>
      <c r="F147" s="12" t="s">
        <v>1974</v>
      </c>
      <c r="G147" s="8">
        <v>46216</v>
      </c>
    </row>
    <row r="148" spans="1:7" ht="38.25" x14ac:dyDescent="0.25">
      <c r="A148" s="7">
        <v>145</v>
      </c>
      <c r="B148" s="12" t="s">
        <v>436</v>
      </c>
      <c r="C148" s="12" t="s">
        <v>437</v>
      </c>
      <c r="D148" s="12" t="s">
        <v>438</v>
      </c>
      <c r="E148" s="15">
        <v>229884.37</v>
      </c>
      <c r="F148" s="12" t="s">
        <v>1974</v>
      </c>
      <c r="G148" s="8">
        <v>46217</v>
      </c>
    </row>
    <row r="149" spans="1:7" ht="25.5" x14ac:dyDescent="0.25">
      <c r="A149" s="7">
        <v>146</v>
      </c>
      <c r="B149" s="12" t="s">
        <v>439</v>
      </c>
      <c r="C149" s="12" t="s">
        <v>440</v>
      </c>
      <c r="D149" s="12" t="s">
        <v>441</v>
      </c>
      <c r="E149" s="15">
        <v>234073.8</v>
      </c>
      <c r="F149" s="12" t="s">
        <v>1974</v>
      </c>
      <c r="G149" s="8">
        <v>46218</v>
      </c>
    </row>
    <row r="150" spans="1:7" ht="25.5" x14ac:dyDescent="0.25">
      <c r="A150" s="7">
        <v>147</v>
      </c>
      <c r="B150" s="12" t="s">
        <v>442</v>
      </c>
      <c r="C150" s="12" t="s">
        <v>443</v>
      </c>
      <c r="D150" s="12" t="s">
        <v>444</v>
      </c>
      <c r="E150" s="15">
        <v>313859.07</v>
      </c>
      <c r="F150" s="12" t="s">
        <v>1974</v>
      </c>
      <c r="G150" s="8">
        <v>46219</v>
      </c>
    </row>
    <row r="151" spans="1:7" ht="25.5" x14ac:dyDescent="0.25">
      <c r="A151" s="7">
        <v>148</v>
      </c>
      <c r="B151" s="12" t="s">
        <v>445</v>
      </c>
      <c r="C151" s="12" t="s">
        <v>446</v>
      </c>
      <c r="D151" s="12" t="s">
        <v>447</v>
      </c>
      <c r="E151" s="15">
        <v>348548.51</v>
      </c>
      <c r="F151" s="12" t="s">
        <v>1974</v>
      </c>
      <c r="G151" s="8">
        <v>46220</v>
      </c>
    </row>
    <row r="152" spans="1:7" ht="25.5" x14ac:dyDescent="0.25">
      <c r="A152" s="7">
        <v>149</v>
      </c>
      <c r="B152" s="12" t="s">
        <v>448</v>
      </c>
      <c r="C152" s="12" t="s">
        <v>449</v>
      </c>
      <c r="D152" s="12" t="s">
        <v>450</v>
      </c>
      <c r="E152" s="15">
        <v>347846.19</v>
      </c>
      <c r="F152" s="12" t="s">
        <v>1974</v>
      </c>
      <c r="G152" s="8">
        <v>46221</v>
      </c>
    </row>
    <row r="153" spans="1:7" ht="25.5" x14ac:dyDescent="0.25">
      <c r="A153" s="7">
        <v>150</v>
      </c>
      <c r="B153" s="12" t="s">
        <v>451</v>
      </c>
      <c r="C153" s="12" t="s">
        <v>452</v>
      </c>
      <c r="D153" s="12" t="s">
        <v>453</v>
      </c>
      <c r="E153" s="15">
        <v>335178.17</v>
      </c>
      <c r="F153" s="12" t="s">
        <v>1974</v>
      </c>
      <c r="G153" s="8">
        <v>46222</v>
      </c>
    </row>
    <row r="154" spans="1:7" ht="25.5" x14ac:dyDescent="0.25">
      <c r="A154" s="7">
        <v>151</v>
      </c>
      <c r="B154" s="12" t="s">
        <v>454</v>
      </c>
      <c r="C154" s="12" t="s">
        <v>455</v>
      </c>
      <c r="D154" s="12" t="s">
        <v>456</v>
      </c>
      <c r="E154" s="15">
        <v>346338.8</v>
      </c>
      <c r="F154" s="12" t="s">
        <v>1974</v>
      </c>
      <c r="G154" s="8">
        <v>46223</v>
      </c>
    </row>
    <row r="155" spans="1:7" ht="25.5" x14ac:dyDescent="0.25">
      <c r="A155" s="7">
        <v>152</v>
      </c>
      <c r="B155" s="12" t="s">
        <v>457</v>
      </c>
      <c r="C155" s="12" t="s">
        <v>458</v>
      </c>
      <c r="D155" s="12" t="s">
        <v>459</v>
      </c>
      <c r="E155" s="15">
        <v>311599.88</v>
      </c>
      <c r="F155" s="12" t="s">
        <v>1974</v>
      </c>
      <c r="G155" s="8">
        <v>46224</v>
      </c>
    </row>
    <row r="156" spans="1:7" ht="25.5" x14ac:dyDescent="0.25">
      <c r="A156" s="7">
        <v>153</v>
      </c>
      <c r="B156" s="12" t="s">
        <v>460</v>
      </c>
      <c r="C156" s="12" t="s">
        <v>461</v>
      </c>
      <c r="D156" s="12" t="s">
        <v>462</v>
      </c>
      <c r="E156" s="15">
        <v>316334.05</v>
      </c>
      <c r="F156" s="12" t="s">
        <v>1974</v>
      </c>
      <c r="G156" s="8">
        <v>46225</v>
      </c>
    </row>
    <row r="157" spans="1:7" ht="38.25" x14ac:dyDescent="0.25">
      <c r="A157" s="7">
        <v>154</v>
      </c>
      <c r="B157" s="12" t="s">
        <v>463</v>
      </c>
      <c r="C157" s="12" t="s">
        <v>464</v>
      </c>
      <c r="D157" s="12" t="s">
        <v>465</v>
      </c>
      <c r="E157" s="15">
        <v>396667.02</v>
      </c>
      <c r="F157" s="12" t="s">
        <v>1974</v>
      </c>
      <c r="G157" s="8">
        <v>46226</v>
      </c>
    </row>
    <row r="158" spans="1:7" ht="25.5" x14ac:dyDescent="0.25">
      <c r="A158" s="7">
        <v>155</v>
      </c>
      <c r="B158" s="12" t="s">
        <v>466</v>
      </c>
      <c r="C158" s="12" t="s">
        <v>467</v>
      </c>
      <c r="D158" s="12" t="s">
        <v>468</v>
      </c>
      <c r="E158" s="15">
        <v>715189.97</v>
      </c>
      <c r="F158" s="12" t="s">
        <v>1974</v>
      </c>
      <c r="G158" s="8">
        <v>46227</v>
      </c>
    </row>
    <row r="159" spans="1:7" ht="25.5" x14ac:dyDescent="0.25">
      <c r="A159" s="7">
        <v>156</v>
      </c>
      <c r="B159" s="12" t="s">
        <v>469</v>
      </c>
      <c r="C159" s="12" t="s">
        <v>470</v>
      </c>
      <c r="D159" s="12" t="s">
        <v>471</v>
      </c>
      <c r="E159" s="15">
        <v>317057.63</v>
      </c>
      <c r="F159" s="12" t="s">
        <v>1974</v>
      </c>
      <c r="G159" s="8">
        <v>46228</v>
      </c>
    </row>
    <row r="160" spans="1:7" ht="25.5" x14ac:dyDescent="0.25">
      <c r="A160" s="7">
        <v>157</v>
      </c>
      <c r="B160" s="12" t="s">
        <v>472</v>
      </c>
      <c r="C160" s="12" t="s">
        <v>473</v>
      </c>
      <c r="D160" s="12" t="s">
        <v>474</v>
      </c>
      <c r="E160" s="15">
        <v>383398.89</v>
      </c>
      <c r="F160" s="12" t="s">
        <v>1974</v>
      </c>
      <c r="G160" s="8">
        <v>46229</v>
      </c>
    </row>
    <row r="161" spans="1:7" ht="38.25" x14ac:dyDescent="0.25">
      <c r="A161" s="7">
        <v>158</v>
      </c>
      <c r="B161" s="12" t="s">
        <v>475</v>
      </c>
      <c r="C161" s="12" t="s">
        <v>476</v>
      </c>
      <c r="D161" s="12" t="s">
        <v>477</v>
      </c>
      <c r="E161" s="15">
        <v>334291.99</v>
      </c>
      <c r="F161" s="12" t="s">
        <v>1974</v>
      </c>
      <c r="G161" s="8">
        <v>46230</v>
      </c>
    </row>
    <row r="162" spans="1:7" ht="25.5" x14ac:dyDescent="0.25">
      <c r="A162" s="7">
        <v>159</v>
      </c>
      <c r="B162" s="12" t="s">
        <v>478</v>
      </c>
      <c r="C162" s="12" t="s">
        <v>479</v>
      </c>
      <c r="D162" s="12" t="s">
        <v>480</v>
      </c>
      <c r="E162" s="15">
        <v>316029.38</v>
      </c>
      <c r="F162" s="12" t="s">
        <v>1974</v>
      </c>
      <c r="G162" s="8">
        <v>46231</v>
      </c>
    </row>
    <row r="163" spans="1:7" ht="25.5" x14ac:dyDescent="0.25">
      <c r="A163" s="7">
        <v>160</v>
      </c>
      <c r="B163" s="12" t="s">
        <v>481</v>
      </c>
      <c r="C163" s="12" t="s">
        <v>482</v>
      </c>
      <c r="D163" s="12" t="s">
        <v>483</v>
      </c>
      <c r="E163" s="15">
        <v>304814.84000000003</v>
      </c>
      <c r="F163" s="12" t="s">
        <v>1974</v>
      </c>
      <c r="G163" s="8">
        <v>46232</v>
      </c>
    </row>
    <row r="164" spans="1:7" ht="25.5" x14ac:dyDescent="0.25">
      <c r="A164" s="7">
        <v>161</v>
      </c>
      <c r="B164" s="12" t="s">
        <v>484</v>
      </c>
      <c r="C164" s="12" t="s">
        <v>485</v>
      </c>
      <c r="D164" s="12" t="s">
        <v>486</v>
      </c>
      <c r="E164" s="15">
        <v>319612.06</v>
      </c>
      <c r="F164" s="12" t="s">
        <v>1974</v>
      </c>
      <c r="G164" s="8">
        <v>46233</v>
      </c>
    </row>
    <row r="165" spans="1:7" ht="38.25" x14ac:dyDescent="0.25">
      <c r="A165" s="7">
        <v>162</v>
      </c>
      <c r="B165" s="12" t="s">
        <v>487</v>
      </c>
      <c r="C165" s="12" t="s">
        <v>488</v>
      </c>
      <c r="D165" s="12" t="s">
        <v>489</v>
      </c>
      <c r="E165" s="15">
        <v>328508.94</v>
      </c>
      <c r="F165" s="12" t="s">
        <v>1975</v>
      </c>
      <c r="G165" s="8">
        <v>46234</v>
      </c>
    </row>
    <row r="166" spans="1:7" ht="25.5" x14ac:dyDescent="0.25">
      <c r="A166" s="7">
        <v>163</v>
      </c>
      <c r="B166" s="12" t="s">
        <v>490</v>
      </c>
      <c r="C166" s="12" t="s">
        <v>491</v>
      </c>
      <c r="D166" s="12" t="s">
        <v>131</v>
      </c>
      <c r="E166" s="15">
        <v>220652.35</v>
      </c>
      <c r="F166" s="12" t="s">
        <v>1975</v>
      </c>
      <c r="G166" s="8">
        <v>46235</v>
      </c>
    </row>
    <row r="167" spans="1:7" ht="25.5" x14ac:dyDescent="0.25">
      <c r="A167" s="7">
        <v>164</v>
      </c>
      <c r="B167" s="12" t="s">
        <v>492</v>
      </c>
      <c r="C167" s="12" t="s">
        <v>493</v>
      </c>
      <c r="D167" s="12" t="s">
        <v>494</v>
      </c>
      <c r="E167" s="15">
        <v>221857.24</v>
      </c>
      <c r="F167" s="12" t="s">
        <v>1975</v>
      </c>
      <c r="G167" s="8">
        <v>46236</v>
      </c>
    </row>
    <row r="168" spans="1:7" ht="25.5" x14ac:dyDescent="0.25">
      <c r="A168" s="7">
        <v>165</v>
      </c>
      <c r="B168" s="12" t="s">
        <v>495</v>
      </c>
      <c r="C168" s="12" t="s">
        <v>496</v>
      </c>
      <c r="D168" s="12" t="s">
        <v>497</v>
      </c>
      <c r="E168" s="15">
        <v>218328.69</v>
      </c>
      <c r="F168" s="12" t="s">
        <v>1975</v>
      </c>
      <c r="G168" s="8">
        <v>46237</v>
      </c>
    </row>
    <row r="169" spans="1:7" ht="25.5" x14ac:dyDescent="0.25">
      <c r="A169" s="7">
        <v>166</v>
      </c>
      <c r="B169" s="12" t="s">
        <v>498</v>
      </c>
      <c r="C169" s="12" t="s">
        <v>499</v>
      </c>
      <c r="D169" s="12" t="s">
        <v>500</v>
      </c>
      <c r="E169" s="15">
        <v>210863.23</v>
      </c>
      <c r="F169" s="12" t="s">
        <v>1975</v>
      </c>
      <c r="G169" s="8">
        <v>46238</v>
      </c>
    </row>
    <row r="170" spans="1:7" ht="25.5" x14ac:dyDescent="0.25">
      <c r="A170" s="7">
        <v>167</v>
      </c>
      <c r="B170" s="12" t="s">
        <v>501</v>
      </c>
      <c r="C170" s="12" t="s">
        <v>502</v>
      </c>
      <c r="D170" s="12" t="s">
        <v>503</v>
      </c>
      <c r="E170" s="15">
        <v>208563.67</v>
      </c>
      <c r="F170" s="12" t="s">
        <v>1975</v>
      </c>
      <c r="G170" s="8">
        <v>46239</v>
      </c>
    </row>
    <row r="171" spans="1:7" ht="25.5" x14ac:dyDescent="0.25">
      <c r="A171" s="7">
        <v>168</v>
      </c>
      <c r="B171" s="12" t="s">
        <v>504</v>
      </c>
      <c r="C171" s="12" t="s">
        <v>241</v>
      </c>
      <c r="D171" s="12" t="s">
        <v>505</v>
      </c>
      <c r="E171" s="15">
        <v>218485.45</v>
      </c>
      <c r="F171" s="12" t="s">
        <v>1975</v>
      </c>
      <c r="G171" s="8">
        <v>46240</v>
      </c>
    </row>
    <row r="172" spans="1:7" ht="38.25" x14ac:dyDescent="0.25">
      <c r="A172" s="7">
        <v>169</v>
      </c>
      <c r="B172" s="12" t="s">
        <v>506</v>
      </c>
      <c r="C172" s="12" t="s">
        <v>507</v>
      </c>
      <c r="D172" s="12" t="s">
        <v>508</v>
      </c>
      <c r="E172" s="15">
        <v>222054.11</v>
      </c>
      <c r="F172" s="12" t="s">
        <v>1975</v>
      </c>
      <c r="G172" s="8">
        <v>46241</v>
      </c>
    </row>
    <row r="173" spans="1:7" ht="38.25" x14ac:dyDescent="0.25">
      <c r="A173" s="7">
        <v>170</v>
      </c>
      <c r="B173" s="12" t="s">
        <v>509</v>
      </c>
      <c r="C173" s="12" t="s">
        <v>510</v>
      </c>
      <c r="D173" s="12" t="s">
        <v>511</v>
      </c>
      <c r="E173" s="15">
        <v>208609.2</v>
      </c>
      <c r="F173" s="12" t="s">
        <v>1975</v>
      </c>
      <c r="G173" s="8">
        <v>46242</v>
      </c>
    </row>
    <row r="174" spans="1:7" ht="25.5" x14ac:dyDescent="0.25">
      <c r="A174" s="7">
        <v>171</v>
      </c>
      <c r="B174" s="12" t="s">
        <v>512</v>
      </c>
      <c r="C174" s="12" t="s">
        <v>513</v>
      </c>
      <c r="D174" s="12" t="s">
        <v>514</v>
      </c>
      <c r="E174" s="15">
        <v>211983.6</v>
      </c>
      <c r="F174" s="12" t="s">
        <v>1975</v>
      </c>
      <c r="G174" s="8">
        <v>46243</v>
      </c>
    </row>
    <row r="175" spans="1:7" ht="25.5" x14ac:dyDescent="0.25">
      <c r="A175" s="7">
        <v>172</v>
      </c>
      <c r="B175" s="12" t="s">
        <v>515</v>
      </c>
      <c r="C175" s="12" t="s">
        <v>516</v>
      </c>
      <c r="D175" s="12" t="s">
        <v>517</v>
      </c>
      <c r="E175" s="15">
        <v>208743.31</v>
      </c>
      <c r="F175" s="12" t="s">
        <v>1975</v>
      </c>
      <c r="G175" s="8">
        <v>46244</v>
      </c>
    </row>
    <row r="176" spans="1:7" ht="25.5" x14ac:dyDescent="0.25">
      <c r="A176" s="7">
        <v>173</v>
      </c>
      <c r="B176" s="12" t="s">
        <v>518</v>
      </c>
      <c r="C176" s="12" t="s">
        <v>519</v>
      </c>
      <c r="D176" s="12" t="s">
        <v>520</v>
      </c>
      <c r="E176" s="15">
        <v>321971.69</v>
      </c>
      <c r="F176" s="12" t="s">
        <v>1975</v>
      </c>
      <c r="G176" s="8">
        <v>46245</v>
      </c>
    </row>
    <row r="177" spans="1:7" ht="38.25" x14ac:dyDescent="0.25">
      <c r="A177" s="7">
        <v>174</v>
      </c>
      <c r="B177" s="12" t="s">
        <v>521</v>
      </c>
      <c r="C177" s="12" t="s">
        <v>522</v>
      </c>
      <c r="D177" s="12" t="s">
        <v>523</v>
      </c>
      <c r="E177" s="15">
        <v>324842.84999999998</v>
      </c>
      <c r="F177" s="12" t="s">
        <v>1975</v>
      </c>
      <c r="G177" s="8">
        <v>46246</v>
      </c>
    </row>
    <row r="178" spans="1:7" ht="25.5" x14ac:dyDescent="0.25">
      <c r="A178" s="7">
        <v>175</v>
      </c>
      <c r="B178" s="12" t="s">
        <v>524</v>
      </c>
      <c r="C178" s="12" t="s">
        <v>525</v>
      </c>
      <c r="D178" s="12" t="s">
        <v>526</v>
      </c>
      <c r="E178" s="15">
        <v>328899.11</v>
      </c>
      <c r="F178" s="12" t="s">
        <v>1975</v>
      </c>
      <c r="G178" s="8">
        <v>46247</v>
      </c>
    </row>
    <row r="179" spans="1:7" ht="38.25" x14ac:dyDescent="0.25">
      <c r="A179" s="7">
        <v>176</v>
      </c>
      <c r="B179" s="12" t="s">
        <v>527</v>
      </c>
      <c r="C179" s="12" t="s">
        <v>528</v>
      </c>
      <c r="D179" s="12" t="s">
        <v>529</v>
      </c>
      <c r="E179" s="15">
        <v>332441.45</v>
      </c>
      <c r="F179" s="12" t="s">
        <v>1975</v>
      </c>
      <c r="G179" s="8">
        <v>46248</v>
      </c>
    </row>
    <row r="180" spans="1:7" ht="25.5" x14ac:dyDescent="0.25">
      <c r="A180" s="7">
        <v>177</v>
      </c>
      <c r="B180" s="12" t="s">
        <v>530</v>
      </c>
      <c r="C180" s="12" t="s">
        <v>531</v>
      </c>
      <c r="D180" s="12" t="s">
        <v>532</v>
      </c>
      <c r="E180" s="15">
        <v>304039.34000000003</v>
      </c>
      <c r="F180" s="12" t="s">
        <v>1975</v>
      </c>
      <c r="G180" s="8">
        <v>46249</v>
      </c>
    </row>
    <row r="181" spans="1:7" ht="25.5" x14ac:dyDescent="0.25">
      <c r="A181" s="7">
        <v>178</v>
      </c>
      <c r="B181" s="12" t="s">
        <v>533</v>
      </c>
      <c r="C181" s="12" t="s">
        <v>534</v>
      </c>
      <c r="D181" s="12" t="s">
        <v>535</v>
      </c>
      <c r="E181" s="15">
        <v>312879.40000000002</v>
      </c>
      <c r="F181" s="12" t="s">
        <v>1975</v>
      </c>
      <c r="G181" s="8">
        <v>46250</v>
      </c>
    </row>
    <row r="182" spans="1:7" ht="25.5" x14ac:dyDescent="0.25">
      <c r="A182" s="7">
        <v>179</v>
      </c>
      <c r="B182" s="12" t="s">
        <v>536</v>
      </c>
      <c r="C182" s="12" t="s">
        <v>537</v>
      </c>
      <c r="D182" s="12" t="s">
        <v>538</v>
      </c>
      <c r="E182" s="15">
        <v>371798.69</v>
      </c>
      <c r="F182" s="12" t="s">
        <v>1975</v>
      </c>
      <c r="G182" s="8">
        <v>46251</v>
      </c>
    </row>
    <row r="183" spans="1:7" ht="25.5" x14ac:dyDescent="0.25">
      <c r="A183" s="7">
        <v>180</v>
      </c>
      <c r="B183" s="12" t="s">
        <v>539</v>
      </c>
      <c r="C183" s="12" t="s">
        <v>540</v>
      </c>
      <c r="D183" s="12" t="s">
        <v>541</v>
      </c>
      <c r="E183" s="15">
        <v>348212.01</v>
      </c>
      <c r="F183" s="12" t="s">
        <v>1975</v>
      </c>
      <c r="G183" s="8">
        <v>46252</v>
      </c>
    </row>
    <row r="184" spans="1:7" ht="25.5" x14ac:dyDescent="0.25">
      <c r="A184" s="7">
        <v>181</v>
      </c>
      <c r="B184" s="12" t="s">
        <v>542</v>
      </c>
      <c r="C184" s="12" t="s">
        <v>543</v>
      </c>
      <c r="D184" s="12" t="s">
        <v>544</v>
      </c>
      <c r="E184" s="15">
        <v>306641.56</v>
      </c>
      <c r="F184" s="12" t="s">
        <v>1975</v>
      </c>
      <c r="G184" s="8">
        <v>46253</v>
      </c>
    </row>
    <row r="185" spans="1:7" ht="25.5" x14ac:dyDescent="0.25">
      <c r="A185" s="7">
        <v>182</v>
      </c>
      <c r="B185" s="12" t="s">
        <v>545</v>
      </c>
      <c r="C185" s="12" t="s">
        <v>546</v>
      </c>
      <c r="D185" s="12" t="s">
        <v>547</v>
      </c>
      <c r="E185" s="15">
        <v>338293.53</v>
      </c>
      <c r="F185" s="12" t="s">
        <v>1975</v>
      </c>
      <c r="G185" s="8">
        <v>46254</v>
      </c>
    </row>
    <row r="186" spans="1:7" ht="25.5" x14ac:dyDescent="0.25">
      <c r="A186" s="7">
        <v>183</v>
      </c>
      <c r="B186" s="12" t="s">
        <v>548</v>
      </c>
      <c r="C186" s="12" t="s">
        <v>549</v>
      </c>
      <c r="D186" s="12" t="s">
        <v>550</v>
      </c>
      <c r="E186" s="15">
        <v>318999.46000000002</v>
      </c>
      <c r="F186" s="12" t="s">
        <v>1975</v>
      </c>
      <c r="G186" s="8">
        <v>46255</v>
      </c>
    </row>
    <row r="187" spans="1:7" ht="25.5" x14ac:dyDescent="0.25">
      <c r="A187" s="7">
        <v>184</v>
      </c>
      <c r="B187" s="12" t="s">
        <v>551</v>
      </c>
      <c r="C187" s="12" t="s">
        <v>552</v>
      </c>
      <c r="D187" s="12" t="s">
        <v>553</v>
      </c>
      <c r="E187" s="15">
        <v>311140.95</v>
      </c>
      <c r="F187" s="12" t="s">
        <v>1975</v>
      </c>
      <c r="G187" s="8">
        <v>46256</v>
      </c>
    </row>
    <row r="188" spans="1:7" ht="38.25" x14ac:dyDescent="0.25">
      <c r="A188" s="7">
        <v>185</v>
      </c>
      <c r="B188" s="12" t="s">
        <v>554</v>
      </c>
      <c r="C188" s="12" t="s">
        <v>555</v>
      </c>
      <c r="D188" s="12" t="s">
        <v>556</v>
      </c>
      <c r="E188" s="15">
        <v>325424.63</v>
      </c>
      <c r="F188" s="12" t="s">
        <v>1975</v>
      </c>
      <c r="G188" s="8">
        <v>46257</v>
      </c>
    </row>
    <row r="189" spans="1:7" ht="25.5" x14ac:dyDescent="0.25">
      <c r="A189" s="7">
        <v>186</v>
      </c>
      <c r="B189" s="12" t="s">
        <v>557</v>
      </c>
      <c r="C189" s="12" t="s">
        <v>558</v>
      </c>
      <c r="D189" s="12" t="s">
        <v>559</v>
      </c>
      <c r="E189" s="15">
        <v>321055.15999999997</v>
      </c>
      <c r="F189" s="12" t="s">
        <v>1975</v>
      </c>
      <c r="G189" s="8">
        <v>46258</v>
      </c>
    </row>
    <row r="190" spans="1:7" ht="38.25" x14ac:dyDescent="0.25">
      <c r="A190" s="7">
        <v>187</v>
      </c>
      <c r="B190" s="12" t="s">
        <v>560</v>
      </c>
      <c r="C190" s="12" t="s">
        <v>561</v>
      </c>
      <c r="D190" s="12" t="s">
        <v>562</v>
      </c>
      <c r="E190" s="15">
        <v>327006.64</v>
      </c>
      <c r="F190" s="12" t="s">
        <v>1976</v>
      </c>
      <c r="G190" s="8">
        <v>46259</v>
      </c>
    </row>
    <row r="191" spans="1:7" ht="38.25" x14ac:dyDescent="0.25">
      <c r="A191" s="7">
        <v>188</v>
      </c>
      <c r="B191" s="12" t="s">
        <v>563</v>
      </c>
      <c r="C191" s="12" t="s">
        <v>564</v>
      </c>
      <c r="D191" s="12" t="s">
        <v>565</v>
      </c>
      <c r="E191" s="15">
        <v>308487.15999999997</v>
      </c>
      <c r="F191" s="12" t="s">
        <v>1976</v>
      </c>
      <c r="G191" s="8">
        <v>46260</v>
      </c>
    </row>
    <row r="192" spans="1:7" ht="25.5" x14ac:dyDescent="0.25">
      <c r="A192" s="7">
        <v>189</v>
      </c>
      <c r="B192" s="12" t="s">
        <v>566</v>
      </c>
      <c r="C192" s="12" t="s">
        <v>567</v>
      </c>
      <c r="D192" s="12" t="s">
        <v>568</v>
      </c>
      <c r="E192" s="15">
        <v>205163.74</v>
      </c>
      <c r="F192" s="12" t="s">
        <v>1976</v>
      </c>
      <c r="G192" s="8">
        <v>46261</v>
      </c>
    </row>
    <row r="193" spans="1:7" ht="25.5" x14ac:dyDescent="0.25">
      <c r="A193" s="7">
        <v>190</v>
      </c>
      <c r="B193" s="12" t="s">
        <v>569</v>
      </c>
      <c r="C193" s="12" t="s">
        <v>570</v>
      </c>
      <c r="D193" s="12" t="s">
        <v>337</v>
      </c>
      <c r="E193" s="15">
        <v>205066.17</v>
      </c>
      <c r="F193" s="12" t="s">
        <v>1976</v>
      </c>
      <c r="G193" s="8">
        <v>46262</v>
      </c>
    </row>
    <row r="194" spans="1:7" ht="25.5" x14ac:dyDescent="0.25">
      <c r="A194" s="7">
        <v>191</v>
      </c>
      <c r="B194" s="12" t="s">
        <v>571</v>
      </c>
      <c r="C194" s="12" t="s">
        <v>572</v>
      </c>
      <c r="D194" s="12" t="s">
        <v>573</v>
      </c>
      <c r="E194" s="15">
        <v>205021.29</v>
      </c>
      <c r="F194" s="12" t="s">
        <v>1976</v>
      </c>
      <c r="G194" s="8">
        <v>46263</v>
      </c>
    </row>
    <row r="195" spans="1:7" ht="25.5" x14ac:dyDescent="0.25">
      <c r="A195" s="7">
        <v>192</v>
      </c>
      <c r="B195" s="12" t="s">
        <v>574</v>
      </c>
      <c r="C195" s="12" t="s">
        <v>575</v>
      </c>
      <c r="D195" s="12" t="s">
        <v>576</v>
      </c>
      <c r="E195" s="15">
        <v>202628.63</v>
      </c>
      <c r="F195" s="12" t="s">
        <v>1976</v>
      </c>
      <c r="G195" s="8">
        <v>46264</v>
      </c>
    </row>
    <row r="196" spans="1:7" ht="25.5" x14ac:dyDescent="0.25">
      <c r="A196" s="7">
        <v>193</v>
      </c>
      <c r="B196" s="12" t="s">
        <v>577</v>
      </c>
      <c r="C196" s="12" t="s">
        <v>578</v>
      </c>
      <c r="D196" s="12" t="s">
        <v>579</v>
      </c>
      <c r="E196" s="15">
        <v>208204.97</v>
      </c>
      <c r="F196" s="12" t="s">
        <v>1976</v>
      </c>
      <c r="G196" s="8">
        <v>46265</v>
      </c>
    </row>
    <row r="197" spans="1:7" ht="25.5" x14ac:dyDescent="0.25">
      <c r="A197" s="7">
        <v>194</v>
      </c>
      <c r="B197" s="12" t="s">
        <v>580</v>
      </c>
      <c r="C197" s="12" t="s">
        <v>581</v>
      </c>
      <c r="D197" s="12" t="s">
        <v>582</v>
      </c>
      <c r="E197" s="15">
        <v>206787.18</v>
      </c>
      <c r="F197" s="12" t="s">
        <v>1976</v>
      </c>
      <c r="G197" s="8">
        <v>46266</v>
      </c>
    </row>
    <row r="198" spans="1:7" ht="25.5" x14ac:dyDescent="0.25">
      <c r="A198" s="7">
        <v>195</v>
      </c>
      <c r="B198" s="12" t="s">
        <v>583</v>
      </c>
      <c r="C198" s="12" t="s">
        <v>584</v>
      </c>
      <c r="D198" s="12" t="s">
        <v>585</v>
      </c>
      <c r="E198" s="15">
        <v>200942.97</v>
      </c>
      <c r="F198" s="12" t="s">
        <v>1976</v>
      </c>
      <c r="G198" s="8">
        <v>46267</v>
      </c>
    </row>
    <row r="199" spans="1:7" ht="25.5" x14ac:dyDescent="0.25">
      <c r="A199" s="7">
        <v>196</v>
      </c>
      <c r="B199" s="12" t="s">
        <v>586</v>
      </c>
      <c r="C199" s="12" t="s">
        <v>587</v>
      </c>
      <c r="D199" s="12" t="s">
        <v>588</v>
      </c>
      <c r="E199" s="15">
        <v>203625.97</v>
      </c>
      <c r="F199" s="12" t="s">
        <v>1976</v>
      </c>
      <c r="G199" s="8">
        <v>46268</v>
      </c>
    </row>
    <row r="200" spans="1:7" ht="25.5" x14ac:dyDescent="0.25">
      <c r="A200" s="7">
        <v>197</v>
      </c>
      <c r="B200" s="12" t="s">
        <v>589</v>
      </c>
      <c r="C200" s="12" t="s">
        <v>590</v>
      </c>
      <c r="D200" s="12" t="s">
        <v>591</v>
      </c>
      <c r="E200" s="15">
        <v>205833.68</v>
      </c>
      <c r="F200" s="12" t="s">
        <v>1976</v>
      </c>
      <c r="G200" s="8">
        <v>46269</v>
      </c>
    </row>
    <row r="201" spans="1:7" ht="38.25" x14ac:dyDescent="0.25">
      <c r="A201" s="7">
        <v>198</v>
      </c>
      <c r="B201" s="12" t="s">
        <v>592</v>
      </c>
      <c r="C201" s="12" t="s">
        <v>593</v>
      </c>
      <c r="D201" s="12" t="s">
        <v>594</v>
      </c>
      <c r="E201" s="15">
        <v>204069.53</v>
      </c>
      <c r="F201" s="12" t="s">
        <v>1976</v>
      </c>
      <c r="G201" s="8">
        <v>46270</v>
      </c>
    </row>
    <row r="202" spans="1:7" ht="25.5" x14ac:dyDescent="0.25">
      <c r="A202" s="7">
        <v>199</v>
      </c>
      <c r="B202" s="12" t="s">
        <v>595</v>
      </c>
      <c r="C202" s="12" t="s">
        <v>596</v>
      </c>
      <c r="D202" s="12" t="s">
        <v>597</v>
      </c>
      <c r="E202" s="15">
        <v>201704.12</v>
      </c>
      <c r="F202" s="12" t="s">
        <v>1976</v>
      </c>
      <c r="G202" s="8">
        <v>46271</v>
      </c>
    </row>
    <row r="203" spans="1:7" ht="25.5" x14ac:dyDescent="0.25">
      <c r="A203" s="7">
        <v>200</v>
      </c>
      <c r="B203" s="12" t="s">
        <v>598</v>
      </c>
      <c r="C203" s="12" t="s">
        <v>599</v>
      </c>
      <c r="D203" s="12" t="s">
        <v>600</v>
      </c>
      <c r="E203" s="15">
        <v>206320.48</v>
      </c>
      <c r="F203" s="12" t="s">
        <v>1976</v>
      </c>
      <c r="G203" s="8">
        <v>46272</v>
      </c>
    </row>
    <row r="204" spans="1:7" ht="25.5" x14ac:dyDescent="0.25">
      <c r="A204" s="7">
        <v>201</v>
      </c>
      <c r="B204" s="12" t="s">
        <v>601</v>
      </c>
      <c r="C204" s="12" t="s">
        <v>602</v>
      </c>
      <c r="D204" s="12" t="s">
        <v>603</v>
      </c>
      <c r="E204" s="15">
        <v>300311.53999999998</v>
      </c>
      <c r="F204" s="12" t="s">
        <v>1976</v>
      </c>
      <c r="G204" s="8">
        <v>46273</v>
      </c>
    </row>
    <row r="205" spans="1:7" ht="25.5" x14ac:dyDescent="0.25">
      <c r="A205" s="7">
        <v>202</v>
      </c>
      <c r="B205" s="12" t="s">
        <v>604</v>
      </c>
      <c r="C205" s="12" t="s">
        <v>605</v>
      </c>
      <c r="D205" s="12" t="s">
        <v>606</v>
      </c>
      <c r="E205" s="15">
        <v>316245.34000000003</v>
      </c>
      <c r="F205" s="12" t="s">
        <v>1976</v>
      </c>
      <c r="G205" s="8">
        <v>46274</v>
      </c>
    </row>
    <row r="206" spans="1:7" ht="38.25" x14ac:dyDescent="0.25">
      <c r="A206" s="7">
        <v>203</v>
      </c>
      <c r="B206" s="12" t="s">
        <v>607</v>
      </c>
      <c r="C206" s="12" t="s">
        <v>608</v>
      </c>
      <c r="D206" s="12" t="s">
        <v>609</v>
      </c>
      <c r="E206" s="15">
        <v>309718.65999999997</v>
      </c>
      <c r="F206" s="12" t="s">
        <v>1976</v>
      </c>
      <c r="G206" s="8">
        <v>46275</v>
      </c>
    </row>
    <row r="207" spans="1:7" ht="25.5" x14ac:dyDescent="0.25">
      <c r="A207" s="7">
        <v>204</v>
      </c>
      <c r="B207" s="12" t="s">
        <v>610</v>
      </c>
      <c r="C207" s="12" t="s">
        <v>611</v>
      </c>
      <c r="D207" s="12" t="s">
        <v>612</v>
      </c>
      <c r="E207" s="15">
        <v>307692.39</v>
      </c>
      <c r="F207" s="12" t="s">
        <v>1976</v>
      </c>
      <c r="G207" s="8">
        <v>46276</v>
      </c>
    </row>
    <row r="208" spans="1:7" ht="38.25" x14ac:dyDescent="0.25">
      <c r="A208" s="7">
        <v>205</v>
      </c>
      <c r="B208" s="12" t="s">
        <v>613</v>
      </c>
      <c r="C208" s="12" t="s">
        <v>614</v>
      </c>
      <c r="D208" s="12" t="s">
        <v>615</v>
      </c>
      <c r="E208" s="15">
        <v>303600.31</v>
      </c>
      <c r="F208" s="12" t="s">
        <v>1976</v>
      </c>
      <c r="G208" s="8">
        <v>46277</v>
      </c>
    </row>
    <row r="209" spans="1:7" ht="25.5" x14ac:dyDescent="0.25">
      <c r="A209" s="7">
        <v>206</v>
      </c>
      <c r="B209" s="12" t="s">
        <v>616</v>
      </c>
      <c r="C209" s="12" t="s">
        <v>617</v>
      </c>
      <c r="D209" s="12" t="s">
        <v>618</v>
      </c>
      <c r="E209" s="15">
        <v>310064.68</v>
      </c>
      <c r="F209" s="12" t="s">
        <v>1976</v>
      </c>
      <c r="G209" s="8">
        <v>46278</v>
      </c>
    </row>
    <row r="210" spans="1:7" ht="38.25" x14ac:dyDescent="0.25">
      <c r="A210" s="7">
        <v>207</v>
      </c>
      <c r="B210" s="12" t="s">
        <v>619</v>
      </c>
      <c r="C210" s="12" t="s">
        <v>620</v>
      </c>
      <c r="D210" s="12" t="s">
        <v>621</v>
      </c>
      <c r="E210" s="15">
        <v>302924.65999999997</v>
      </c>
      <c r="F210" s="12" t="s">
        <v>1976</v>
      </c>
      <c r="G210" s="8">
        <v>46279</v>
      </c>
    </row>
    <row r="211" spans="1:7" ht="25.5" x14ac:dyDescent="0.25">
      <c r="A211" s="7">
        <v>208</v>
      </c>
      <c r="B211" s="12" t="s">
        <v>622</v>
      </c>
      <c r="C211" s="12" t="s">
        <v>623</v>
      </c>
      <c r="D211" s="12" t="s">
        <v>624</v>
      </c>
      <c r="E211" s="15">
        <v>311100.63</v>
      </c>
      <c r="F211" s="12" t="s">
        <v>1976</v>
      </c>
      <c r="G211" s="8">
        <v>46280</v>
      </c>
    </row>
    <row r="212" spans="1:7" ht="25.5" x14ac:dyDescent="0.25">
      <c r="A212" s="7">
        <v>209</v>
      </c>
      <c r="B212" s="12" t="s">
        <v>625</v>
      </c>
      <c r="C212" s="12" t="s">
        <v>626</v>
      </c>
      <c r="D212" s="12" t="s">
        <v>627</v>
      </c>
      <c r="E212" s="15">
        <v>345321.91</v>
      </c>
      <c r="F212" s="12" t="s">
        <v>1976</v>
      </c>
      <c r="G212" s="8">
        <v>46281</v>
      </c>
    </row>
    <row r="213" spans="1:7" ht="25.5" x14ac:dyDescent="0.25">
      <c r="A213" s="7">
        <v>210</v>
      </c>
      <c r="B213" s="12" t="s">
        <v>628</v>
      </c>
      <c r="C213" s="12" t="s">
        <v>629</v>
      </c>
      <c r="D213" s="12" t="s">
        <v>630</v>
      </c>
      <c r="E213" s="15">
        <v>354207.89</v>
      </c>
      <c r="F213" s="12" t="s">
        <v>1976</v>
      </c>
      <c r="G213" s="8">
        <v>46282</v>
      </c>
    </row>
    <row r="214" spans="1:7" ht="25.5" x14ac:dyDescent="0.25">
      <c r="A214" s="7">
        <v>211</v>
      </c>
      <c r="B214" s="12" t="s">
        <v>631</v>
      </c>
      <c r="C214" s="12" t="s">
        <v>632</v>
      </c>
      <c r="D214" s="12" t="s">
        <v>633</v>
      </c>
      <c r="E214" s="15">
        <v>327248.7</v>
      </c>
      <c r="F214" s="12" t="s">
        <v>1976</v>
      </c>
      <c r="G214" s="8">
        <v>46283</v>
      </c>
    </row>
    <row r="215" spans="1:7" ht="25.5" x14ac:dyDescent="0.25">
      <c r="A215" s="7">
        <v>212</v>
      </c>
      <c r="B215" s="12" t="s">
        <v>634</v>
      </c>
      <c r="C215" s="12" t="s">
        <v>635</v>
      </c>
      <c r="D215" s="12" t="s">
        <v>636</v>
      </c>
      <c r="E215" s="15">
        <v>328157.28000000003</v>
      </c>
      <c r="F215" s="12" t="s">
        <v>1976</v>
      </c>
      <c r="G215" s="8">
        <v>46284</v>
      </c>
    </row>
    <row r="216" spans="1:7" ht="25.5" x14ac:dyDescent="0.25">
      <c r="A216" s="7">
        <v>213</v>
      </c>
      <c r="B216" s="12" t="s">
        <v>637</v>
      </c>
      <c r="C216" s="12" t="s">
        <v>638</v>
      </c>
      <c r="D216" s="12" t="s">
        <v>639</v>
      </c>
      <c r="E216" s="15">
        <v>311840.03000000003</v>
      </c>
      <c r="F216" s="12" t="s">
        <v>1976</v>
      </c>
      <c r="G216" s="8">
        <v>46285</v>
      </c>
    </row>
    <row r="217" spans="1:7" ht="25.5" x14ac:dyDescent="0.25">
      <c r="A217" s="7">
        <v>214</v>
      </c>
      <c r="B217" s="12" t="s">
        <v>640</v>
      </c>
      <c r="C217" s="12" t="s">
        <v>641</v>
      </c>
      <c r="D217" s="12" t="s">
        <v>642</v>
      </c>
      <c r="E217" s="15">
        <v>317339.53999999998</v>
      </c>
      <c r="F217" s="12" t="s">
        <v>1976</v>
      </c>
      <c r="G217" s="8">
        <v>46286</v>
      </c>
    </row>
    <row r="218" spans="1:7" ht="25.5" x14ac:dyDescent="0.25">
      <c r="A218" s="7">
        <v>215</v>
      </c>
      <c r="B218" s="12" t="s">
        <v>643</v>
      </c>
      <c r="C218" s="12" t="s">
        <v>644</v>
      </c>
      <c r="D218" s="12" t="s">
        <v>645</v>
      </c>
      <c r="E218" s="15">
        <v>322277.65000000002</v>
      </c>
      <c r="F218" s="12" t="s">
        <v>1976</v>
      </c>
      <c r="G218" s="8">
        <v>46287</v>
      </c>
    </row>
    <row r="219" spans="1:7" ht="25.5" x14ac:dyDescent="0.25">
      <c r="A219" s="7">
        <v>216</v>
      </c>
      <c r="B219" s="12" t="s">
        <v>646</v>
      </c>
      <c r="C219" s="12" t="s">
        <v>647</v>
      </c>
      <c r="D219" s="12" t="s">
        <v>648</v>
      </c>
      <c r="E219" s="15">
        <v>375678.94</v>
      </c>
      <c r="F219" s="12" t="s">
        <v>1976</v>
      </c>
      <c r="G219" s="8">
        <v>46288</v>
      </c>
    </row>
    <row r="220" spans="1:7" ht="38.25" x14ac:dyDescent="0.25">
      <c r="A220" s="7">
        <v>217</v>
      </c>
      <c r="B220" s="12" t="s">
        <v>649</v>
      </c>
      <c r="C220" s="12" t="s">
        <v>650</v>
      </c>
      <c r="D220" s="12" t="s">
        <v>651</v>
      </c>
      <c r="E220" s="15">
        <v>316951.39</v>
      </c>
      <c r="F220" s="12" t="s">
        <v>1976</v>
      </c>
      <c r="G220" s="8">
        <v>46289</v>
      </c>
    </row>
    <row r="221" spans="1:7" ht="25.5" x14ac:dyDescent="0.25">
      <c r="A221" s="7">
        <v>218</v>
      </c>
      <c r="B221" s="12" t="s">
        <v>652</v>
      </c>
      <c r="C221" s="12" t="s">
        <v>653</v>
      </c>
      <c r="D221" s="12" t="s">
        <v>654</v>
      </c>
      <c r="E221" s="15">
        <v>567783.07999999996</v>
      </c>
      <c r="F221" s="12" t="s">
        <v>1977</v>
      </c>
      <c r="G221" s="8">
        <v>46290</v>
      </c>
    </row>
    <row r="222" spans="1:7" ht="25.5" x14ac:dyDescent="0.25">
      <c r="A222" s="7">
        <v>219</v>
      </c>
      <c r="B222" s="12" t="s">
        <v>655</v>
      </c>
      <c r="C222" s="12" t="s">
        <v>656</v>
      </c>
      <c r="D222" s="12" t="s">
        <v>657</v>
      </c>
      <c r="E222" s="15">
        <v>599726.09</v>
      </c>
      <c r="F222" s="12" t="s">
        <v>1977</v>
      </c>
      <c r="G222" s="8">
        <v>46291</v>
      </c>
    </row>
    <row r="223" spans="1:7" ht="25.5" x14ac:dyDescent="0.25">
      <c r="A223" s="7">
        <v>220</v>
      </c>
      <c r="B223" s="12" t="s">
        <v>658</v>
      </c>
      <c r="C223" s="12" t="s">
        <v>659</v>
      </c>
      <c r="D223" s="12" t="s">
        <v>660</v>
      </c>
      <c r="E223" s="15">
        <v>727784.32</v>
      </c>
      <c r="F223" s="12" t="s">
        <v>1977</v>
      </c>
      <c r="G223" s="8">
        <v>46292</v>
      </c>
    </row>
    <row r="224" spans="1:7" ht="25.5" x14ac:dyDescent="0.25">
      <c r="A224" s="7">
        <v>221</v>
      </c>
      <c r="B224" s="12" t="s">
        <v>661</v>
      </c>
      <c r="C224" s="12" t="s">
        <v>662</v>
      </c>
      <c r="D224" s="12" t="s">
        <v>663</v>
      </c>
      <c r="E224" s="15">
        <v>573106.81000000006</v>
      </c>
      <c r="F224" s="12" t="s">
        <v>1977</v>
      </c>
      <c r="G224" s="8">
        <v>46293</v>
      </c>
    </row>
    <row r="225" spans="1:7" ht="25.5" x14ac:dyDescent="0.25">
      <c r="A225" s="7">
        <v>222</v>
      </c>
      <c r="B225" s="12" t="s">
        <v>664</v>
      </c>
      <c r="C225" s="12" t="s">
        <v>665</v>
      </c>
      <c r="D225" s="12" t="s">
        <v>666</v>
      </c>
      <c r="E225" s="15">
        <v>616893.56999999995</v>
      </c>
      <c r="F225" s="12" t="s">
        <v>1977</v>
      </c>
      <c r="G225" s="8">
        <v>46294</v>
      </c>
    </row>
    <row r="226" spans="1:7" ht="25.5" x14ac:dyDescent="0.25">
      <c r="A226" s="7">
        <v>223</v>
      </c>
      <c r="B226" s="12" t="s">
        <v>667</v>
      </c>
      <c r="C226" s="12" t="s">
        <v>668</v>
      </c>
      <c r="D226" s="12" t="s">
        <v>669</v>
      </c>
      <c r="E226" s="15">
        <v>547630.78</v>
      </c>
      <c r="F226" s="12" t="s">
        <v>1977</v>
      </c>
      <c r="G226" s="8">
        <v>46295</v>
      </c>
    </row>
    <row r="227" spans="1:7" ht="25.5" x14ac:dyDescent="0.25">
      <c r="A227" s="7">
        <v>224</v>
      </c>
      <c r="B227" s="12" t="s">
        <v>670</v>
      </c>
      <c r="C227" s="12" t="s">
        <v>671</v>
      </c>
      <c r="D227" s="12" t="s">
        <v>672</v>
      </c>
      <c r="E227" s="15">
        <v>403676.72</v>
      </c>
      <c r="F227" s="12" t="s">
        <v>1977</v>
      </c>
      <c r="G227" s="8">
        <v>46296</v>
      </c>
    </row>
    <row r="228" spans="1:7" ht="25.5" x14ac:dyDescent="0.25">
      <c r="A228" s="7">
        <v>225</v>
      </c>
      <c r="B228" s="12" t="s">
        <v>673</v>
      </c>
      <c r="C228" s="12" t="s">
        <v>674</v>
      </c>
      <c r="D228" s="12" t="s">
        <v>675</v>
      </c>
      <c r="E228" s="15">
        <v>417690.55</v>
      </c>
      <c r="F228" s="12" t="s">
        <v>1977</v>
      </c>
      <c r="G228" s="8">
        <v>46297</v>
      </c>
    </row>
    <row r="229" spans="1:7" ht="25.5" x14ac:dyDescent="0.25">
      <c r="A229" s="7">
        <v>226</v>
      </c>
      <c r="B229" s="12" t="s">
        <v>676</v>
      </c>
      <c r="C229" s="12" t="s">
        <v>677</v>
      </c>
      <c r="D229" s="12" t="s">
        <v>678</v>
      </c>
      <c r="E229" s="15">
        <v>358474.1</v>
      </c>
      <c r="F229" s="12" t="s">
        <v>1977</v>
      </c>
      <c r="G229" s="8">
        <v>46298</v>
      </c>
    </row>
    <row r="230" spans="1:7" ht="25.5" x14ac:dyDescent="0.25">
      <c r="A230" s="7">
        <v>227</v>
      </c>
      <c r="B230" s="12" t="s">
        <v>679</v>
      </c>
      <c r="C230" s="12" t="s">
        <v>680</v>
      </c>
      <c r="D230" s="12" t="s">
        <v>681</v>
      </c>
      <c r="E230" s="15">
        <v>309634.39</v>
      </c>
      <c r="F230" s="12" t="s">
        <v>1977</v>
      </c>
      <c r="G230" s="8">
        <v>46299</v>
      </c>
    </row>
    <row r="231" spans="1:7" ht="25.5" x14ac:dyDescent="0.25">
      <c r="A231" s="7">
        <v>228</v>
      </c>
      <c r="B231" s="12" t="s">
        <v>682</v>
      </c>
      <c r="C231" s="12" t="s">
        <v>683</v>
      </c>
      <c r="D231" s="12" t="s">
        <v>684</v>
      </c>
      <c r="E231" s="15">
        <v>305367.67999999999</v>
      </c>
      <c r="F231" s="12" t="s">
        <v>1977</v>
      </c>
      <c r="G231" s="8">
        <v>46300</v>
      </c>
    </row>
    <row r="232" spans="1:7" ht="25.5" x14ac:dyDescent="0.25">
      <c r="A232" s="7">
        <v>229</v>
      </c>
      <c r="B232" s="12" t="s">
        <v>685</v>
      </c>
      <c r="C232" s="12" t="s">
        <v>686</v>
      </c>
      <c r="D232" s="12" t="s">
        <v>687</v>
      </c>
      <c r="E232" s="15">
        <v>374226.56</v>
      </c>
      <c r="F232" s="12" t="s">
        <v>1977</v>
      </c>
      <c r="G232" s="8">
        <v>46301</v>
      </c>
    </row>
    <row r="233" spans="1:7" ht="25.5" x14ac:dyDescent="0.25">
      <c r="A233" s="7">
        <v>230</v>
      </c>
      <c r="B233" s="12" t="s">
        <v>688</v>
      </c>
      <c r="C233" s="12" t="s">
        <v>689</v>
      </c>
      <c r="D233" s="12" t="s">
        <v>690</v>
      </c>
      <c r="E233" s="15">
        <v>314205.37</v>
      </c>
      <c r="F233" s="12" t="s">
        <v>1977</v>
      </c>
      <c r="G233" s="8">
        <v>46302</v>
      </c>
    </row>
    <row r="234" spans="1:7" ht="38.25" x14ac:dyDescent="0.25">
      <c r="A234" s="7">
        <v>231</v>
      </c>
      <c r="B234" s="12" t="s">
        <v>691</v>
      </c>
      <c r="C234" s="12" t="s">
        <v>692</v>
      </c>
      <c r="D234" s="12" t="s">
        <v>693</v>
      </c>
      <c r="E234" s="15">
        <v>313499.03000000003</v>
      </c>
      <c r="F234" s="12" t="s">
        <v>1977</v>
      </c>
      <c r="G234" s="8">
        <v>46303</v>
      </c>
    </row>
    <row r="235" spans="1:7" ht="25.5" x14ac:dyDescent="0.25">
      <c r="A235" s="7">
        <v>232</v>
      </c>
      <c r="B235" s="12" t="s">
        <v>694</v>
      </c>
      <c r="C235" s="12" t="s">
        <v>695</v>
      </c>
      <c r="D235" s="12" t="s">
        <v>696</v>
      </c>
      <c r="E235" s="15">
        <v>310840.19</v>
      </c>
      <c r="F235" s="12" t="s">
        <v>1977</v>
      </c>
      <c r="G235" s="8">
        <v>46304</v>
      </c>
    </row>
    <row r="236" spans="1:7" ht="25.5" x14ac:dyDescent="0.25">
      <c r="A236" s="7">
        <v>233</v>
      </c>
      <c r="B236" s="12" t="s">
        <v>697</v>
      </c>
      <c r="C236" s="12" t="s">
        <v>698</v>
      </c>
      <c r="D236" s="12" t="s">
        <v>699</v>
      </c>
      <c r="E236" s="15">
        <v>385315.5</v>
      </c>
      <c r="F236" s="12" t="s">
        <v>1978</v>
      </c>
      <c r="G236" s="8">
        <v>46305</v>
      </c>
    </row>
    <row r="237" spans="1:7" ht="25.5" x14ac:dyDescent="0.25">
      <c r="A237" s="7">
        <v>234</v>
      </c>
      <c r="B237" s="12" t="s">
        <v>700</v>
      </c>
      <c r="C237" s="12" t="s">
        <v>701</v>
      </c>
      <c r="D237" s="12" t="s">
        <v>702</v>
      </c>
      <c r="E237" s="15">
        <v>517781.21</v>
      </c>
      <c r="F237" s="12" t="s">
        <v>1978</v>
      </c>
      <c r="G237" s="8">
        <v>46306</v>
      </c>
    </row>
    <row r="238" spans="1:7" ht="25.5" x14ac:dyDescent="0.25">
      <c r="A238" s="7">
        <v>235</v>
      </c>
      <c r="B238" s="12" t="s">
        <v>703</v>
      </c>
      <c r="C238" s="12" t="s">
        <v>704</v>
      </c>
      <c r="D238" s="12" t="s">
        <v>705</v>
      </c>
      <c r="E238" s="15">
        <v>501001.45</v>
      </c>
      <c r="F238" s="12" t="s">
        <v>1978</v>
      </c>
      <c r="G238" s="8">
        <v>46307</v>
      </c>
    </row>
    <row r="239" spans="1:7" ht="25.5" x14ac:dyDescent="0.25">
      <c r="A239" s="7">
        <v>236</v>
      </c>
      <c r="B239" s="12" t="s">
        <v>706</v>
      </c>
      <c r="C239" s="12" t="s">
        <v>707</v>
      </c>
      <c r="D239" s="12" t="s">
        <v>708</v>
      </c>
      <c r="E239" s="15">
        <v>530923.93999999994</v>
      </c>
      <c r="F239" s="12" t="s">
        <v>1978</v>
      </c>
      <c r="G239" s="8">
        <v>46308</v>
      </c>
    </row>
    <row r="240" spans="1:7" ht="25.5" x14ac:dyDescent="0.25">
      <c r="A240" s="7">
        <v>237</v>
      </c>
      <c r="B240" s="12" t="s">
        <v>709</v>
      </c>
      <c r="C240" s="12" t="s">
        <v>710</v>
      </c>
      <c r="D240" s="12" t="s">
        <v>711</v>
      </c>
      <c r="E240" s="15">
        <v>557298.26</v>
      </c>
      <c r="F240" s="12" t="s">
        <v>1978</v>
      </c>
      <c r="G240" s="8">
        <v>46309</v>
      </c>
    </row>
    <row r="241" spans="1:7" ht="25.5" x14ac:dyDescent="0.25">
      <c r="A241" s="7">
        <v>238</v>
      </c>
      <c r="B241" s="12" t="s">
        <v>712</v>
      </c>
      <c r="C241" s="12" t="s">
        <v>713</v>
      </c>
      <c r="D241" s="12" t="s">
        <v>714</v>
      </c>
      <c r="E241" s="15">
        <v>537275.74</v>
      </c>
      <c r="F241" s="12" t="s">
        <v>1978</v>
      </c>
      <c r="G241" s="8">
        <v>46310</v>
      </c>
    </row>
    <row r="242" spans="1:7" ht="25.5" x14ac:dyDescent="0.25">
      <c r="A242" s="7">
        <v>239</v>
      </c>
      <c r="B242" s="12" t="s">
        <v>715</v>
      </c>
      <c r="C242" s="12" t="s">
        <v>716</v>
      </c>
      <c r="D242" s="12" t="s">
        <v>717</v>
      </c>
      <c r="E242" s="15">
        <v>356500.28</v>
      </c>
      <c r="F242" s="12" t="s">
        <v>1978</v>
      </c>
      <c r="G242" s="8">
        <v>46311</v>
      </c>
    </row>
    <row r="243" spans="1:7" ht="25.5" x14ac:dyDescent="0.25">
      <c r="A243" s="7">
        <v>240</v>
      </c>
      <c r="B243" s="12" t="s">
        <v>718</v>
      </c>
      <c r="C243" s="12" t="s">
        <v>719</v>
      </c>
      <c r="D243" s="12" t="s">
        <v>720</v>
      </c>
      <c r="E243" s="15">
        <v>398078.55</v>
      </c>
      <c r="F243" s="12" t="s">
        <v>1978</v>
      </c>
      <c r="G243" s="8">
        <v>46312</v>
      </c>
    </row>
    <row r="244" spans="1:7" ht="25.5" x14ac:dyDescent="0.25">
      <c r="A244" s="7">
        <v>241</v>
      </c>
      <c r="B244" s="12" t="s">
        <v>721</v>
      </c>
      <c r="C244" s="12" t="s">
        <v>722</v>
      </c>
      <c r="D244" s="12" t="s">
        <v>723</v>
      </c>
      <c r="E244" s="15">
        <v>300037.15000000002</v>
      </c>
      <c r="F244" s="12" t="s">
        <v>1978</v>
      </c>
      <c r="G244" s="8">
        <v>46313</v>
      </c>
    </row>
    <row r="245" spans="1:7" ht="25.5" x14ac:dyDescent="0.25">
      <c r="A245" s="7">
        <v>242</v>
      </c>
      <c r="B245" s="12" t="s">
        <v>724</v>
      </c>
      <c r="C245" s="12" t="s">
        <v>725</v>
      </c>
      <c r="D245" s="12" t="s">
        <v>726</v>
      </c>
      <c r="E245" s="15">
        <v>361360.48</v>
      </c>
      <c r="F245" s="12" t="s">
        <v>1978</v>
      </c>
      <c r="G245" s="8">
        <v>46314</v>
      </c>
    </row>
    <row r="246" spans="1:7" ht="25.5" x14ac:dyDescent="0.25">
      <c r="A246" s="7">
        <v>243</v>
      </c>
      <c r="B246" s="12" t="s">
        <v>727</v>
      </c>
      <c r="C246" s="12" t="s">
        <v>728</v>
      </c>
      <c r="D246" s="12" t="s">
        <v>729</v>
      </c>
      <c r="E246" s="15">
        <v>576484.34</v>
      </c>
      <c r="F246" s="12" t="s">
        <v>1978</v>
      </c>
      <c r="G246" s="8">
        <v>46315</v>
      </c>
    </row>
    <row r="247" spans="1:7" ht="25.5" x14ac:dyDescent="0.25">
      <c r="A247" s="7">
        <v>244</v>
      </c>
      <c r="B247" s="12" t="s">
        <v>730</v>
      </c>
      <c r="C247" s="12" t="s">
        <v>731</v>
      </c>
      <c r="D247" s="12" t="s">
        <v>732</v>
      </c>
      <c r="E247" s="15">
        <v>426239.9</v>
      </c>
      <c r="F247" s="12" t="s">
        <v>1978</v>
      </c>
      <c r="G247" s="8">
        <v>46316</v>
      </c>
    </row>
    <row r="248" spans="1:7" ht="25.5" x14ac:dyDescent="0.25">
      <c r="A248" s="7">
        <v>245</v>
      </c>
      <c r="B248" s="12" t="s">
        <v>733</v>
      </c>
      <c r="C248" s="12" t="s">
        <v>734</v>
      </c>
      <c r="D248" s="12" t="s">
        <v>735</v>
      </c>
      <c r="E248" s="15">
        <v>625719.15</v>
      </c>
      <c r="F248" s="12" t="s">
        <v>1978</v>
      </c>
      <c r="G248" s="8">
        <v>46317</v>
      </c>
    </row>
    <row r="249" spans="1:7" ht="38.25" x14ac:dyDescent="0.25">
      <c r="A249" s="7">
        <v>246</v>
      </c>
      <c r="B249" s="12" t="s">
        <v>736</v>
      </c>
      <c r="C249" s="12" t="s">
        <v>737</v>
      </c>
      <c r="D249" s="12" t="s">
        <v>738</v>
      </c>
      <c r="E249" s="15">
        <v>305722.86</v>
      </c>
      <c r="F249" s="12" t="s">
        <v>1978</v>
      </c>
      <c r="G249" s="8">
        <v>46318</v>
      </c>
    </row>
    <row r="250" spans="1:7" ht="25.5" x14ac:dyDescent="0.25">
      <c r="A250" s="7">
        <v>247</v>
      </c>
      <c r="B250" s="12" t="s">
        <v>739</v>
      </c>
      <c r="C250" s="12" t="s">
        <v>740</v>
      </c>
      <c r="D250" s="12" t="s">
        <v>741</v>
      </c>
      <c r="E250" s="15">
        <v>326045.94</v>
      </c>
      <c r="F250" s="12" t="s">
        <v>1978</v>
      </c>
      <c r="G250" s="8">
        <v>46319</v>
      </c>
    </row>
    <row r="251" spans="1:7" ht="38.25" x14ac:dyDescent="0.25">
      <c r="A251" s="7">
        <v>248</v>
      </c>
      <c r="B251" s="12" t="s">
        <v>742</v>
      </c>
      <c r="C251" s="12" t="s">
        <v>743</v>
      </c>
      <c r="D251" s="12" t="s">
        <v>744</v>
      </c>
      <c r="E251" s="15">
        <v>473043.89</v>
      </c>
      <c r="F251" s="12" t="s">
        <v>1979</v>
      </c>
      <c r="G251" s="8">
        <v>46320</v>
      </c>
    </row>
    <row r="252" spans="1:7" ht="25.5" x14ac:dyDescent="0.25">
      <c r="A252" s="7">
        <v>249</v>
      </c>
      <c r="B252" s="12" t="s">
        <v>745</v>
      </c>
      <c r="C252" s="12" t="s">
        <v>746</v>
      </c>
      <c r="D252" s="12" t="s">
        <v>747</v>
      </c>
      <c r="E252" s="15">
        <v>481009.99</v>
      </c>
      <c r="F252" s="12" t="s">
        <v>1979</v>
      </c>
      <c r="G252" s="8">
        <v>46321</v>
      </c>
    </row>
    <row r="253" spans="1:7" ht="25.5" x14ac:dyDescent="0.25">
      <c r="A253" s="7">
        <v>250</v>
      </c>
      <c r="B253" s="12" t="s">
        <v>748</v>
      </c>
      <c r="C253" s="12" t="s">
        <v>749</v>
      </c>
      <c r="D253" s="12" t="s">
        <v>750</v>
      </c>
      <c r="E253" s="15">
        <v>466629.86</v>
      </c>
      <c r="F253" s="12" t="s">
        <v>1979</v>
      </c>
      <c r="G253" s="8">
        <v>46322</v>
      </c>
    </row>
    <row r="254" spans="1:7" ht="25.5" x14ac:dyDescent="0.25">
      <c r="A254" s="7">
        <v>251</v>
      </c>
      <c r="B254" s="12" t="s">
        <v>751</v>
      </c>
      <c r="C254" s="12" t="s">
        <v>752</v>
      </c>
      <c r="D254" s="12" t="s">
        <v>753</v>
      </c>
      <c r="E254" s="15">
        <v>476953.88</v>
      </c>
      <c r="F254" s="12" t="s">
        <v>1979</v>
      </c>
      <c r="G254" s="8">
        <v>46323</v>
      </c>
    </row>
    <row r="255" spans="1:7" ht="25.5" x14ac:dyDescent="0.25">
      <c r="A255" s="7">
        <v>252</v>
      </c>
      <c r="B255" s="12" t="s">
        <v>754</v>
      </c>
      <c r="C255" s="12" t="s">
        <v>755</v>
      </c>
      <c r="D255" s="12" t="s">
        <v>756</v>
      </c>
      <c r="E255" s="15">
        <v>471092.53</v>
      </c>
      <c r="F255" s="12" t="s">
        <v>1979</v>
      </c>
      <c r="G255" s="8">
        <v>46324</v>
      </c>
    </row>
    <row r="256" spans="1:7" ht="25.5" x14ac:dyDescent="0.25">
      <c r="A256" s="7">
        <v>253</v>
      </c>
      <c r="B256" s="12" t="s">
        <v>757</v>
      </c>
      <c r="C256" s="12" t="s">
        <v>758</v>
      </c>
      <c r="D256" s="12" t="s">
        <v>759</v>
      </c>
      <c r="E256" s="15">
        <v>403588.57</v>
      </c>
      <c r="F256" s="12" t="s">
        <v>1979</v>
      </c>
      <c r="G256" s="8">
        <v>46325</v>
      </c>
    </row>
    <row r="257" spans="1:7" ht="38.25" x14ac:dyDescent="0.25">
      <c r="A257" s="7">
        <v>254</v>
      </c>
      <c r="B257" s="12" t="s">
        <v>760</v>
      </c>
      <c r="C257" s="12" t="s">
        <v>761</v>
      </c>
      <c r="D257" s="12" t="s">
        <v>762</v>
      </c>
      <c r="E257" s="15">
        <v>312514.48</v>
      </c>
      <c r="F257" s="12" t="s">
        <v>1979</v>
      </c>
      <c r="G257" s="8">
        <v>46326</v>
      </c>
    </row>
    <row r="258" spans="1:7" ht="38.25" x14ac:dyDescent="0.25">
      <c r="A258" s="7">
        <v>255</v>
      </c>
      <c r="B258" s="12" t="s">
        <v>763</v>
      </c>
      <c r="C258" s="12" t="s">
        <v>764</v>
      </c>
      <c r="D258" s="12" t="s">
        <v>765</v>
      </c>
      <c r="E258" s="15">
        <v>533386.56000000006</v>
      </c>
      <c r="F258" s="12" t="s">
        <v>1979</v>
      </c>
      <c r="G258" s="8">
        <v>46327</v>
      </c>
    </row>
    <row r="259" spans="1:7" ht="38.25" x14ac:dyDescent="0.25">
      <c r="A259" s="7">
        <v>256</v>
      </c>
      <c r="B259" s="12" t="s">
        <v>766</v>
      </c>
      <c r="C259" s="12" t="s">
        <v>767</v>
      </c>
      <c r="D259" s="12" t="s">
        <v>768</v>
      </c>
      <c r="E259" s="15">
        <v>309160.56</v>
      </c>
      <c r="F259" s="12" t="s">
        <v>1979</v>
      </c>
      <c r="G259" s="8">
        <v>46328</v>
      </c>
    </row>
    <row r="260" spans="1:7" ht="25.5" x14ac:dyDescent="0.25">
      <c r="A260" s="7">
        <v>257</v>
      </c>
      <c r="B260" s="12" t="s">
        <v>769</v>
      </c>
      <c r="C260" s="12" t="s">
        <v>770</v>
      </c>
      <c r="D260" s="12" t="s">
        <v>771</v>
      </c>
      <c r="E260" s="15">
        <v>372100.93</v>
      </c>
      <c r="F260" s="12" t="s">
        <v>1979</v>
      </c>
      <c r="G260" s="8">
        <v>46329</v>
      </c>
    </row>
    <row r="261" spans="1:7" ht="38.25" x14ac:dyDescent="0.25">
      <c r="A261" s="7">
        <v>258</v>
      </c>
      <c r="B261" s="12" t="s">
        <v>772</v>
      </c>
      <c r="C261" s="12" t="s">
        <v>773</v>
      </c>
      <c r="D261" s="12" t="s">
        <v>774</v>
      </c>
      <c r="E261" s="15">
        <v>452417.57</v>
      </c>
      <c r="F261" s="12" t="s">
        <v>1979</v>
      </c>
      <c r="G261" s="8">
        <v>46330</v>
      </c>
    </row>
    <row r="262" spans="1:7" ht="38.25" x14ac:dyDescent="0.25">
      <c r="A262" s="7">
        <v>259</v>
      </c>
      <c r="B262" s="12" t="s">
        <v>775</v>
      </c>
      <c r="C262" s="12" t="s">
        <v>776</v>
      </c>
      <c r="D262" s="12" t="s">
        <v>777</v>
      </c>
      <c r="E262" s="15">
        <v>382302.22</v>
      </c>
      <c r="F262" s="12" t="s">
        <v>1979</v>
      </c>
      <c r="G262" s="8">
        <v>46331</v>
      </c>
    </row>
    <row r="263" spans="1:7" ht="25.5" x14ac:dyDescent="0.25">
      <c r="A263" s="7">
        <v>260</v>
      </c>
      <c r="B263" s="12" t="s">
        <v>778</v>
      </c>
      <c r="C263" s="12" t="s">
        <v>779</v>
      </c>
      <c r="D263" s="12" t="s">
        <v>780</v>
      </c>
      <c r="E263" s="15">
        <v>302655.96000000002</v>
      </c>
      <c r="F263" s="12" t="s">
        <v>1979</v>
      </c>
      <c r="G263" s="8">
        <v>46332</v>
      </c>
    </row>
    <row r="264" spans="1:7" ht="25.5" x14ac:dyDescent="0.25">
      <c r="A264" s="7">
        <v>261</v>
      </c>
      <c r="B264" s="12" t="s">
        <v>781</v>
      </c>
      <c r="C264" s="12" t="s">
        <v>782</v>
      </c>
      <c r="D264" s="12" t="s">
        <v>783</v>
      </c>
      <c r="E264" s="15">
        <v>315501.59000000003</v>
      </c>
      <c r="F264" s="12" t="s">
        <v>1979</v>
      </c>
      <c r="G264" s="8">
        <v>46333</v>
      </c>
    </row>
    <row r="265" spans="1:7" ht="25.5" x14ac:dyDescent="0.25">
      <c r="A265" s="7">
        <v>262</v>
      </c>
      <c r="B265" s="12" t="s">
        <v>784</v>
      </c>
      <c r="C265" s="12" t="s">
        <v>785</v>
      </c>
      <c r="D265" s="12" t="s">
        <v>786</v>
      </c>
      <c r="E265" s="15">
        <v>430322.65</v>
      </c>
      <c r="F265" s="12" t="s">
        <v>1979</v>
      </c>
      <c r="G265" s="8">
        <v>46334</v>
      </c>
    </row>
    <row r="266" spans="1:7" ht="25.5" x14ac:dyDescent="0.25">
      <c r="A266" s="7">
        <v>263</v>
      </c>
      <c r="B266" s="12" t="s">
        <v>787</v>
      </c>
      <c r="C266" s="12" t="s">
        <v>788</v>
      </c>
      <c r="D266" s="12" t="s">
        <v>789</v>
      </c>
      <c r="E266" s="15">
        <v>352401.5</v>
      </c>
      <c r="F266" s="12" t="s">
        <v>1979</v>
      </c>
      <c r="G266" s="8">
        <v>46335</v>
      </c>
    </row>
    <row r="267" spans="1:7" ht="25.5" x14ac:dyDescent="0.25">
      <c r="A267" s="7">
        <v>264</v>
      </c>
      <c r="B267" s="12" t="s">
        <v>790</v>
      </c>
      <c r="C267" s="12" t="s">
        <v>791</v>
      </c>
      <c r="D267" s="12" t="s">
        <v>792</v>
      </c>
      <c r="E267" s="15">
        <v>451719.96</v>
      </c>
      <c r="F267" s="12" t="s">
        <v>1980</v>
      </c>
      <c r="G267" s="8">
        <v>46336</v>
      </c>
    </row>
    <row r="268" spans="1:7" ht="25.5" x14ac:dyDescent="0.25">
      <c r="A268" s="7">
        <v>265</v>
      </c>
      <c r="B268" s="12" t="s">
        <v>793</v>
      </c>
      <c r="C268" s="12" t="s">
        <v>794</v>
      </c>
      <c r="D268" s="12" t="s">
        <v>795</v>
      </c>
      <c r="E268" s="15">
        <v>443793.61</v>
      </c>
      <c r="F268" s="12" t="s">
        <v>1980</v>
      </c>
      <c r="G268" s="8">
        <v>46337</v>
      </c>
    </row>
    <row r="269" spans="1:7" ht="38.25" x14ac:dyDescent="0.25">
      <c r="A269" s="7">
        <v>266</v>
      </c>
      <c r="B269" s="12" t="s">
        <v>796</v>
      </c>
      <c r="C269" s="12" t="s">
        <v>797</v>
      </c>
      <c r="D269" s="12" t="s">
        <v>798</v>
      </c>
      <c r="E269" s="15">
        <v>444698.58</v>
      </c>
      <c r="F269" s="12" t="s">
        <v>1980</v>
      </c>
      <c r="G269" s="8">
        <v>46338</v>
      </c>
    </row>
    <row r="270" spans="1:7" ht="38.25" x14ac:dyDescent="0.25">
      <c r="A270" s="7">
        <v>267</v>
      </c>
      <c r="B270" s="12" t="s">
        <v>799</v>
      </c>
      <c r="C270" s="12" t="s">
        <v>800</v>
      </c>
      <c r="D270" s="12" t="s">
        <v>801</v>
      </c>
      <c r="E270" s="15">
        <v>462600.48</v>
      </c>
      <c r="F270" s="12" t="s">
        <v>1980</v>
      </c>
      <c r="G270" s="8">
        <v>46339</v>
      </c>
    </row>
    <row r="271" spans="1:7" ht="25.5" x14ac:dyDescent="0.25">
      <c r="A271" s="7">
        <v>268</v>
      </c>
      <c r="B271" s="12" t="s">
        <v>802</v>
      </c>
      <c r="C271" s="12" t="s">
        <v>803</v>
      </c>
      <c r="D271" s="12" t="s">
        <v>804</v>
      </c>
      <c r="E271" s="15">
        <v>452562.89</v>
      </c>
      <c r="F271" s="12" t="s">
        <v>1980</v>
      </c>
      <c r="G271" s="8">
        <v>46340</v>
      </c>
    </row>
    <row r="272" spans="1:7" ht="38.25" x14ac:dyDescent="0.25">
      <c r="A272" s="7">
        <v>269</v>
      </c>
      <c r="B272" s="12" t="s">
        <v>805</v>
      </c>
      <c r="C272" s="12" t="s">
        <v>806</v>
      </c>
      <c r="D272" s="12" t="s">
        <v>807</v>
      </c>
      <c r="E272" s="15">
        <v>394791.02</v>
      </c>
      <c r="F272" s="12" t="s">
        <v>1980</v>
      </c>
      <c r="G272" s="8">
        <v>46341</v>
      </c>
    </row>
    <row r="273" spans="1:7" ht="38.25" x14ac:dyDescent="0.25">
      <c r="A273" s="7">
        <v>270</v>
      </c>
      <c r="B273" s="12" t="s">
        <v>808</v>
      </c>
      <c r="C273" s="12" t="s">
        <v>809</v>
      </c>
      <c r="D273" s="12" t="s">
        <v>810</v>
      </c>
      <c r="E273" s="15">
        <v>353351.26</v>
      </c>
      <c r="F273" s="12" t="s">
        <v>1980</v>
      </c>
      <c r="G273" s="8">
        <v>46342</v>
      </c>
    </row>
    <row r="274" spans="1:7" ht="38.25" x14ac:dyDescent="0.25">
      <c r="A274" s="7">
        <v>271</v>
      </c>
      <c r="B274" s="12" t="s">
        <v>811</v>
      </c>
      <c r="C274" s="12" t="s">
        <v>812</v>
      </c>
      <c r="D274" s="12" t="s">
        <v>813</v>
      </c>
      <c r="E274" s="15">
        <v>362392.63</v>
      </c>
      <c r="F274" s="12" t="s">
        <v>1980</v>
      </c>
      <c r="G274" s="8">
        <v>46343</v>
      </c>
    </row>
    <row r="275" spans="1:7" ht="38.25" x14ac:dyDescent="0.25">
      <c r="A275" s="7">
        <v>272</v>
      </c>
      <c r="B275" s="12" t="s">
        <v>814</v>
      </c>
      <c r="C275" s="12" t="s">
        <v>815</v>
      </c>
      <c r="D275" s="12" t="s">
        <v>816</v>
      </c>
      <c r="E275" s="15">
        <v>392466.65</v>
      </c>
      <c r="F275" s="12" t="s">
        <v>1980</v>
      </c>
      <c r="G275" s="8">
        <v>46344</v>
      </c>
    </row>
    <row r="276" spans="1:7" ht="38.25" x14ac:dyDescent="0.25">
      <c r="A276" s="7">
        <v>273</v>
      </c>
      <c r="B276" s="12" t="s">
        <v>817</v>
      </c>
      <c r="C276" s="12" t="s">
        <v>818</v>
      </c>
      <c r="D276" s="12" t="s">
        <v>819</v>
      </c>
      <c r="E276" s="15">
        <v>373592.58</v>
      </c>
      <c r="F276" s="12" t="s">
        <v>1980</v>
      </c>
      <c r="G276" s="8">
        <v>46345</v>
      </c>
    </row>
    <row r="277" spans="1:7" ht="25.5" x14ac:dyDescent="0.25">
      <c r="A277" s="7">
        <v>274</v>
      </c>
      <c r="B277" s="12" t="s">
        <v>820</v>
      </c>
      <c r="C277" s="12" t="s">
        <v>821</v>
      </c>
      <c r="D277" s="12" t="s">
        <v>822</v>
      </c>
      <c r="E277" s="15">
        <v>441231.56</v>
      </c>
      <c r="F277" s="12" t="s">
        <v>1981</v>
      </c>
      <c r="G277" s="8">
        <v>46346</v>
      </c>
    </row>
    <row r="278" spans="1:7" ht="25.5" x14ac:dyDescent="0.25">
      <c r="A278" s="7">
        <v>275</v>
      </c>
      <c r="B278" s="12" t="s">
        <v>823</v>
      </c>
      <c r="C278" s="12" t="s">
        <v>824</v>
      </c>
      <c r="D278" s="12" t="s">
        <v>825</v>
      </c>
      <c r="E278" s="15">
        <v>431322.28</v>
      </c>
      <c r="F278" s="12" t="s">
        <v>1981</v>
      </c>
      <c r="G278" s="8">
        <v>46347</v>
      </c>
    </row>
    <row r="279" spans="1:7" ht="25.5" x14ac:dyDescent="0.25">
      <c r="A279" s="7">
        <v>276</v>
      </c>
      <c r="B279" s="12" t="s">
        <v>826</v>
      </c>
      <c r="C279" s="12" t="s">
        <v>827</v>
      </c>
      <c r="D279" s="12" t="s">
        <v>828</v>
      </c>
      <c r="E279" s="15">
        <v>436784.01</v>
      </c>
      <c r="F279" s="12" t="s">
        <v>1981</v>
      </c>
      <c r="G279" s="8">
        <v>46348</v>
      </c>
    </row>
    <row r="280" spans="1:7" ht="25.5" x14ac:dyDescent="0.25">
      <c r="A280" s="7">
        <v>277</v>
      </c>
      <c r="B280" s="12" t="s">
        <v>829</v>
      </c>
      <c r="C280" s="12" t="s">
        <v>830</v>
      </c>
      <c r="D280" s="12" t="s">
        <v>831</v>
      </c>
      <c r="E280" s="15">
        <v>430625.36</v>
      </c>
      <c r="F280" s="12" t="s">
        <v>1981</v>
      </c>
      <c r="G280" s="8">
        <v>46349</v>
      </c>
    </row>
    <row r="281" spans="1:7" ht="38.25" x14ac:dyDescent="0.25">
      <c r="A281" s="7">
        <v>278</v>
      </c>
      <c r="B281" s="12" t="s">
        <v>832</v>
      </c>
      <c r="C281" s="12" t="s">
        <v>833</v>
      </c>
      <c r="D281" s="12" t="s">
        <v>834</v>
      </c>
      <c r="E281" s="15">
        <v>432063.81</v>
      </c>
      <c r="F281" s="12" t="s">
        <v>1981</v>
      </c>
      <c r="G281" s="8">
        <v>46350</v>
      </c>
    </row>
    <row r="282" spans="1:7" ht="38.25" x14ac:dyDescent="0.25">
      <c r="A282" s="7">
        <v>279</v>
      </c>
      <c r="B282" s="12" t="s">
        <v>835</v>
      </c>
      <c r="C282" s="12" t="s">
        <v>836</v>
      </c>
      <c r="D282" s="12" t="s">
        <v>837</v>
      </c>
      <c r="E282" s="15">
        <v>333755.08</v>
      </c>
      <c r="F282" s="12" t="s">
        <v>1981</v>
      </c>
      <c r="G282" s="8">
        <v>46351</v>
      </c>
    </row>
    <row r="283" spans="1:7" ht="38.25" x14ac:dyDescent="0.25">
      <c r="A283" s="7">
        <v>280</v>
      </c>
      <c r="B283" s="12" t="s">
        <v>838</v>
      </c>
      <c r="C283" s="12" t="s">
        <v>839</v>
      </c>
      <c r="D283" s="12" t="s">
        <v>840</v>
      </c>
      <c r="E283" s="15">
        <v>314996.31</v>
      </c>
      <c r="F283" s="12" t="s">
        <v>1981</v>
      </c>
      <c r="G283" s="8">
        <v>46352</v>
      </c>
    </row>
    <row r="284" spans="1:7" ht="38.25" x14ac:dyDescent="0.25">
      <c r="A284" s="7">
        <v>281</v>
      </c>
      <c r="B284" s="12" t="s">
        <v>841</v>
      </c>
      <c r="C284" s="12" t="s">
        <v>842</v>
      </c>
      <c r="D284" s="12" t="s">
        <v>843</v>
      </c>
      <c r="E284" s="15">
        <v>333635.75</v>
      </c>
      <c r="F284" s="12" t="s">
        <v>1981</v>
      </c>
      <c r="G284" s="8">
        <v>46353</v>
      </c>
    </row>
    <row r="285" spans="1:7" ht="38.25" x14ac:dyDescent="0.25">
      <c r="A285" s="7">
        <v>282</v>
      </c>
      <c r="B285" s="12" t="s">
        <v>844</v>
      </c>
      <c r="C285" s="12" t="s">
        <v>845</v>
      </c>
      <c r="D285" s="12" t="s">
        <v>846</v>
      </c>
      <c r="E285" s="15">
        <v>309293.88</v>
      </c>
      <c r="F285" s="12" t="s">
        <v>1981</v>
      </c>
      <c r="G285" s="8">
        <v>46354</v>
      </c>
    </row>
    <row r="286" spans="1:7" ht="38.25" x14ac:dyDescent="0.25">
      <c r="A286" s="7">
        <v>283</v>
      </c>
      <c r="B286" s="12" t="s">
        <v>847</v>
      </c>
      <c r="C286" s="12" t="s">
        <v>848</v>
      </c>
      <c r="D286" s="12" t="s">
        <v>849</v>
      </c>
      <c r="E286" s="15">
        <v>349725.15</v>
      </c>
      <c r="F286" s="12" t="s">
        <v>1981</v>
      </c>
      <c r="G286" s="8">
        <v>46355</v>
      </c>
    </row>
    <row r="287" spans="1:7" ht="25.5" x14ac:dyDescent="0.25">
      <c r="A287" s="7">
        <v>284</v>
      </c>
      <c r="B287" s="12" t="s">
        <v>850</v>
      </c>
      <c r="C287" s="12" t="s">
        <v>851</v>
      </c>
      <c r="D287" s="12" t="s">
        <v>852</v>
      </c>
      <c r="E287" s="15">
        <v>416321.42</v>
      </c>
      <c r="F287" s="12" t="s">
        <v>1982</v>
      </c>
      <c r="G287" s="8">
        <v>46356</v>
      </c>
    </row>
    <row r="288" spans="1:7" ht="25.5" x14ac:dyDescent="0.25">
      <c r="A288" s="7">
        <v>285</v>
      </c>
      <c r="B288" s="12" t="s">
        <v>853</v>
      </c>
      <c r="C288" s="12" t="s">
        <v>854</v>
      </c>
      <c r="D288" s="12" t="s">
        <v>855</v>
      </c>
      <c r="E288" s="15">
        <v>415814.37</v>
      </c>
      <c r="F288" s="12" t="s">
        <v>1982</v>
      </c>
      <c r="G288" s="8">
        <v>46357</v>
      </c>
    </row>
    <row r="289" spans="1:7" ht="25.5" x14ac:dyDescent="0.25">
      <c r="A289" s="7">
        <v>286</v>
      </c>
      <c r="B289" s="12" t="s">
        <v>856</v>
      </c>
      <c r="C289" s="12" t="s">
        <v>857</v>
      </c>
      <c r="D289" s="12" t="s">
        <v>858</v>
      </c>
      <c r="E289" s="15">
        <v>427390.54</v>
      </c>
      <c r="F289" s="12" t="s">
        <v>1982</v>
      </c>
      <c r="G289" s="8">
        <v>46358</v>
      </c>
    </row>
    <row r="290" spans="1:7" ht="38.25" x14ac:dyDescent="0.25">
      <c r="A290" s="7">
        <v>287</v>
      </c>
      <c r="B290" s="12" t="s">
        <v>859</v>
      </c>
      <c r="C290" s="12" t="s">
        <v>860</v>
      </c>
      <c r="D290" s="12" t="s">
        <v>861</v>
      </c>
      <c r="E290" s="15">
        <v>420947.44</v>
      </c>
      <c r="F290" s="12" t="s">
        <v>1982</v>
      </c>
      <c r="G290" s="8">
        <v>46359</v>
      </c>
    </row>
    <row r="291" spans="1:7" ht="25.5" x14ac:dyDescent="0.25">
      <c r="A291" s="7">
        <v>288</v>
      </c>
      <c r="B291" s="12" t="s">
        <v>862</v>
      </c>
      <c r="C291" s="12" t="s">
        <v>863</v>
      </c>
      <c r="D291" s="12" t="s">
        <v>864</v>
      </c>
      <c r="E291" s="15">
        <v>424983.63</v>
      </c>
      <c r="F291" s="12" t="s">
        <v>1982</v>
      </c>
      <c r="G291" s="8">
        <v>46360</v>
      </c>
    </row>
    <row r="292" spans="1:7" ht="25.5" x14ac:dyDescent="0.25">
      <c r="A292" s="7">
        <v>289</v>
      </c>
      <c r="B292" s="12" t="s">
        <v>865</v>
      </c>
      <c r="C292" s="12" t="s">
        <v>866</v>
      </c>
      <c r="D292" s="12" t="s">
        <v>867</v>
      </c>
      <c r="E292" s="15">
        <v>414150.86</v>
      </c>
      <c r="F292" s="12" t="s">
        <v>1982</v>
      </c>
      <c r="G292" s="8">
        <v>46361</v>
      </c>
    </row>
    <row r="293" spans="1:7" ht="25.5" x14ac:dyDescent="0.25">
      <c r="A293" s="7">
        <v>290</v>
      </c>
      <c r="B293" s="12" t="s">
        <v>868</v>
      </c>
      <c r="C293" s="12" t="s">
        <v>869</v>
      </c>
      <c r="D293" s="12" t="s">
        <v>870</v>
      </c>
      <c r="E293" s="15">
        <v>421526.17</v>
      </c>
      <c r="F293" s="12" t="s">
        <v>1982</v>
      </c>
      <c r="G293" s="8">
        <v>46362</v>
      </c>
    </row>
    <row r="294" spans="1:7" ht="25.5" x14ac:dyDescent="0.25">
      <c r="A294" s="7">
        <v>291</v>
      </c>
      <c r="B294" s="12" t="s">
        <v>871</v>
      </c>
      <c r="C294" s="12" t="s">
        <v>872</v>
      </c>
      <c r="D294" s="12" t="s">
        <v>873</v>
      </c>
      <c r="E294" s="15">
        <v>408240.22</v>
      </c>
      <c r="F294" s="12" t="s">
        <v>1982</v>
      </c>
      <c r="G294" s="8">
        <v>46363</v>
      </c>
    </row>
    <row r="295" spans="1:7" ht="25.5" x14ac:dyDescent="0.25">
      <c r="A295" s="7">
        <v>292</v>
      </c>
      <c r="B295" s="12" t="s">
        <v>874</v>
      </c>
      <c r="C295" s="12" t="s">
        <v>875</v>
      </c>
      <c r="D295" s="12" t="s">
        <v>876</v>
      </c>
      <c r="E295" s="15">
        <v>417981.09</v>
      </c>
      <c r="F295" s="12" t="s">
        <v>1982</v>
      </c>
      <c r="G295" s="8">
        <v>46364</v>
      </c>
    </row>
    <row r="296" spans="1:7" ht="25.5" x14ac:dyDescent="0.25">
      <c r="A296" s="7">
        <v>293</v>
      </c>
      <c r="B296" s="12" t="s">
        <v>877</v>
      </c>
      <c r="C296" s="12" t="s">
        <v>878</v>
      </c>
      <c r="D296" s="12" t="s">
        <v>879</v>
      </c>
      <c r="E296" s="15">
        <v>413394.59</v>
      </c>
      <c r="F296" s="12" t="s">
        <v>1982</v>
      </c>
      <c r="G296" s="8">
        <v>46365</v>
      </c>
    </row>
    <row r="297" spans="1:7" ht="38.25" x14ac:dyDescent="0.25">
      <c r="A297" s="7">
        <v>294</v>
      </c>
      <c r="B297" s="12" t="s">
        <v>880</v>
      </c>
      <c r="C297" s="12" t="s">
        <v>881</v>
      </c>
      <c r="D297" s="12" t="s">
        <v>882</v>
      </c>
      <c r="E297" s="15">
        <v>359489.11</v>
      </c>
      <c r="F297" s="12" t="s">
        <v>1982</v>
      </c>
      <c r="G297" s="8">
        <v>46366</v>
      </c>
    </row>
    <row r="298" spans="1:7" ht="25.5" x14ac:dyDescent="0.25">
      <c r="A298" s="7">
        <v>295</v>
      </c>
      <c r="B298" s="12" t="s">
        <v>883</v>
      </c>
      <c r="C298" s="12" t="s">
        <v>884</v>
      </c>
      <c r="D298" s="12" t="s">
        <v>885</v>
      </c>
      <c r="E298" s="15">
        <v>306033.62</v>
      </c>
      <c r="F298" s="12" t="s">
        <v>1982</v>
      </c>
      <c r="G298" s="8">
        <v>46367</v>
      </c>
    </row>
    <row r="299" spans="1:7" ht="38.25" x14ac:dyDescent="0.25">
      <c r="A299" s="7">
        <v>296</v>
      </c>
      <c r="B299" s="12" t="s">
        <v>886</v>
      </c>
      <c r="C299" s="12" t="s">
        <v>887</v>
      </c>
      <c r="D299" s="12" t="s">
        <v>888</v>
      </c>
      <c r="E299" s="15">
        <v>308590.12</v>
      </c>
      <c r="F299" s="12" t="s">
        <v>1982</v>
      </c>
      <c r="G299" s="8">
        <v>46368</v>
      </c>
    </row>
    <row r="300" spans="1:7" ht="38.25" x14ac:dyDescent="0.25">
      <c r="A300" s="7">
        <v>297</v>
      </c>
      <c r="B300" s="12" t="s">
        <v>889</v>
      </c>
      <c r="C300" s="12" t="s">
        <v>890</v>
      </c>
      <c r="D300" s="12" t="s">
        <v>891</v>
      </c>
      <c r="E300" s="15">
        <v>308811.73</v>
      </c>
      <c r="F300" s="12" t="s">
        <v>1982</v>
      </c>
      <c r="G300" s="8">
        <v>46369</v>
      </c>
    </row>
    <row r="301" spans="1:7" ht="38.25" x14ac:dyDescent="0.25">
      <c r="A301" s="7">
        <v>298</v>
      </c>
      <c r="B301" s="12" t="s">
        <v>892</v>
      </c>
      <c r="C301" s="12" t="s">
        <v>893</v>
      </c>
      <c r="D301" s="12" t="s">
        <v>894</v>
      </c>
      <c r="E301" s="15">
        <v>307423.59000000003</v>
      </c>
      <c r="F301" s="12" t="s">
        <v>1982</v>
      </c>
      <c r="G301" s="8">
        <v>46370</v>
      </c>
    </row>
    <row r="302" spans="1:7" ht="25.5" x14ac:dyDescent="0.25">
      <c r="A302" s="7">
        <v>299</v>
      </c>
      <c r="B302" s="12" t="s">
        <v>895</v>
      </c>
      <c r="C302" s="12" t="s">
        <v>896</v>
      </c>
      <c r="D302" s="12" t="s">
        <v>897</v>
      </c>
      <c r="E302" s="15">
        <v>399301.17</v>
      </c>
      <c r="F302" s="12" t="s">
        <v>1983</v>
      </c>
      <c r="G302" s="8">
        <v>46371</v>
      </c>
    </row>
    <row r="303" spans="1:7" ht="25.5" x14ac:dyDescent="0.25">
      <c r="A303" s="7">
        <v>300</v>
      </c>
      <c r="B303" s="12" t="s">
        <v>898</v>
      </c>
      <c r="C303" s="12" t="s">
        <v>899</v>
      </c>
      <c r="D303" s="12" t="s">
        <v>900</v>
      </c>
      <c r="E303" s="15">
        <v>401939.12</v>
      </c>
      <c r="F303" s="12" t="s">
        <v>1983</v>
      </c>
      <c r="G303" s="8">
        <v>46372</v>
      </c>
    </row>
    <row r="304" spans="1:7" ht="25.5" x14ac:dyDescent="0.25">
      <c r="A304" s="7">
        <v>301</v>
      </c>
      <c r="B304" s="12" t="s">
        <v>901</v>
      </c>
      <c r="C304" s="12" t="s">
        <v>902</v>
      </c>
      <c r="D304" s="12" t="s">
        <v>903</v>
      </c>
      <c r="E304" s="15">
        <v>401572.3</v>
      </c>
      <c r="F304" s="12" t="s">
        <v>1983</v>
      </c>
      <c r="G304" s="8">
        <v>46373</v>
      </c>
    </row>
    <row r="305" spans="1:7" ht="25.5" x14ac:dyDescent="0.25">
      <c r="A305" s="7">
        <v>302</v>
      </c>
      <c r="B305" s="12" t="s">
        <v>904</v>
      </c>
      <c r="C305" s="12" t="s">
        <v>905</v>
      </c>
      <c r="D305" s="12" t="s">
        <v>906</v>
      </c>
      <c r="E305" s="15">
        <v>407327.45</v>
      </c>
      <c r="F305" s="12" t="s">
        <v>1983</v>
      </c>
      <c r="G305" s="8">
        <v>46374</v>
      </c>
    </row>
    <row r="306" spans="1:7" ht="25.5" x14ac:dyDescent="0.25">
      <c r="A306" s="7">
        <v>303</v>
      </c>
      <c r="B306" s="12" t="s">
        <v>907</v>
      </c>
      <c r="C306" s="12" t="s">
        <v>908</v>
      </c>
      <c r="D306" s="12" t="s">
        <v>909</v>
      </c>
      <c r="E306" s="15">
        <v>401324.51</v>
      </c>
      <c r="F306" s="12" t="s">
        <v>1983</v>
      </c>
      <c r="G306" s="8">
        <v>46375</v>
      </c>
    </row>
    <row r="307" spans="1:7" ht="38.25" x14ac:dyDescent="0.25">
      <c r="A307" s="7">
        <v>304</v>
      </c>
      <c r="B307" s="12" t="s">
        <v>910</v>
      </c>
      <c r="C307" s="12" t="s">
        <v>911</v>
      </c>
      <c r="D307" s="12" t="s">
        <v>912</v>
      </c>
      <c r="E307" s="15">
        <v>351865.06</v>
      </c>
      <c r="F307" s="12" t="s">
        <v>1983</v>
      </c>
      <c r="G307" s="8">
        <v>46376</v>
      </c>
    </row>
    <row r="308" spans="1:7" ht="38.25" x14ac:dyDescent="0.25">
      <c r="A308" s="7">
        <v>305</v>
      </c>
      <c r="B308" s="12" t="s">
        <v>913</v>
      </c>
      <c r="C308" s="12" t="s">
        <v>914</v>
      </c>
      <c r="D308" s="12" t="s">
        <v>915</v>
      </c>
      <c r="E308" s="15">
        <v>382050.13</v>
      </c>
      <c r="F308" s="12" t="s">
        <v>1983</v>
      </c>
      <c r="G308" s="8">
        <v>46377</v>
      </c>
    </row>
    <row r="309" spans="1:7" ht="38.25" x14ac:dyDescent="0.25">
      <c r="A309" s="7">
        <v>306</v>
      </c>
      <c r="B309" s="12" t="s">
        <v>916</v>
      </c>
      <c r="C309" s="12" t="s">
        <v>917</v>
      </c>
      <c r="D309" s="12" t="s">
        <v>918</v>
      </c>
      <c r="E309" s="15">
        <v>393796.22</v>
      </c>
      <c r="F309" s="12" t="s">
        <v>1983</v>
      </c>
      <c r="G309" s="8">
        <v>46378</v>
      </c>
    </row>
    <row r="310" spans="1:7" ht="38.25" x14ac:dyDescent="0.25">
      <c r="A310" s="7">
        <v>307</v>
      </c>
      <c r="B310" s="12" t="s">
        <v>919</v>
      </c>
      <c r="C310" s="12" t="s">
        <v>920</v>
      </c>
      <c r="D310" s="12" t="s">
        <v>921</v>
      </c>
      <c r="E310" s="15">
        <v>403374.69</v>
      </c>
      <c r="F310" s="12" t="s">
        <v>1983</v>
      </c>
      <c r="G310" s="8">
        <v>46379</v>
      </c>
    </row>
    <row r="311" spans="1:7" ht="38.25" x14ac:dyDescent="0.25">
      <c r="A311" s="7">
        <v>308</v>
      </c>
      <c r="B311" s="12" t="s">
        <v>922</v>
      </c>
      <c r="C311" s="12" t="s">
        <v>923</v>
      </c>
      <c r="D311" s="12" t="s">
        <v>924</v>
      </c>
      <c r="E311" s="15">
        <v>332178.13</v>
      </c>
      <c r="F311" s="12" t="s">
        <v>1983</v>
      </c>
      <c r="G311" s="8">
        <v>46380</v>
      </c>
    </row>
    <row r="312" spans="1:7" ht="25.5" x14ac:dyDescent="0.25">
      <c r="A312" s="7">
        <v>309</v>
      </c>
      <c r="B312" s="12" t="s">
        <v>925</v>
      </c>
      <c r="C312" s="12" t="s">
        <v>926</v>
      </c>
      <c r="D312" s="12" t="s">
        <v>927</v>
      </c>
      <c r="E312" s="15">
        <v>393584.72</v>
      </c>
      <c r="F312" s="12" t="s">
        <v>1984</v>
      </c>
      <c r="G312" s="8">
        <v>46381</v>
      </c>
    </row>
    <row r="313" spans="1:7" ht="25.5" x14ac:dyDescent="0.25">
      <c r="A313" s="7">
        <v>310</v>
      </c>
      <c r="B313" s="12" t="s">
        <v>928</v>
      </c>
      <c r="C313" s="12" t="s">
        <v>929</v>
      </c>
      <c r="D313" s="12" t="s">
        <v>930</v>
      </c>
      <c r="E313" s="15">
        <v>396700.15999999997</v>
      </c>
      <c r="F313" s="12" t="s">
        <v>1984</v>
      </c>
      <c r="G313" s="8">
        <v>46382</v>
      </c>
    </row>
    <row r="314" spans="1:7" ht="25.5" x14ac:dyDescent="0.25">
      <c r="A314" s="7">
        <v>311</v>
      </c>
      <c r="B314" s="12" t="s">
        <v>931</v>
      </c>
      <c r="C314" s="12" t="s">
        <v>932</v>
      </c>
      <c r="D314" s="12" t="s">
        <v>933</v>
      </c>
      <c r="E314" s="15">
        <v>392394.67</v>
      </c>
      <c r="F314" s="12" t="s">
        <v>1984</v>
      </c>
      <c r="G314" s="8">
        <v>46383</v>
      </c>
    </row>
    <row r="315" spans="1:7" ht="25.5" x14ac:dyDescent="0.25">
      <c r="A315" s="7">
        <v>312</v>
      </c>
      <c r="B315" s="12" t="s">
        <v>934</v>
      </c>
      <c r="C315" s="12" t="s">
        <v>935</v>
      </c>
      <c r="D315" s="12" t="s">
        <v>936</v>
      </c>
      <c r="E315" s="15">
        <v>398369.46</v>
      </c>
      <c r="F315" s="12" t="s">
        <v>1984</v>
      </c>
      <c r="G315" s="8">
        <v>46384</v>
      </c>
    </row>
    <row r="316" spans="1:7" ht="25.5" x14ac:dyDescent="0.25">
      <c r="A316" s="7">
        <v>313</v>
      </c>
      <c r="B316" s="12" t="s">
        <v>937</v>
      </c>
      <c r="C316" s="12" t="s">
        <v>938</v>
      </c>
      <c r="D316" s="12" t="s">
        <v>939</v>
      </c>
      <c r="E316" s="15">
        <v>391187.28</v>
      </c>
      <c r="F316" s="12" t="s">
        <v>1984</v>
      </c>
      <c r="G316" s="8">
        <v>46385</v>
      </c>
    </row>
    <row r="317" spans="1:7" ht="38.25" x14ac:dyDescent="0.25">
      <c r="A317" s="7">
        <v>314</v>
      </c>
      <c r="B317" s="12" t="s">
        <v>940</v>
      </c>
      <c r="C317" s="12" t="s">
        <v>941</v>
      </c>
      <c r="D317" s="12" t="s">
        <v>942</v>
      </c>
      <c r="E317" s="15">
        <v>397243.36</v>
      </c>
      <c r="F317" s="12" t="s">
        <v>1984</v>
      </c>
      <c r="G317" s="8">
        <v>46386</v>
      </c>
    </row>
    <row r="318" spans="1:7" ht="38.25" x14ac:dyDescent="0.25">
      <c r="A318" s="7">
        <v>315</v>
      </c>
      <c r="B318" s="12" t="s">
        <v>943</v>
      </c>
      <c r="C318" s="12" t="s">
        <v>944</v>
      </c>
      <c r="D318" s="12" t="s">
        <v>945</v>
      </c>
      <c r="E318" s="15">
        <v>467655.09</v>
      </c>
      <c r="F318" s="12" t="s">
        <v>1984</v>
      </c>
      <c r="G318" s="8">
        <v>46387</v>
      </c>
    </row>
    <row r="319" spans="1:7" ht="38.25" x14ac:dyDescent="0.25">
      <c r="A319" s="7">
        <v>316</v>
      </c>
      <c r="B319" s="12" t="s">
        <v>946</v>
      </c>
      <c r="C319" s="12" t="s">
        <v>947</v>
      </c>
      <c r="D319" s="12" t="s">
        <v>948</v>
      </c>
      <c r="E319" s="15">
        <v>344170.2</v>
      </c>
      <c r="F319" s="12" t="s">
        <v>1984</v>
      </c>
      <c r="G319" s="8">
        <v>46388</v>
      </c>
    </row>
    <row r="320" spans="1:7" ht="38.25" x14ac:dyDescent="0.25">
      <c r="A320" s="7">
        <v>317</v>
      </c>
      <c r="B320" s="12" t="s">
        <v>949</v>
      </c>
      <c r="C320" s="12" t="s">
        <v>950</v>
      </c>
      <c r="D320" s="12" t="s">
        <v>951</v>
      </c>
      <c r="E320" s="15">
        <v>515421.26</v>
      </c>
      <c r="F320" s="12" t="s">
        <v>1984</v>
      </c>
      <c r="G320" s="8">
        <v>46389</v>
      </c>
    </row>
    <row r="321" spans="1:7" ht="38.25" x14ac:dyDescent="0.25">
      <c r="A321" s="7">
        <v>318</v>
      </c>
      <c r="B321" s="12" t="s">
        <v>952</v>
      </c>
      <c r="C321" s="12" t="s">
        <v>953</v>
      </c>
      <c r="D321" s="12" t="s">
        <v>954</v>
      </c>
      <c r="E321" s="15">
        <v>422503.34</v>
      </c>
      <c r="F321" s="12" t="s">
        <v>1984</v>
      </c>
      <c r="G321" s="8">
        <v>46390</v>
      </c>
    </row>
    <row r="322" spans="1:7" ht="38.25" x14ac:dyDescent="0.25">
      <c r="A322" s="7">
        <v>319</v>
      </c>
      <c r="B322" s="12" t="s">
        <v>955</v>
      </c>
      <c r="C322" s="12" t="s">
        <v>956</v>
      </c>
      <c r="D322" s="12" t="s">
        <v>957</v>
      </c>
      <c r="E322" s="15">
        <v>378964.2</v>
      </c>
      <c r="F322" s="12" t="s">
        <v>1985</v>
      </c>
      <c r="G322" s="8">
        <v>46391</v>
      </c>
    </row>
    <row r="323" spans="1:7" ht="25.5" x14ac:dyDescent="0.25">
      <c r="A323" s="7">
        <v>320</v>
      </c>
      <c r="B323" s="12" t="s">
        <v>958</v>
      </c>
      <c r="C323" s="12" t="s">
        <v>959</v>
      </c>
      <c r="D323" s="12" t="s">
        <v>960</v>
      </c>
      <c r="E323" s="15">
        <v>382377.41</v>
      </c>
      <c r="F323" s="12" t="s">
        <v>1985</v>
      </c>
      <c r="G323" s="8">
        <v>46392</v>
      </c>
    </row>
    <row r="324" spans="1:7" ht="25.5" x14ac:dyDescent="0.25">
      <c r="A324" s="7">
        <v>321</v>
      </c>
      <c r="B324" s="12" t="s">
        <v>961</v>
      </c>
      <c r="C324" s="12" t="s">
        <v>962</v>
      </c>
      <c r="D324" s="12" t="s">
        <v>963</v>
      </c>
      <c r="E324" s="15">
        <v>388673.14</v>
      </c>
      <c r="F324" s="12" t="s">
        <v>1985</v>
      </c>
      <c r="G324" s="8">
        <v>46393</v>
      </c>
    </row>
    <row r="325" spans="1:7" ht="25.5" x14ac:dyDescent="0.25">
      <c r="A325" s="7">
        <v>322</v>
      </c>
      <c r="B325" s="12" t="s">
        <v>964</v>
      </c>
      <c r="C325" s="12" t="s">
        <v>965</v>
      </c>
      <c r="D325" s="12" t="s">
        <v>966</v>
      </c>
      <c r="E325" s="15">
        <v>375952.48</v>
      </c>
      <c r="F325" s="12" t="s">
        <v>1985</v>
      </c>
      <c r="G325" s="8">
        <v>46394</v>
      </c>
    </row>
    <row r="326" spans="1:7" ht="25.5" x14ac:dyDescent="0.25">
      <c r="A326" s="7">
        <v>323</v>
      </c>
      <c r="B326" s="12" t="s">
        <v>967</v>
      </c>
      <c r="C326" s="12" t="s">
        <v>968</v>
      </c>
      <c r="D326" s="12" t="s">
        <v>969</v>
      </c>
      <c r="E326" s="15">
        <v>383106.67</v>
      </c>
      <c r="F326" s="12" t="s">
        <v>1985</v>
      </c>
      <c r="G326" s="8">
        <v>46395</v>
      </c>
    </row>
    <row r="327" spans="1:7" ht="38.25" x14ac:dyDescent="0.25">
      <c r="A327" s="7">
        <v>324</v>
      </c>
      <c r="B327" s="12" t="s">
        <v>970</v>
      </c>
      <c r="C327" s="12" t="s">
        <v>971</v>
      </c>
      <c r="D327" s="12" t="s">
        <v>972</v>
      </c>
      <c r="E327" s="15">
        <v>394354.41</v>
      </c>
      <c r="F327" s="12" t="s">
        <v>1985</v>
      </c>
      <c r="G327" s="8">
        <v>46396</v>
      </c>
    </row>
    <row r="328" spans="1:7" ht="38.25" x14ac:dyDescent="0.25">
      <c r="A328" s="7">
        <v>325</v>
      </c>
      <c r="B328" s="12" t="s">
        <v>973</v>
      </c>
      <c r="C328" s="12" t="s">
        <v>974</v>
      </c>
      <c r="D328" s="12" t="s">
        <v>975</v>
      </c>
      <c r="E328" s="15">
        <v>314580.34999999998</v>
      </c>
      <c r="F328" s="12" t="s">
        <v>1985</v>
      </c>
      <c r="G328" s="8">
        <v>46397</v>
      </c>
    </row>
    <row r="329" spans="1:7" ht="38.25" x14ac:dyDescent="0.25">
      <c r="A329" s="7">
        <v>326</v>
      </c>
      <c r="B329" s="12" t="s">
        <v>976</v>
      </c>
      <c r="C329" s="12" t="s">
        <v>977</v>
      </c>
      <c r="D329" s="12" t="s">
        <v>978</v>
      </c>
      <c r="E329" s="15">
        <v>399017.73</v>
      </c>
      <c r="F329" s="12" t="s">
        <v>1985</v>
      </c>
      <c r="G329" s="8">
        <v>46398</v>
      </c>
    </row>
    <row r="330" spans="1:7" ht="38.25" x14ac:dyDescent="0.25">
      <c r="A330" s="7">
        <v>327</v>
      </c>
      <c r="B330" s="12" t="s">
        <v>979</v>
      </c>
      <c r="C330" s="12" t="s">
        <v>980</v>
      </c>
      <c r="D330" s="12" t="s">
        <v>981</v>
      </c>
      <c r="E330" s="15">
        <v>445782.7</v>
      </c>
      <c r="F330" s="12" t="s">
        <v>1985</v>
      </c>
      <c r="G330" s="8">
        <v>46399</v>
      </c>
    </row>
    <row r="331" spans="1:7" ht="38.25" x14ac:dyDescent="0.25">
      <c r="A331" s="7">
        <v>328</v>
      </c>
      <c r="B331" s="12" t="s">
        <v>982</v>
      </c>
      <c r="C331" s="12" t="s">
        <v>983</v>
      </c>
      <c r="D331" s="12" t="s">
        <v>984</v>
      </c>
      <c r="E331" s="15">
        <v>768657.54</v>
      </c>
      <c r="F331" s="12" t="s">
        <v>1985</v>
      </c>
      <c r="G331" s="8">
        <v>46400</v>
      </c>
    </row>
    <row r="332" spans="1:7" ht="25.5" x14ac:dyDescent="0.25">
      <c r="A332" s="7">
        <v>329</v>
      </c>
      <c r="B332" s="12" t="s">
        <v>985</v>
      </c>
      <c r="C332" s="12" t="s">
        <v>986</v>
      </c>
      <c r="D332" s="12" t="s">
        <v>987</v>
      </c>
      <c r="E332" s="15">
        <v>374573.49</v>
      </c>
      <c r="F332" s="12" t="s">
        <v>1986</v>
      </c>
      <c r="G332" s="8">
        <v>46401</v>
      </c>
    </row>
    <row r="333" spans="1:7" ht="25.5" x14ac:dyDescent="0.25">
      <c r="A333" s="7">
        <v>330</v>
      </c>
      <c r="B333" s="12" t="s">
        <v>988</v>
      </c>
      <c r="C333" s="12" t="s">
        <v>989</v>
      </c>
      <c r="D333" s="12" t="s">
        <v>990</v>
      </c>
      <c r="E333" s="15">
        <v>373409.73</v>
      </c>
      <c r="F333" s="12" t="s">
        <v>1986</v>
      </c>
      <c r="G333" s="8">
        <v>46402</v>
      </c>
    </row>
    <row r="334" spans="1:7" ht="25.5" x14ac:dyDescent="0.25">
      <c r="A334" s="7">
        <v>331</v>
      </c>
      <c r="B334" s="12" t="s">
        <v>991</v>
      </c>
      <c r="C334" s="12" t="s">
        <v>992</v>
      </c>
      <c r="D334" s="12" t="s">
        <v>993</v>
      </c>
      <c r="E334" s="15">
        <v>371121.94</v>
      </c>
      <c r="F334" s="12" t="s">
        <v>1986</v>
      </c>
      <c r="G334" s="8">
        <v>46403</v>
      </c>
    </row>
    <row r="335" spans="1:7" ht="25.5" x14ac:dyDescent="0.25">
      <c r="A335" s="7">
        <v>332</v>
      </c>
      <c r="B335" s="12" t="s">
        <v>994</v>
      </c>
      <c r="C335" s="12" t="s">
        <v>995</v>
      </c>
      <c r="D335" s="12" t="s">
        <v>996</v>
      </c>
      <c r="E335" s="15">
        <v>372960.37</v>
      </c>
      <c r="F335" s="12" t="s">
        <v>1986</v>
      </c>
      <c r="G335" s="8">
        <v>46404</v>
      </c>
    </row>
    <row r="336" spans="1:7" ht="25.5" x14ac:dyDescent="0.25">
      <c r="A336" s="7">
        <v>333</v>
      </c>
      <c r="B336" s="12" t="s">
        <v>997</v>
      </c>
      <c r="C336" s="12" t="s">
        <v>998</v>
      </c>
      <c r="D336" s="12" t="s">
        <v>999</v>
      </c>
      <c r="E336" s="15">
        <v>373504.85</v>
      </c>
      <c r="F336" s="12" t="s">
        <v>1986</v>
      </c>
      <c r="G336" s="8">
        <v>46405</v>
      </c>
    </row>
    <row r="337" spans="1:7" ht="38.25" x14ac:dyDescent="0.25">
      <c r="A337" s="7">
        <v>334</v>
      </c>
      <c r="B337" s="12" t="s">
        <v>1000</v>
      </c>
      <c r="C337" s="12" t="s">
        <v>1001</v>
      </c>
      <c r="D337" s="12" t="s">
        <v>1002</v>
      </c>
      <c r="E337" s="15">
        <v>333021.5</v>
      </c>
      <c r="F337" s="12" t="s">
        <v>1986</v>
      </c>
      <c r="G337" s="8">
        <v>46406</v>
      </c>
    </row>
    <row r="338" spans="1:7" ht="38.25" x14ac:dyDescent="0.25">
      <c r="A338" s="7">
        <v>335</v>
      </c>
      <c r="B338" s="12" t="s">
        <v>1003</v>
      </c>
      <c r="C338" s="12" t="s">
        <v>1004</v>
      </c>
      <c r="D338" s="12" t="s">
        <v>1005</v>
      </c>
      <c r="E338" s="15">
        <v>323917.17</v>
      </c>
      <c r="F338" s="12" t="s">
        <v>1986</v>
      </c>
      <c r="G338" s="8">
        <v>46407</v>
      </c>
    </row>
    <row r="339" spans="1:7" ht="38.25" x14ac:dyDescent="0.25">
      <c r="A339" s="7">
        <v>336</v>
      </c>
      <c r="B339" s="12" t="s">
        <v>1006</v>
      </c>
      <c r="C339" s="12" t="s">
        <v>1007</v>
      </c>
      <c r="D339" s="12" t="s">
        <v>1008</v>
      </c>
      <c r="E339" s="15">
        <v>433833.13</v>
      </c>
      <c r="F339" s="12" t="s">
        <v>1986</v>
      </c>
      <c r="G339" s="8">
        <v>46408</v>
      </c>
    </row>
    <row r="340" spans="1:7" ht="38.25" x14ac:dyDescent="0.25">
      <c r="A340" s="7">
        <v>337</v>
      </c>
      <c r="B340" s="12" t="s">
        <v>1009</v>
      </c>
      <c r="C340" s="12" t="s">
        <v>1010</v>
      </c>
      <c r="D340" s="12" t="s">
        <v>1011</v>
      </c>
      <c r="E340" s="15">
        <v>324162.96999999997</v>
      </c>
      <c r="F340" s="12" t="s">
        <v>1986</v>
      </c>
      <c r="G340" s="8">
        <v>46409</v>
      </c>
    </row>
    <row r="341" spans="1:7" ht="38.25" x14ac:dyDescent="0.25">
      <c r="A341" s="7">
        <v>338</v>
      </c>
      <c r="B341" s="12" t="s">
        <v>1012</v>
      </c>
      <c r="C341" s="12" t="s">
        <v>1013</v>
      </c>
      <c r="D341" s="12" t="s">
        <v>1014</v>
      </c>
      <c r="E341" s="15">
        <v>457469.46</v>
      </c>
      <c r="F341" s="12" t="s">
        <v>1986</v>
      </c>
      <c r="G341" s="8">
        <v>46410</v>
      </c>
    </row>
    <row r="342" spans="1:7" ht="25.5" x14ac:dyDescent="0.25">
      <c r="A342" s="7">
        <v>339</v>
      </c>
      <c r="B342" s="12" t="s">
        <v>1015</v>
      </c>
      <c r="C342" s="12" t="s">
        <v>1016</v>
      </c>
      <c r="D342" s="12" t="s">
        <v>1017</v>
      </c>
      <c r="E342" s="15">
        <v>370442.49</v>
      </c>
      <c r="F342" s="12" t="s">
        <v>1987</v>
      </c>
      <c r="G342" s="8">
        <v>46411</v>
      </c>
    </row>
    <row r="343" spans="1:7" ht="25.5" x14ac:dyDescent="0.25">
      <c r="A343" s="7">
        <v>340</v>
      </c>
      <c r="B343" s="12" t="s">
        <v>1018</v>
      </c>
      <c r="C343" s="12" t="s">
        <v>1019</v>
      </c>
      <c r="D343" s="12" t="s">
        <v>1020</v>
      </c>
      <c r="E343" s="15">
        <v>370131.76</v>
      </c>
      <c r="F343" s="12" t="s">
        <v>1987</v>
      </c>
      <c r="G343" s="8">
        <v>46412</v>
      </c>
    </row>
    <row r="344" spans="1:7" ht="25.5" x14ac:dyDescent="0.25">
      <c r="A344" s="7">
        <v>341</v>
      </c>
      <c r="B344" s="12" t="s">
        <v>1021</v>
      </c>
      <c r="C344" s="12" t="s">
        <v>1022</v>
      </c>
      <c r="D344" s="12" t="s">
        <v>1023</v>
      </c>
      <c r="E344" s="15">
        <v>369773.66</v>
      </c>
      <c r="F344" s="12" t="s">
        <v>1987</v>
      </c>
      <c r="G344" s="8">
        <v>46413</v>
      </c>
    </row>
    <row r="345" spans="1:7" ht="25.5" x14ac:dyDescent="0.25">
      <c r="A345" s="7">
        <v>342</v>
      </c>
      <c r="B345" s="12" t="s">
        <v>1024</v>
      </c>
      <c r="C345" s="12" t="s">
        <v>1025</v>
      </c>
      <c r="D345" s="12" t="s">
        <v>1026</v>
      </c>
      <c r="E345" s="15">
        <v>365313.56</v>
      </c>
      <c r="F345" s="12" t="s">
        <v>1987</v>
      </c>
      <c r="G345" s="8">
        <v>46414</v>
      </c>
    </row>
    <row r="346" spans="1:7" ht="25.5" x14ac:dyDescent="0.25">
      <c r="A346" s="7">
        <v>343</v>
      </c>
      <c r="B346" s="12" t="s">
        <v>1027</v>
      </c>
      <c r="C346" s="12" t="s">
        <v>1028</v>
      </c>
      <c r="D346" s="12" t="s">
        <v>1029</v>
      </c>
      <c r="E346" s="15">
        <v>363726.53</v>
      </c>
      <c r="F346" s="12" t="s">
        <v>1987</v>
      </c>
      <c r="G346" s="8">
        <v>46415</v>
      </c>
    </row>
    <row r="347" spans="1:7" ht="38.25" x14ac:dyDescent="0.25">
      <c r="A347" s="7">
        <v>344</v>
      </c>
      <c r="B347" s="12" t="s">
        <v>1030</v>
      </c>
      <c r="C347" s="12" t="s">
        <v>1031</v>
      </c>
      <c r="D347" s="12" t="s">
        <v>1032</v>
      </c>
      <c r="E347" s="15">
        <v>361038.54</v>
      </c>
      <c r="F347" s="12" t="s">
        <v>1987</v>
      </c>
      <c r="G347" s="8">
        <v>46416</v>
      </c>
    </row>
    <row r="348" spans="1:7" ht="38.25" x14ac:dyDescent="0.25">
      <c r="A348" s="7">
        <v>345</v>
      </c>
      <c r="B348" s="12" t="s">
        <v>1033</v>
      </c>
      <c r="C348" s="12" t="s">
        <v>1034</v>
      </c>
      <c r="D348" s="12" t="s">
        <v>1035</v>
      </c>
      <c r="E348" s="15">
        <v>420469.39</v>
      </c>
      <c r="F348" s="12" t="s">
        <v>1987</v>
      </c>
      <c r="G348" s="8">
        <v>46417</v>
      </c>
    </row>
    <row r="349" spans="1:7" ht="38.25" x14ac:dyDescent="0.25">
      <c r="A349" s="7">
        <v>346</v>
      </c>
      <c r="B349" s="12" t="s">
        <v>1036</v>
      </c>
      <c r="C349" s="12" t="s">
        <v>1037</v>
      </c>
      <c r="D349" s="12" t="s">
        <v>1038</v>
      </c>
      <c r="E349" s="15">
        <v>398605.63</v>
      </c>
      <c r="F349" s="12" t="s">
        <v>1987</v>
      </c>
      <c r="G349" s="8">
        <v>46418</v>
      </c>
    </row>
    <row r="350" spans="1:7" ht="38.25" x14ac:dyDescent="0.25">
      <c r="A350" s="7">
        <v>347</v>
      </c>
      <c r="B350" s="12" t="s">
        <v>1039</v>
      </c>
      <c r="C350" s="12" t="s">
        <v>1040</v>
      </c>
      <c r="D350" s="12" t="s">
        <v>1041</v>
      </c>
      <c r="E350" s="15">
        <v>418242.63</v>
      </c>
      <c r="F350" s="12" t="s">
        <v>1987</v>
      </c>
      <c r="G350" s="8">
        <v>46419</v>
      </c>
    </row>
    <row r="351" spans="1:7" ht="38.25" x14ac:dyDescent="0.25">
      <c r="A351" s="7">
        <v>348</v>
      </c>
      <c r="B351" s="12" t="s">
        <v>1042</v>
      </c>
      <c r="C351" s="12" t="s">
        <v>1043</v>
      </c>
      <c r="D351" s="12" t="s">
        <v>1044</v>
      </c>
      <c r="E351" s="15">
        <v>390953.16</v>
      </c>
      <c r="F351" s="12" t="s">
        <v>1987</v>
      </c>
      <c r="G351" s="8">
        <v>46420</v>
      </c>
    </row>
    <row r="352" spans="1:7" ht="25.5" x14ac:dyDescent="0.25">
      <c r="A352" s="7">
        <v>349</v>
      </c>
      <c r="B352" s="12" t="s">
        <v>1045</v>
      </c>
      <c r="C352" s="12" t="s">
        <v>1046</v>
      </c>
      <c r="D352" s="12" t="s">
        <v>1047</v>
      </c>
      <c r="E352" s="15">
        <v>358681.58</v>
      </c>
      <c r="F352" s="12" t="s">
        <v>1988</v>
      </c>
      <c r="G352" s="8">
        <v>46421</v>
      </c>
    </row>
    <row r="353" spans="1:7" ht="25.5" x14ac:dyDescent="0.25">
      <c r="A353" s="7">
        <v>350</v>
      </c>
      <c r="B353" s="12" t="s">
        <v>1048</v>
      </c>
      <c r="C353" s="12" t="s">
        <v>1049</v>
      </c>
      <c r="D353" s="12" t="s">
        <v>1050</v>
      </c>
      <c r="E353" s="15">
        <v>360180.83</v>
      </c>
      <c r="F353" s="12" t="s">
        <v>1988</v>
      </c>
      <c r="G353" s="8">
        <v>46422</v>
      </c>
    </row>
    <row r="354" spans="1:7" ht="25.5" x14ac:dyDescent="0.25">
      <c r="A354" s="7">
        <v>351</v>
      </c>
      <c r="B354" s="12" t="s">
        <v>1051</v>
      </c>
      <c r="C354" s="12" t="s">
        <v>1052</v>
      </c>
      <c r="D354" s="12" t="s">
        <v>1053</v>
      </c>
      <c r="E354" s="15">
        <v>362988.78</v>
      </c>
      <c r="F354" s="12" t="s">
        <v>1988</v>
      </c>
      <c r="G354" s="8">
        <v>46423</v>
      </c>
    </row>
    <row r="355" spans="1:7" ht="38.25" x14ac:dyDescent="0.25">
      <c r="A355" s="7">
        <v>352</v>
      </c>
      <c r="B355" s="12" t="s">
        <v>1054</v>
      </c>
      <c r="C355" s="12" t="s">
        <v>1055</v>
      </c>
      <c r="D355" s="12" t="s">
        <v>1056</v>
      </c>
      <c r="E355" s="15">
        <v>363625.8</v>
      </c>
      <c r="F355" s="12" t="s">
        <v>1988</v>
      </c>
      <c r="G355" s="8">
        <v>46424</v>
      </c>
    </row>
    <row r="356" spans="1:7" ht="25.5" x14ac:dyDescent="0.25">
      <c r="A356" s="7">
        <v>353</v>
      </c>
      <c r="B356" s="12" t="s">
        <v>1057</v>
      </c>
      <c r="C356" s="12" t="s">
        <v>1058</v>
      </c>
      <c r="D356" s="12" t="s">
        <v>1059</v>
      </c>
      <c r="E356" s="15">
        <v>360398.43</v>
      </c>
      <c r="F356" s="12" t="s">
        <v>1988</v>
      </c>
      <c r="G356" s="8">
        <v>46425</v>
      </c>
    </row>
    <row r="357" spans="1:7" ht="38.25" x14ac:dyDescent="0.25">
      <c r="A357" s="7">
        <v>354</v>
      </c>
      <c r="B357" s="12" t="s">
        <v>1060</v>
      </c>
      <c r="C357" s="12" t="s">
        <v>1061</v>
      </c>
      <c r="D357" s="12" t="s">
        <v>1062</v>
      </c>
      <c r="E357" s="15">
        <v>533689.80000000005</v>
      </c>
      <c r="F357" s="12" t="s">
        <v>1988</v>
      </c>
      <c r="G357" s="8">
        <v>46426</v>
      </c>
    </row>
    <row r="358" spans="1:7" ht="38.25" x14ac:dyDescent="0.25">
      <c r="A358" s="7">
        <v>355</v>
      </c>
      <c r="B358" s="12" t="s">
        <v>1063</v>
      </c>
      <c r="C358" s="12" t="s">
        <v>1064</v>
      </c>
      <c r="D358" s="12" t="s">
        <v>1065</v>
      </c>
      <c r="E358" s="15">
        <v>372348.15</v>
      </c>
      <c r="F358" s="12" t="s">
        <v>1988</v>
      </c>
      <c r="G358" s="8">
        <v>46427</v>
      </c>
    </row>
    <row r="359" spans="1:7" ht="38.25" x14ac:dyDescent="0.25">
      <c r="A359" s="7">
        <v>356</v>
      </c>
      <c r="B359" s="12" t="s">
        <v>1066</v>
      </c>
      <c r="C359" s="12" t="s">
        <v>1067</v>
      </c>
      <c r="D359" s="12" t="s">
        <v>1068</v>
      </c>
      <c r="E359" s="15">
        <v>319800.75</v>
      </c>
      <c r="F359" s="12" t="s">
        <v>1988</v>
      </c>
      <c r="G359" s="8">
        <v>46428</v>
      </c>
    </row>
    <row r="360" spans="1:7" ht="38.25" x14ac:dyDescent="0.25">
      <c r="A360" s="7">
        <v>357</v>
      </c>
      <c r="B360" s="12" t="s">
        <v>1069</v>
      </c>
      <c r="C360" s="12" t="s">
        <v>1070</v>
      </c>
      <c r="D360" s="12" t="s">
        <v>1071</v>
      </c>
      <c r="E360" s="15">
        <v>367560.52</v>
      </c>
      <c r="F360" s="12" t="s">
        <v>1988</v>
      </c>
      <c r="G360" s="8">
        <v>46429</v>
      </c>
    </row>
    <row r="361" spans="1:7" ht="38.25" x14ac:dyDescent="0.25">
      <c r="A361" s="7">
        <v>358</v>
      </c>
      <c r="B361" s="12" t="s">
        <v>1072</v>
      </c>
      <c r="C361" s="12" t="s">
        <v>1073</v>
      </c>
      <c r="D361" s="12" t="s">
        <v>1074</v>
      </c>
      <c r="E361" s="15">
        <v>333705.58</v>
      </c>
      <c r="F361" s="12" t="s">
        <v>1988</v>
      </c>
      <c r="G361" s="8">
        <v>46430</v>
      </c>
    </row>
    <row r="362" spans="1:7" ht="25.5" x14ac:dyDescent="0.25">
      <c r="A362" s="7">
        <v>359</v>
      </c>
      <c r="B362" s="12" t="s">
        <v>1075</v>
      </c>
      <c r="C362" s="12" t="s">
        <v>1076</v>
      </c>
      <c r="D362" s="12" t="s">
        <v>1077</v>
      </c>
      <c r="E362" s="15">
        <v>357075.72</v>
      </c>
      <c r="F362" s="12" t="s">
        <v>1989</v>
      </c>
      <c r="G362" s="8">
        <v>46431</v>
      </c>
    </row>
    <row r="363" spans="1:7" ht="25.5" x14ac:dyDescent="0.25">
      <c r="A363" s="7">
        <v>360</v>
      </c>
      <c r="B363" s="12" t="s">
        <v>1078</v>
      </c>
      <c r="C363" s="12" t="s">
        <v>1079</v>
      </c>
      <c r="D363" s="12" t="s">
        <v>1080</v>
      </c>
      <c r="E363" s="15">
        <v>347360.07</v>
      </c>
      <c r="F363" s="12" t="s">
        <v>1989</v>
      </c>
      <c r="G363" s="8">
        <v>46432</v>
      </c>
    </row>
    <row r="364" spans="1:7" ht="25.5" x14ac:dyDescent="0.25">
      <c r="A364" s="7">
        <v>361</v>
      </c>
      <c r="B364" s="12" t="s">
        <v>1081</v>
      </c>
      <c r="C364" s="12" t="s">
        <v>1082</v>
      </c>
      <c r="D364" s="12" t="s">
        <v>1083</v>
      </c>
      <c r="E364" s="15">
        <v>358470.41</v>
      </c>
      <c r="F364" s="12" t="s">
        <v>1989</v>
      </c>
      <c r="G364" s="8">
        <v>46433</v>
      </c>
    </row>
    <row r="365" spans="1:7" ht="25.5" x14ac:dyDescent="0.25">
      <c r="A365" s="7">
        <v>362</v>
      </c>
      <c r="B365" s="12" t="s">
        <v>1084</v>
      </c>
      <c r="C365" s="12" t="s">
        <v>1085</v>
      </c>
      <c r="D365" s="12" t="s">
        <v>1086</v>
      </c>
      <c r="E365" s="15">
        <v>351057.26</v>
      </c>
      <c r="F365" s="12" t="s">
        <v>1989</v>
      </c>
      <c r="G365" s="8">
        <v>46434</v>
      </c>
    </row>
    <row r="366" spans="1:7" ht="25.5" x14ac:dyDescent="0.25">
      <c r="A366" s="7">
        <v>363</v>
      </c>
      <c r="B366" s="12" t="s">
        <v>1087</v>
      </c>
      <c r="C366" s="12" t="s">
        <v>1088</v>
      </c>
      <c r="D366" s="12" t="s">
        <v>1089</v>
      </c>
      <c r="E366" s="15">
        <v>358569.61</v>
      </c>
      <c r="F366" s="12" t="s">
        <v>1989</v>
      </c>
      <c r="G366" s="8">
        <v>46435</v>
      </c>
    </row>
    <row r="367" spans="1:7" ht="38.25" x14ac:dyDescent="0.25">
      <c r="A367" s="7">
        <v>364</v>
      </c>
      <c r="B367" s="12" t="s">
        <v>1090</v>
      </c>
      <c r="C367" s="12" t="s">
        <v>1091</v>
      </c>
      <c r="D367" s="12" t="s">
        <v>1092</v>
      </c>
      <c r="E367" s="15">
        <v>313406.73</v>
      </c>
      <c r="F367" s="12" t="s">
        <v>1989</v>
      </c>
      <c r="G367" s="8">
        <v>46436</v>
      </c>
    </row>
    <row r="368" spans="1:7" ht="38.25" x14ac:dyDescent="0.25">
      <c r="A368" s="7">
        <v>365</v>
      </c>
      <c r="B368" s="12" t="s">
        <v>1093</v>
      </c>
      <c r="C368" s="12" t="s">
        <v>1094</v>
      </c>
      <c r="D368" s="12" t="s">
        <v>1095</v>
      </c>
      <c r="E368" s="15">
        <v>317087.61</v>
      </c>
      <c r="F368" s="12" t="s">
        <v>1989</v>
      </c>
      <c r="G368" s="8">
        <v>46437</v>
      </c>
    </row>
    <row r="369" spans="1:7" ht="38.25" x14ac:dyDescent="0.25">
      <c r="A369" s="7">
        <v>366</v>
      </c>
      <c r="B369" s="12" t="s">
        <v>1096</v>
      </c>
      <c r="C369" s="12" t="s">
        <v>1097</v>
      </c>
      <c r="D369" s="12" t="s">
        <v>1098</v>
      </c>
      <c r="E369" s="15">
        <v>321693.28000000003</v>
      </c>
      <c r="F369" s="12" t="s">
        <v>1989</v>
      </c>
      <c r="G369" s="8">
        <v>46438</v>
      </c>
    </row>
    <row r="370" spans="1:7" ht="38.25" x14ac:dyDescent="0.25">
      <c r="A370" s="7">
        <v>367</v>
      </c>
      <c r="B370" s="12" t="s">
        <v>1099</v>
      </c>
      <c r="C370" s="12" t="s">
        <v>1100</v>
      </c>
      <c r="D370" s="12" t="s">
        <v>1101</v>
      </c>
      <c r="E370" s="15">
        <v>510285.37</v>
      </c>
      <c r="F370" s="12" t="s">
        <v>1989</v>
      </c>
      <c r="G370" s="8">
        <v>46439</v>
      </c>
    </row>
    <row r="371" spans="1:7" ht="38.25" x14ac:dyDescent="0.25">
      <c r="A371" s="7">
        <v>368</v>
      </c>
      <c r="B371" s="12" t="s">
        <v>1102</v>
      </c>
      <c r="C371" s="12" t="s">
        <v>1103</v>
      </c>
      <c r="D371" s="12" t="s">
        <v>1104</v>
      </c>
      <c r="E371" s="15">
        <v>359148.3</v>
      </c>
      <c r="F371" s="12" t="s">
        <v>1989</v>
      </c>
      <c r="G371" s="8">
        <v>46440</v>
      </c>
    </row>
    <row r="372" spans="1:7" ht="25.5" x14ac:dyDescent="0.25">
      <c r="A372" s="7">
        <v>369</v>
      </c>
      <c r="B372" s="12" t="s">
        <v>1105</v>
      </c>
      <c r="C372" s="12" t="s">
        <v>896</v>
      </c>
      <c r="D372" s="12" t="s">
        <v>897</v>
      </c>
      <c r="E372" s="15">
        <v>345468.76</v>
      </c>
      <c r="F372" s="12" t="s">
        <v>1990</v>
      </c>
      <c r="G372" s="8">
        <v>46441</v>
      </c>
    </row>
    <row r="373" spans="1:7" ht="25.5" x14ac:dyDescent="0.25">
      <c r="A373" s="7">
        <v>370</v>
      </c>
      <c r="B373" s="12" t="s">
        <v>1106</v>
      </c>
      <c r="C373" s="12" t="s">
        <v>1107</v>
      </c>
      <c r="D373" s="12" t="s">
        <v>1108</v>
      </c>
      <c r="E373" s="15">
        <v>344023.02</v>
      </c>
      <c r="F373" s="12" t="s">
        <v>1990</v>
      </c>
      <c r="G373" s="8">
        <v>46442</v>
      </c>
    </row>
    <row r="374" spans="1:7" ht="25.5" x14ac:dyDescent="0.25">
      <c r="A374" s="7">
        <v>371</v>
      </c>
      <c r="B374" s="12" t="s">
        <v>1109</v>
      </c>
      <c r="C374" s="12" t="s">
        <v>1110</v>
      </c>
      <c r="D374" s="12" t="s">
        <v>1111</v>
      </c>
      <c r="E374" s="15">
        <v>346655.93</v>
      </c>
      <c r="F374" s="12" t="s">
        <v>1990</v>
      </c>
      <c r="G374" s="8">
        <v>46443</v>
      </c>
    </row>
    <row r="375" spans="1:7" ht="25.5" x14ac:dyDescent="0.25">
      <c r="A375" s="7">
        <v>372</v>
      </c>
      <c r="B375" s="12" t="s">
        <v>1112</v>
      </c>
      <c r="C375" s="12" t="s">
        <v>1113</v>
      </c>
      <c r="D375" s="12" t="s">
        <v>1114</v>
      </c>
      <c r="E375" s="15">
        <v>345756.59</v>
      </c>
      <c r="F375" s="12" t="s">
        <v>1990</v>
      </c>
      <c r="G375" s="8">
        <v>46444</v>
      </c>
    </row>
    <row r="376" spans="1:7" ht="25.5" x14ac:dyDescent="0.25">
      <c r="A376" s="7">
        <v>373</v>
      </c>
      <c r="B376" s="12" t="s">
        <v>1115</v>
      </c>
      <c r="C376" s="12" t="s">
        <v>1116</v>
      </c>
      <c r="D376" s="12" t="s">
        <v>1117</v>
      </c>
      <c r="E376" s="15">
        <v>346367.67</v>
      </c>
      <c r="F376" s="12" t="s">
        <v>1990</v>
      </c>
      <c r="G376" s="8">
        <v>46445</v>
      </c>
    </row>
    <row r="377" spans="1:7" ht="38.25" x14ac:dyDescent="0.25">
      <c r="A377" s="7">
        <v>374</v>
      </c>
      <c r="B377" s="12" t="s">
        <v>1118</v>
      </c>
      <c r="C377" s="12" t="s">
        <v>1119</v>
      </c>
      <c r="D377" s="12" t="s">
        <v>1120</v>
      </c>
      <c r="E377" s="15">
        <v>313675.75</v>
      </c>
      <c r="F377" s="12" t="s">
        <v>1990</v>
      </c>
      <c r="G377" s="8">
        <v>46446</v>
      </c>
    </row>
    <row r="378" spans="1:7" ht="38.25" x14ac:dyDescent="0.25">
      <c r="A378" s="7">
        <v>375</v>
      </c>
      <c r="B378" s="12" t="s">
        <v>1121</v>
      </c>
      <c r="C378" s="12" t="s">
        <v>1122</v>
      </c>
      <c r="D378" s="12" t="s">
        <v>1123</v>
      </c>
      <c r="E378" s="15">
        <v>381466.18</v>
      </c>
      <c r="F378" s="12" t="s">
        <v>1990</v>
      </c>
      <c r="G378" s="8">
        <v>46447</v>
      </c>
    </row>
    <row r="379" spans="1:7" ht="38.25" x14ac:dyDescent="0.25">
      <c r="A379" s="7">
        <v>376</v>
      </c>
      <c r="B379" s="12" t="s">
        <v>1124</v>
      </c>
      <c r="C379" s="12" t="s">
        <v>1125</v>
      </c>
      <c r="D379" s="12" t="s">
        <v>1126</v>
      </c>
      <c r="E379" s="15">
        <v>396873.68</v>
      </c>
      <c r="F379" s="12" t="s">
        <v>1990</v>
      </c>
      <c r="G379" s="8">
        <v>46448</v>
      </c>
    </row>
    <row r="380" spans="1:7" ht="38.25" x14ac:dyDescent="0.25">
      <c r="A380" s="7">
        <v>377</v>
      </c>
      <c r="B380" s="12" t="s">
        <v>1127</v>
      </c>
      <c r="C380" s="12" t="s">
        <v>1128</v>
      </c>
      <c r="D380" s="12" t="s">
        <v>1129</v>
      </c>
      <c r="E380" s="15">
        <v>323209.09000000003</v>
      </c>
      <c r="F380" s="12" t="s">
        <v>1990</v>
      </c>
      <c r="G380" s="8">
        <v>46449</v>
      </c>
    </row>
    <row r="381" spans="1:7" ht="38.25" x14ac:dyDescent="0.25">
      <c r="A381" s="7">
        <v>378</v>
      </c>
      <c r="B381" s="12" t="s">
        <v>1130</v>
      </c>
      <c r="C381" s="12" t="s">
        <v>1131</v>
      </c>
      <c r="D381" s="12" t="s">
        <v>1132</v>
      </c>
      <c r="E381" s="15">
        <v>515974.01</v>
      </c>
      <c r="F381" s="12" t="s">
        <v>1990</v>
      </c>
      <c r="G381" s="8">
        <v>46450</v>
      </c>
    </row>
    <row r="382" spans="1:7" ht="25.5" x14ac:dyDescent="0.25">
      <c r="A382" s="7">
        <v>379</v>
      </c>
      <c r="B382" s="12" t="s">
        <v>1133</v>
      </c>
      <c r="C382" s="12" t="s">
        <v>1134</v>
      </c>
      <c r="D382" s="12" t="s">
        <v>1135</v>
      </c>
      <c r="E382" s="15">
        <v>338260.87</v>
      </c>
      <c r="F382" s="12" t="s">
        <v>1991</v>
      </c>
      <c r="G382" s="8">
        <v>46451</v>
      </c>
    </row>
    <row r="383" spans="1:7" ht="25.5" x14ac:dyDescent="0.25">
      <c r="A383" s="7">
        <v>380</v>
      </c>
      <c r="B383" s="12" t="s">
        <v>1136</v>
      </c>
      <c r="C383" s="12" t="s">
        <v>1137</v>
      </c>
      <c r="D383" s="12" t="s">
        <v>1138</v>
      </c>
      <c r="E383" s="15">
        <v>336466.57</v>
      </c>
      <c r="F383" s="12" t="s">
        <v>1991</v>
      </c>
      <c r="G383" s="8">
        <v>46452</v>
      </c>
    </row>
    <row r="384" spans="1:7" ht="25.5" x14ac:dyDescent="0.25">
      <c r="A384" s="7">
        <v>381</v>
      </c>
      <c r="B384" s="12" t="s">
        <v>1139</v>
      </c>
      <c r="C384" s="12" t="s">
        <v>1140</v>
      </c>
      <c r="D384" s="12" t="s">
        <v>1141</v>
      </c>
      <c r="E384" s="15">
        <v>337242.1</v>
      </c>
      <c r="F384" s="12" t="s">
        <v>1991</v>
      </c>
      <c r="G384" s="8">
        <v>46453</v>
      </c>
    </row>
    <row r="385" spans="1:7" ht="25.5" x14ac:dyDescent="0.25">
      <c r="A385" s="7">
        <v>382</v>
      </c>
      <c r="B385" s="12" t="s">
        <v>1142</v>
      </c>
      <c r="C385" s="12" t="s">
        <v>1143</v>
      </c>
      <c r="D385" s="12" t="s">
        <v>1144</v>
      </c>
      <c r="E385" s="15">
        <v>338757.5</v>
      </c>
      <c r="F385" s="12" t="s">
        <v>1991</v>
      </c>
      <c r="G385" s="8">
        <v>46454</v>
      </c>
    </row>
    <row r="386" spans="1:7" ht="25.5" x14ac:dyDescent="0.25">
      <c r="A386" s="7">
        <v>383</v>
      </c>
      <c r="B386" s="12" t="s">
        <v>1145</v>
      </c>
      <c r="C386" s="12" t="s">
        <v>1146</v>
      </c>
      <c r="D386" s="12" t="s">
        <v>1147</v>
      </c>
      <c r="E386" s="15">
        <v>342820.18</v>
      </c>
      <c r="F386" s="12" t="s">
        <v>1991</v>
      </c>
      <c r="G386" s="8">
        <v>46455</v>
      </c>
    </row>
    <row r="387" spans="1:7" ht="38.25" x14ac:dyDescent="0.25">
      <c r="A387" s="7">
        <v>384</v>
      </c>
      <c r="B387" s="12" t="s">
        <v>1148</v>
      </c>
      <c r="C387" s="12" t="s">
        <v>1149</v>
      </c>
      <c r="D387" s="12" t="s">
        <v>1150</v>
      </c>
      <c r="E387" s="15">
        <v>379605.83</v>
      </c>
      <c r="F387" s="12" t="s">
        <v>1991</v>
      </c>
      <c r="G387" s="8">
        <v>46456</v>
      </c>
    </row>
    <row r="388" spans="1:7" ht="38.25" x14ac:dyDescent="0.25">
      <c r="A388" s="7">
        <v>385</v>
      </c>
      <c r="B388" s="12" t="s">
        <v>1151</v>
      </c>
      <c r="C388" s="12" t="s">
        <v>1152</v>
      </c>
      <c r="D388" s="12" t="s">
        <v>1153</v>
      </c>
      <c r="E388" s="15">
        <v>370234.65</v>
      </c>
      <c r="F388" s="12" t="s">
        <v>1991</v>
      </c>
      <c r="G388" s="8">
        <v>46457</v>
      </c>
    </row>
    <row r="389" spans="1:7" ht="38.25" x14ac:dyDescent="0.25">
      <c r="A389" s="7">
        <v>386</v>
      </c>
      <c r="B389" s="12" t="s">
        <v>1154</v>
      </c>
      <c r="C389" s="12" t="s">
        <v>1155</v>
      </c>
      <c r="D389" s="12" t="s">
        <v>1156</v>
      </c>
      <c r="E389" s="15">
        <v>379601.09</v>
      </c>
      <c r="F389" s="12" t="s">
        <v>1991</v>
      </c>
      <c r="G389" s="8">
        <v>46458</v>
      </c>
    </row>
    <row r="390" spans="1:7" ht="38.25" x14ac:dyDescent="0.25">
      <c r="A390" s="7">
        <v>387</v>
      </c>
      <c r="B390" s="12" t="s">
        <v>1157</v>
      </c>
      <c r="C390" s="12" t="s">
        <v>1158</v>
      </c>
      <c r="D390" s="12" t="s">
        <v>1159</v>
      </c>
      <c r="E390" s="15">
        <v>337731.21</v>
      </c>
      <c r="F390" s="12" t="s">
        <v>1991</v>
      </c>
      <c r="G390" s="8">
        <v>46459</v>
      </c>
    </row>
    <row r="391" spans="1:7" ht="38.25" x14ac:dyDescent="0.25">
      <c r="A391" s="7">
        <v>388</v>
      </c>
      <c r="B391" s="12" t="s">
        <v>1160</v>
      </c>
      <c r="C391" s="12" t="s">
        <v>1161</v>
      </c>
      <c r="D391" s="12" t="s">
        <v>1162</v>
      </c>
      <c r="E391" s="15">
        <v>349041.15</v>
      </c>
      <c r="F391" s="12" t="s">
        <v>1991</v>
      </c>
      <c r="G391" s="8">
        <v>46460</v>
      </c>
    </row>
    <row r="392" spans="1:7" ht="25.5" x14ac:dyDescent="0.25">
      <c r="A392" s="7">
        <v>389</v>
      </c>
      <c r="B392" s="12" t="s">
        <v>1163</v>
      </c>
      <c r="C392" s="12" t="s">
        <v>1164</v>
      </c>
      <c r="D392" s="12" t="s">
        <v>1165</v>
      </c>
      <c r="E392" s="15">
        <v>323891.24</v>
      </c>
      <c r="F392" s="12" t="s">
        <v>1992</v>
      </c>
      <c r="G392" s="8">
        <v>46461</v>
      </c>
    </row>
    <row r="393" spans="1:7" ht="25.5" x14ac:dyDescent="0.25">
      <c r="A393" s="7">
        <v>390</v>
      </c>
      <c r="B393" s="12" t="s">
        <v>1166</v>
      </c>
      <c r="C393" s="12" t="s">
        <v>1167</v>
      </c>
      <c r="D393" s="12" t="s">
        <v>1168</v>
      </c>
      <c r="E393" s="15">
        <v>335734.93</v>
      </c>
      <c r="F393" s="12" t="s">
        <v>1992</v>
      </c>
      <c r="G393" s="8">
        <v>46462</v>
      </c>
    </row>
    <row r="394" spans="1:7" ht="25.5" x14ac:dyDescent="0.25">
      <c r="A394" s="7">
        <v>391</v>
      </c>
      <c r="B394" s="12" t="s">
        <v>1169</v>
      </c>
      <c r="C394" s="12" t="s">
        <v>1170</v>
      </c>
      <c r="D394" s="12" t="s">
        <v>1171</v>
      </c>
      <c r="E394" s="15">
        <v>335337.13</v>
      </c>
      <c r="F394" s="12" t="s">
        <v>1992</v>
      </c>
      <c r="G394" s="8">
        <v>46463</v>
      </c>
    </row>
    <row r="395" spans="1:7" ht="25.5" x14ac:dyDescent="0.25">
      <c r="A395" s="7">
        <v>392</v>
      </c>
      <c r="B395" s="12" t="s">
        <v>1172</v>
      </c>
      <c r="C395" s="12" t="s">
        <v>1173</v>
      </c>
      <c r="D395" s="12" t="s">
        <v>1174</v>
      </c>
      <c r="E395" s="15">
        <v>335751.47</v>
      </c>
      <c r="F395" s="12" t="s">
        <v>1992</v>
      </c>
      <c r="G395" s="8">
        <v>46464</v>
      </c>
    </row>
    <row r="396" spans="1:7" ht="25.5" x14ac:dyDescent="0.25">
      <c r="A396" s="7">
        <v>393</v>
      </c>
      <c r="B396" s="12" t="s">
        <v>1175</v>
      </c>
      <c r="C396" s="12" t="s">
        <v>1176</v>
      </c>
      <c r="D396" s="12" t="s">
        <v>1177</v>
      </c>
      <c r="E396" s="15">
        <v>333308.83</v>
      </c>
      <c r="F396" s="12" t="s">
        <v>1992</v>
      </c>
      <c r="G396" s="8">
        <v>46465</v>
      </c>
    </row>
    <row r="397" spans="1:7" ht="38.25" x14ac:dyDescent="0.25">
      <c r="A397" s="7">
        <v>394</v>
      </c>
      <c r="B397" s="12" t="s">
        <v>1178</v>
      </c>
      <c r="C397" s="12" t="s">
        <v>1179</v>
      </c>
      <c r="D397" s="12" t="s">
        <v>1180</v>
      </c>
      <c r="E397" s="15">
        <v>315384.74</v>
      </c>
      <c r="F397" s="12" t="s">
        <v>1992</v>
      </c>
      <c r="G397" s="8">
        <v>46466</v>
      </c>
    </row>
    <row r="398" spans="1:7" ht="38.25" x14ac:dyDescent="0.25">
      <c r="A398" s="7">
        <v>395</v>
      </c>
      <c r="B398" s="12" t="s">
        <v>1181</v>
      </c>
      <c r="C398" s="12" t="s">
        <v>1182</v>
      </c>
      <c r="D398" s="12" t="s">
        <v>1183</v>
      </c>
      <c r="E398" s="15">
        <v>311209.19</v>
      </c>
      <c r="F398" s="12" t="s">
        <v>1992</v>
      </c>
      <c r="G398" s="8">
        <v>46467</v>
      </c>
    </row>
    <row r="399" spans="1:7" ht="38.25" x14ac:dyDescent="0.25">
      <c r="A399" s="7">
        <v>396</v>
      </c>
      <c r="B399" s="12" t="s">
        <v>1184</v>
      </c>
      <c r="C399" s="12" t="s">
        <v>1185</v>
      </c>
      <c r="D399" s="12" t="s">
        <v>1186</v>
      </c>
      <c r="E399" s="15">
        <v>462407.52</v>
      </c>
      <c r="F399" s="12" t="s">
        <v>1992</v>
      </c>
      <c r="G399" s="8">
        <v>46468</v>
      </c>
    </row>
    <row r="400" spans="1:7" ht="38.25" x14ac:dyDescent="0.25">
      <c r="A400" s="7">
        <v>397</v>
      </c>
      <c r="B400" s="12" t="s">
        <v>1187</v>
      </c>
      <c r="C400" s="12" t="s">
        <v>1188</v>
      </c>
      <c r="D400" s="12" t="s">
        <v>1189</v>
      </c>
      <c r="E400" s="15">
        <v>380404.5</v>
      </c>
      <c r="F400" s="12" t="s">
        <v>1992</v>
      </c>
      <c r="G400" s="8">
        <v>46469</v>
      </c>
    </row>
    <row r="401" spans="1:7" ht="38.25" x14ac:dyDescent="0.25">
      <c r="A401" s="7">
        <v>398</v>
      </c>
      <c r="B401" s="12" t="s">
        <v>1190</v>
      </c>
      <c r="C401" s="12" t="s">
        <v>1191</v>
      </c>
      <c r="D401" s="12" t="s">
        <v>1192</v>
      </c>
      <c r="E401" s="15">
        <v>328156.62</v>
      </c>
      <c r="F401" s="12" t="s">
        <v>1992</v>
      </c>
      <c r="G401" s="8">
        <v>46470</v>
      </c>
    </row>
    <row r="402" spans="1:7" ht="25.5" x14ac:dyDescent="0.25">
      <c r="A402" s="7">
        <v>399</v>
      </c>
      <c r="B402" s="12" t="s">
        <v>1193</v>
      </c>
      <c r="C402" s="12" t="s">
        <v>1194</v>
      </c>
      <c r="D402" s="12" t="s">
        <v>1195</v>
      </c>
      <c r="E402" s="15">
        <v>317522.55</v>
      </c>
      <c r="F402" s="12" t="s">
        <v>1993</v>
      </c>
      <c r="G402" s="8">
        <v>46471</v>
      </c>
    </row>
    <row r="403" spans="1:7" ht="25.5" x14ac:dyDescent="0.25">
      <c r="A403" s="7">
        <v>400</v>
      </c>
      <c r="B403" s="12" t="s">
        <v>1196</v>
      </c>
      <c r="C403" s="12" t="s">
        <v>1197</v>
      </c>
      <c r="D403" s="12" t="s">
        <v>1198</v>
      </c>
      <c r="E403" s="15">
        <v>318446.21999999997</v>
      </c>
      <c r="F403" s="12" t="s">
        <v>1993</v>
      </c>
      <c r="G403" s="8">
        <v>46472</v>
      </c>
    </row>
    <row r="404" spans="1:7" ht="25.5" x14ac:dyDescent="0.25">
      <c r="A404" s="7">
        <v>401</v>
      </c>
      <c r="B404" s="12" t="s">
        <v>1199</v>
      </c>
      <c r="C404" s="12" t="s">
        <v>1200</v>
      </c>
      <c r="D404" s="12" t="s">
        <v>1201</v>
      </c>
      <c r="E404" s="15">
        <v>322215.40000000002</v>
      </c>
      <c r="F404" s="12" t="s">
        <v>1993</v>
      </c>
      <c r="G404" s="8">
        <v>46473</v>
      </c>
    </row>
    <row r="405" spans="1:7" ht="25.5" x14ac:dyDescent="0.25">
      <c r="A405" s="7">
        <v>402</v>
      </c>
      <c r="B405" s="12" t="s">
        <v>1202</v>
      </c>
      <c r="C405" s="12" t="s">
        <v>1203</v>
      </c>
      <c r="D405" s="12" t="s">
        <v>1204</v>
      </c>
      <c r="E405" s="15">
        <v>319734.39</v>
      </c>
      <c r="F405" s="12" t="s">
        <v>1993</v>
      </c>
      <c r="G405" s="8">
        <v>46474</v>
      </c>
    </row>
    <row r="406" spans="1:7" ht="25.5" x14ac:dyDescent="0.25">
      <c r="A406" s="7">
        <v>403</v>
      </c>
      <c r="B406" s="12" t="s">
        <v>1205</v>
      </c>
      <c r="C406" s="12" t="s">
        <v>1206</v>
      </c>
      <c r="D406" s="12" t="s">
        <v>1207</v>
      </c>
      <c r="E406" s="15">
        <v>320889.06</v>
      </c>
      <c r="F406" s="12" t="s">
        <v>1993</v>
      </c>
      <c r="G406" s="8">
        <v>46475</v>
      </c>
    </row>
    <row r="407" spans="1:7" ht="38.25" x14ac:dyDescent="0.25">
      <c r="A407" s="7">
        <v>404</v>
      </c>
      <c r="B407" s="12" t="s">
        <v>1208</v>
      </c>
      <c r="C407" s="12" t="s">
        <v>1209</v>
      </c>
      <c r="D407" s="12" t="s">
        <v>1210</v>
      </c>
      <c r="E407" s="15">
        <v>309238.57</v>
      </c>
      <c r="F407" s="12" t="s">
        <v>1993</v>
      </c>
      <c r="G407" s="8">
        <v>46476</v>
      </c>
    </row>
    <row r="408" spans="1:7" ht="38.25" x14ac:dyDescent="0.25">
      <c r="A408" s="7">
        <v>405</v>
      </c>
      <c r="B408" s="12" t="s">
        <v>1211</v>
      </c>
      <c r="C408" s="12" t="s">
        <v>1212</v>
      </c>
      <c r="D408" s="12" t="s">
        <v>1213</v>
      </c>
      <c r="E408" s="15">
        <v>316653.7</v>
      </c>
      <c r="F408" s="12" t="s">
        <v>1993</v>
      </c>
      <c r="G408" s="8">
        <v>46477</v>
      </c>
    </row>
    <row r="409" spans="1:7" ht="38.25" x14ac:dyDescent="0.25">
      <c r="A409" s="7">
        <v>406</v>
      </c>
      <c r="B409" s="12" t="s">
        <v>1214</v>
      </c>
      <c r="C409" s="12" t="s">
        <v>1215</v>
      </c>
      <c r="D409" s="12" t="s">
        <v>1216</v>
      </c>
      <c r="E409" s="15">
        <v>316261.03000000003</v>
      </c>
      <c r="F409" s="12" t="s">
        <v>1993</v>
      </c>
      <c r="G409" s="8">
        <v>46478</v>
      </c>
    </row>
    <row r="410" spans="1:7" ht="38.25" x14ac:dyDescent="0.25">
      <c r="A410" s="7">
        <v>407</v>
      </c>
      <c r="B410" s="12" t="s">
        <v>1217</v>
      </c>
      <c r="C410" s="12" t="s">
        <v>1218</v>
      </c>
      <c r="D410" s="12" t="s">
        <v>1219</v>
      </c>
      <c r="E410" s="15">
        <v>352116.12</v>
      </c>
      <c r="F410" s="12" t="s">
        <v>1993</v>
      </c>
      <c r="G410" s="8">
        <v>46479</v>
      </c>
    </row>
    <row r="411" spans="1:7" ht="38.25" x14ac:dyDescent="0.25">
      <c r="A411" s="7">
        <v>408</v>
      </c>
      <c r="B411" s="12" t="s">
        <v>1220</v>
      </c>
      <c r="C411" s="12" t="s">
        <v>1221</v>
      </c>
      <c r="D411" s="12" t="s">
        <v>1222</v>
      </c>
      <c r="E411" s="15">
        <v>301776.39</v>
      </c>
      <c r="F411" s="12" t="s">
        <v>1993</v>
      </c>
      <c r="G411" s="8">
        <v>46480</v>
      </c>
    </row>
    <row r="412" spans="1:7" ht="25.5" x14ac:dyDescent="0.25">
      <c r="A412" s="7">
        <v>409</v>
      </c>
      <c r="B412" s="12" t="s">
        <v>1223</v>
      </c>
      <c r="C412" s="12" t="s">
        <v>1224</v>
      </c>
      <c r="D412" s="12" t="s">
        <v>1225</v>
      </c>
      <c r="E412" s="15">
        <v>314358.45</v>
      </c>
      <c r="F412" s="12" t="s">
        <v>1994</v>
      </c>
      <c r="G412" s="8">
        <v>46481</v>
      </c>
    </row>
    <row r="413" spans="1:7" ht="25.5" x14ac:dyDescent="0.25">
      <c r="A413" s="7">
        <v>410</v>
      </c>
      <c r="B413" s="12" t="s">
        <v>1226</v>
      </c>
      <c r="C413" s="12" t="s">
        <v>1227</v>
      </c>
      <c r="D413" s="12" t="s">
        <v>1228</v>
      </c>
      <c r="E413" s="15">
        <v>313827.03999999998</v>
      </c>
      <c r="F413" s="12" t="s">
        <v>1994</v>
      </c>
      <c r="G413" s="8">
        <v>46482</v>
      </c>
    </row>
    <row r="414" spans="1:7" ht="25.5" x14ac:dyDescent="0.25">
      <c r="A414" s="7">
        <v>411</v>
      </c>
      <c r="B414" s="12" t="s">
        <v>1229</v>
      </c>
      <c r="C414" s="12" t="s">
        <v>1230</v>
      </c>
      <c r="D414" s="12" t="s">
        <v>1231</v>
      </c>
      <c r="E414" s="15">
        <v>315581.46000000002</v>
      </c>
      <c r="F414" s="12" t="s">
        <v>1994</v>
      </c>
      <c r="G414" s="8">
        <v>46483</v>
      </c>
    </row>
    <row r="415" spans="1:7" ht="25.5" x14ac:dyDescent="0.25">
      <c r="A415" s="7">
        <v>412</v>
      </c>
      <c r="B415" s="12" t="s">
        <v>1232</v>
      </c>
      <c r="C415" s="12" t="s">
        <v>1233</v>
      </c>
      <c r="D415" s="12" t="s">
        <v>1234</v>
      </c>
      <c r="E415" s="15">
        <v>314292.40999999997</v>
      </c>
      <c r="F415" s="12" t="s">
        <v>1994</v>
      </c>
      <c r="G415" s="8">
        <v>46484</v>
      </c>
    </row>
    <row r="416" spans="1:7" ht="25.5" x14ac:dyDescent="0.25">
      <c r="A416" s="7">
        <v>413</v>
      </c>
      <c r="B416" s="12" t="s">
        <v>1235</v>
      </c>
      <c r="C416" s="12" t="s">
        <v>1236</v>
      </c>
      <c r="D416" s="12" t="s">
        <v>1237</v>
      </c>
      <c r="E416" s="15">
        <v>313221.74</v>
      </c>
      <c r="F416" s="12" t="s">
        <v>1994</v>
      </c>
      <c r="G416" s="8">
        <v>46485</v>
      </c>
    </row>
    <row r="417" spans="1:7" ht="38.25" x14ac:dyDescent="0.25">
      <c r="A417" s="7">
        <v>414</v>
      </c>
      <c r="B417" s="12" t="s">
        <v>1238</v>
      </c>
      <c r="C417" s="12" t="s">
        <v>1239</v>
      </c>
      <c r="D417" s="12" t="s">
        <v>1240</v>
      </c>
      <c r="E417" s="15">
        <v>326452.49</v>
      </c>
      <c r="F417" s="12" t="s">
        <v>1994</v>
      </c>
      <c r="G417" s="8">
        <v>46486</v>
      </c>
    </row>
    <row r="418" spans="1:7" ht="38.25" x14ac:dyDescent="0.25">
      <c r="A418" s="7">
        <v>415</v>
      </c>
      <c r="B418" s="12" t="s">
        <v>1241</v>
      </c>
      <c r="C418" s="12" t="s">
        <v>1242</v>
      </c>
      <c r="D418" s="12" t="s">
        <v>1243</v>
      </c>
      <c r="E418" s="15">
        <v>321710.73</v>
      </c>
      <c r="F418" s="12" t="s">
        <v>1994</v>
      </c>
      <c r="G418" s="8">
        <v>46487</v>
      </c>
    </row>
    <row r="419" spans="1:7" ht="38.25" x14ac:dyDescent="0.25">
      <c r="A419" s="7">
        <v>416</v>
      </c>
      <c r="B419" s="12" t="s">
        <v>1244</v>
      </c>
      <c r="C419" s="12" t="s">
        <v>1245</v>
      </c>
      <c r="D419" s="12" t="s">
        <v>1246</v>
      </c>
      <c r="E419" s="15">
        <v>326289.68</v>
      </c>
      <c r="F419" s="12" t="s">
        <v>1994</v>
      </c>
      <c r="G419" s="8">
        <v>46488</v>
      </c>
    </row>
    <row r="420" spans="1:7" ht="38.25" x14ac:dyDescent="0.25">
      <c r="A420" s="7">
        <v>417</v>
      </c>
      <c r="B420" s="12" t="s">
        <v>1247</v>
      </c>
      <c r="C420" s="12" t="s">
        <v>1248</v>
      </c>
      <c r="D420" s="12" t="s">
        <v>1249</v>
      </c>
      <c r="E420" s="15">
        <v>466216.27</v>
      </c>
      <c r="F420" s="12" t="s">
        <v>1994</v>
      </c>
      <c r="G420" s="8">
        <v>46489</v>
      </c>
    </row>
    <row r="421" spans="1:7" ht="38.25" x14ac:dyDescent="0.25">
      <c r="A421" s="7">
        <v>418</v>
      </c>
      <c r="B421" s="12" t="s">
        <v>1250</v>
      </c>
      <c r="C421" s="12" t="s">
        <v>1251</v>
      </c>
      <c r="D421" s="12" t="s">
        <v>1252</v>
      </c>
      <c r="E421" s="15">
        <v>314971.78999999998</v>
      </c>
      <c r="F421" s="12" t="s">
        <v>1994</v>
      </c>
      <c r="G421" s="8">
        <v>46490</v>
      </c>
    </row>
    <row r="422" spans="1:7" ht="25.5" x14ac:dyDescent="0.25">
      <c r="A422" s="7">
        <v>419</v>
      </c>
      <c r="B422" s="12" t="s">
        <v>1253</v>
      </c>
      <c r="C422" s="12" t="s">
        <v>1254</v>
      </c>
      <c r="D422" s="12" t="s">
        <v>1255</v>
      </c>
      <c r="E422" s="15">
        <v>311566.88</v>
      </c>
      <c r="F422" s="12" t="s">
        <v>1995</v>
      </c>
      <c r="G422" s="8">
        <v>46491</v>
      </c>
    </row>
    <row r="423" spans="1:7" ht="25.5" x14ac:dyDescent="0.25">
      <c r="A423" s="7">
        <v>420</v>
      </c>
      <c r="B423" s="12" t="s">
        <v>1256</v>
      </c>
      <c r="C423" s="12" t="s">
        <v>1257</v>
      </c>
      <c r="D423" s="12" t="s">
        <v>1258</v>
      </c>
      <c r="E423" s="15">
        <v>312378.44</v>
      </c>
      <c r="F423" s="12" t="s">
        <v>1995</v>
      </c>
      <c r="G423" s="8">
        <v>46492</v>
      </c>
    </row>
    <row r="424" spans="1:7" ht="25.5" x14ac:dyDescent="0.25">
      <c r="A424" s="7">
        <v>421</v>
      </c>
      <c r="B424" s="12" t="s">
        <v>1259</v>
      </c>
      <c r="C424" s="12" t="s">
        <v>1260</v>
      </c>
      <c r="D424" s="12" t="s">
        <v>1261</v>
      </c>
      <c r="E424" s="15">
        <v>309887.03999999998</v>
      </c>
      <c r="F424" s="12" t="s">
        <v>1995</v>
      </c>
      <c r="G424" s="8">
        <v>46493</v>
      </c>
    </row>
    <row r="425" spans="1:7" ht="25.5" x14ac:dyDescent="0.25">
      <c r="A425" s="7">
        <v>422</v>
      </c>
      <c r="B425" s="12" t="s">
        <v>1262</v>
      </c>
      <c r="C425" s="12" t="s">
        <v>1263</v>
      </c>
      <c r="D425" s="12" t="s">
        <v>1264</v>
      </c>
      <c r="E425" s="15">
        <v>311952.84999999998</v>
      </c>
      <c r="F425" s="12" t="s">
        <v>1995</v>
      </c>
      <c r="G425" s="8">
        <v>46494</v>
      </c>
    </row>
    <row r="426" spans="1:7" ht="25.5" x14ac:dyDescent="0.25">
      <c r="A426" s="7">
        <v>423</v>
      </c>
      <c r="B426" s="12" t="s">
        <v>1265</v>
      </c>
      <c r="C426" s="12" t="s">
        <v>1266</v>
      </c>
      <c r="D426" s="12" t="s">
        <v>1267</v>
      </c>
      <c r="E426" s="15">
        <v>312119.88</v>
      </c>
      <c r="F426" s="12" t="s">
        <v>1995</v>
      </c>
      <c r="G426" s="8">
        <v>46495</v>
      </c>
    </row>
    <row r="427" spans="1:7" ht="38.25" x14ac:dyDescent="0.25">
      <c r="A427" s="7">
        <v>424</v>
      </c>
      <c r="B427" s="12" t="s">
        <v>1268</v>
      </c>
      <c r="C427" s="12" t="s">
        <v>1269</v>
      </c>
      <c r="D427" s="12" t="s">
        <v>1270</v>
      </c>
      <c r="E427" s="15">
        <v>306066.89</v>
      </c>
      <c r="F427" s="12" t="s">
        <v>1995</v>
      </c>
      <c r="G427" s="8">
        <v>46496</v>
      </c>
    </row>
    <row r="428" spans="1:7" ht="38.25" x14ac:dyDescent="0.25">
      <c r="A428" s="7">
        <v>425</v>
      </c>
      <c r="B428" s="12" t="s">
        <v>1271</v>
      </c>
      <c r="C428" s="12" t="s">
        <v>1272</v>
      </c>
      <c r="D428" s="12" t="s">
        <v>1273</v>
      </c>
      <c r="E428" s="15">
        <v>301288.67</v>
      </c>
      <c r="F428" s="12" t="s">
        <v>1995</v>
      </c>
      <c r="G428" s="8">
        <v>46497</v>
      </c>
    </row>
    <row r="429" spans="1:7" ht="38.25" x14ac:dyDescent="0.25">
      <c r="A429" s="7">
        <v>426</v>
      </c>
      <c r="B429" s="12" t="s">
        <v>1274</v>
      </c>
      <c r="C429" s="12" t="s">
        <v>1275</v>
      </c>
      <c r="D429" s="12" t="s">
        <v>1276</v>
      </c>
      <c r="E429" s="15">
        <v>432413.33</v>
      </c>
      <c r="F429" s="12" t="s">
        <v>1995</v>
      </c>
      <c r="G429" s="8">
        <v>46498</v>
      </c>
    </row>
    <row r="430" spans="1:7" ht="38.25" x14ac:dyDescent="0.25">
      <c r="A430" s="7">
        <v>427</v>
      </c>
      <c r="B430" s="12" t="s">
        <v>1277</v>
      </c>
      <c r="C430" s="12" t="s">
        <v>1278</v>
      </c>
      <c r="D430" s="12" t="s">
        <v>1279</v>
      </c>
      <c r="E430" s="15">
        <v>309239.27</v>
      </c>
      <c r="F430" s="12" t="s">
        <v>1996</v>
      </c>
      <c r="G430" s="8">
        <v>46499</v>
      </c>
    </row>
    <row r="431" spans="1:7" ht="25.5" x14ac:dyDescent="0.25">
      <c r="A431" s="7">
        <v>428</v>
      </c>
      <c r="B431" s="12" t="s">
        <v>1280</v>
      </c>
      <c r="C431" s="12" t="s">
        <v>1281</v>
      </c>
      <c r="D431" s="12" t="s">
        <v>1282</v>
      </c>
      <c r="E431" s="15">
        <v>308574.34000000003</v>
      </c>
      <c r="F431" s="12" t="s">
        <v>1996</v>
      </c>
      <c r="G431" s="8">
        <v>46500</v>
      </c>
    </row>
    <row r="432" spans="1:7" ht="25.5" x14ac:dyDescent="0.25">
      <c r="A432" s="7">
        <v>429</v>
      </c>
      <c r="B432" s="12" t="s">
        <v>1283</v>
      </c>
      <c r="C432" s="12" t="s">
        <v>1284</v>
      </c>
      <c r="D432" s="12" t="s">
        <v>1285</v>
      </c>
      <c r="E432" s="15">
        <v>307509.42</v>
      </c>
      <c r="F432" s="12" t="s">
        <v>1996</v>
      </c>
      <c r="G432" s="8">
        <v>46501</v>
      </c>
    </row>
    <row r="433" spans="1:7" ht="25.5" x14ac:dyDescent="0.25">
      <c r="A433" s="7">
        <v>430</v>
      </c>
      <c r="B433" s="12" t="s">
        <v>1286</v>
      </c>
      <c r="C433" s="12" t="s">
        <v>1287</v>
      </c>
      <c r="D433" s="12" t="s">
        <v>1288</v>
      </c>
      <c r="E433" s="15">
        <v>308192.28000000003</v>
      </c>
      <c r="F433" s="12" t="s">
        <v>1996</v>
      </c>
      <c r="G433" s="8">
        <v>46502</v>
      </c>
    </row>
    <row r="434" spans="1:7" ht="25.5" x14ac:dyDescent="0.25">
      <c r="A434" s="7">
        <v>431</v>
      </c>
      <c r="B434" s="12" t="s">
        <v>1289</v>
      </c>
      <c r="C434" s="12" t="s">
        <v>1290</v>
      </c>
      <c r="D434" s="12" t="s">
        <v>1291</v>
      </c>
      <c r="E434" s="15">
        <v>308835.28999999998</v>
      </c>
      <c r="F434" s="12" t="s">
        <v>1996</v>
      </c>
      <c r="G434" s="8">
        <v>46503</v>
      </c>
    </row>
    <row r="435" spans="1:7" ht="38.25" x14ac:dyDescent="0.25">
      <c r="A435" s="7">
        <v>432</v>
      </c>
      <c r="B435" s="12" t="s">
        <v>1292</v>
      </c>
      <c r="C435" s="12" t="s">
        <v>1293</v>
      </c>
      <c r="D435" s="12" t="s">
        <v>1294</v>
      </c>
      <c r="E435" s="15">
        <v>309936.90000000002</v>
      </c>
      <c r="F435" s="12" t="s">
        <v>1996</v>
      </c>
      <c r="G435" s="8">
        <v>46504</v>
      </c>
    </row>
    <row r="436" spans="1:7" ht="38.25" x14ac:dyDescent="0.25">
      <c r="A436" s="7">
        <v>433</v>
      </c>
      <c r="B436" s="12" t="s">
        <v>1295</v>
      </c>
      <c r="C436" s="12" t="s">
        <v>1296</v>
      </c>
      <c r="D436" s="12" t="s">
        <v>1297</v>
      </c>
      <c r="E436" s="15">
        <v>353706.96</v>
      </c>
      <c r="F436" s="12" t="s">
        <v>1996</v>
      </c>
      <c r="G436" s="8">
        <v>46505</v>
      </c>
    </row>
    <row r="437" spans="1:7" ht="25.5" x14ac:dyDescent="0.25">
      <c r="A437" s="7">
        <v>434</v>
      </c>
      <c r="B437" s="12" t="s">
        <v>1298</v>
      </c>
      <c r="C437" s="12" t="s">
        <v>1299</v>
      </c>
      <c r="D437" s="12" t="s">
        <v>1300</v>
      </c>
      <c r="E437" s="15">
        <v>494886.39</v>
      </c>
      <c r="F437" s="12" t="s">
        <v>1996</v>
      </c>
      <c r="G437" s="8">
        <v>46506</v>
      </c>
    </row>
    <row r="438" spans="1:7" ht="38.25" x14ac:dyDescent="0.25">
      <c r="A438" s="7">
        <v>435</v>
      </c>
      <c r="B438" s="12" t="s">
        <v>1301</v>
      </c>
      <c r="C438" s="12" t="s">
        <v>1302</v>
      </c>
      <c r="D438" s="12" t="s">
        <v>1303</v>
      </c>
      <c r="E438" s="15">
        <v>347777.99</v>
      </c>
      <c r="F438" s="12" t="s">
        <v>1996</v>
      </c>
      <c r="G438" s="8">
        <v>46507</v>
      </c>
    </row>
    <row r="439" spans="1:7" ht="25.5" x14ac:dyDescent="0.25">
      <c r="A439" s="7">
        <v>436</v>
      </c>
      <c r="B439" s="12" t="s">
        <v>1304</v>
      </c>
      <c r="C439" s="12" t="s">
        <v>1305</v>
      </c>
      <c r="D439" s="12" t="s">
        <v>1306</v>
      </c>
      <c r="E439" s="15">
        <v>301072.93</v>
      </c>
      <c r="F439" s="12" t="s">
        <v>1997</v>
      </c>
      <c r="G439" s="8">
        <v>46508</v>
      </c>
    </row>
    <row r="440" spans="1:7" ht="25.5" x14ac:dyDescent="0.25">
      <c r="A440" s="7">
        <v>437</v>
      </c>
      <c r="B440" s="12" t="s">
        <v>1307</v>
      </c>
      <c r="C440" s="12" t="s">
        <v>1308</v>
      </c>
      <c r="D440" s="12" t="s">
        <v>1309</v>
      </c>
      <c r="E440" s="15">
        <v>306305.24</v>
      </c>
      <c r="F440" s="12" t="s">
        <v>1997</v>
      </c>
      <c r="G440" s="8">
        <v>46509</v>
      </c>
    </row>
    <row r="441" spans="1:7" ht="25.5" x14ac:dyDescent="0.25">
      <c r="A441" s="7">
        <v>438</v>
      </c>
      <c r="B441" s="12" t="s">
        <v>1310</v>
      </c>
      <c r="C441" s="12" t="s">
        <v>1311</v>
      </c>
      <c r="D441" s="12" t="s">
        <v>1312</v>
      </c>
      <c r="E441" s="15">
        <v>300920.21000000002</v>
      </c>
      <c r="F441" s="12" t="s">
        <v>1997</v>
      </c>
      <c r="G441" s="8">
        <v>46510</v>
      </c>
    </row>
    <row r="442" spans="1:7" ht="25.5" x14ac:dyDescent="0.25">
      <c r="A442" s="7">
        <v>439</v>
      </c>
      <c r="B442" s="12" t="s">
        <v>1313</v>
      </c>
      <c r="C442" s="12" t="s">
        <v>1314</v>
      </c>
      <c r="D442" s="12" t="s">
        <v>1315</v>
      </c>
      <c r="E442" s="15">
        <v>300847.06</v>
      </c>
      <c r="F442" s="12" t="s">
        <v>1997</v>
      </c>
      <c r="G442" s="8">
        <v>46511</v>
      </c>
    </row>
    <row r="443" spans="1:7" ht="25.5" x14ac:dyDescent="0.25">
      <c r="A443" s="7">
        <v>440</v>
      </c>
      <c r="B443" s="12" t="s">
        <v>1316</v>
      </c>
      <c r="C443" s="12" t="s">
        <v>1317</v>
      </c>
      <c r="D443" s="12" t="s">
        <v>1318</v>
      </c>
      <c r="E443" s="15">
        <v>304451.87</v>
      </c>
      <c r="F443" s="12" t="s">
        <v>1997</v>
      </c>
      <c r="G443" s="8">
        <v>46512</v>
      </c>
    </row>
    <row r="444" spans="1:7" ht="25.5" x14ac:dyDescent="0.25">
      <c r="A444" s="7">
        <v>441</v>
      </c>
      <c r="B444" s="12" t="s">
        <v>1319</v>
      </c>
      <c r="C444" s="12" t="s">
        <v>1320</v>
      </c>
      <c r="D444" s="12" t="s">
        <v>1321</v>
      </c>
      <c r="E444" s="15">
        <v>306173.43</v>
      </c>
      <c r="F444" s="12" t="s">
        <v>1997</v>
      </c>
      <c r="G444" s="8">
        <v>46513</v>
      </c>
    </row>
    <row r="445" spans="1:7" ht="25.5" x14ac:dyDescent="0.25">
      <c r="A445" s="7">
        <v>442</v>
      </c>
      <c r="B445" s="12" t="s">
        <v>1322</v>
      </c>
      <c r="C445" s="12" t="s">
        <v>1323</v>
      </c>
      <c r="D445" s="12" t="s">
        <v>1324</v>
      </c>
      <c r="E445" s="15">
        <v>306149.90000000002</v>
      </c>
      <c r="F445" s="12" t="s">
        <v>1997</v>
      </c>
      <c r="G445" s="8">
        <v>46514</v>
      </c>
    </row>
    <row r="446" spans="1:7" ht="25.5" x14ac:dyDescent="0.25">
      <c r="A446" s="7">
        <v>443</v>
      </c>
      <c r="B446" s="12" t="s">
        <v>1325</v>
      </c>
      <c r="C446" s="12" t="s">
        <v>1326</v>
      </c>
      <c r="D446" s="12" t="s">
        <v>1327</v>
      </c>
      <c r="E446" s="15">
        <v>306972.94</v>
      </c>
      <c r="F446" s="12" t="s">
        <v>1997</v>
      </c>
      <c r="G446" s="8">
        <v>46515</v>
      </c>
    </row>
    <row r="447" spans="1:7" ht="25.5" x14ac:dyDescent="0.25">
      <c r="A447" s="7">
        <v>444</v>
      </c>
      <c r="B447" s="12" t="s">
        <v>1328</v>
      </c>
      <c r="C447" s="12" t="s">
        <v>1329</v>
      </c>
      <c r="D447" s="12" t="s">
        <v>1330</v>
      </c>
      <c r="E447" s="15">
        <v>307205.15000000002</v>
      </c>
      <c r="F447" s="12" t="s">
        <v>1997</v>
      </c>
      <c r="G447" s="8">
        <v>46516</v>
      </c>
    </row>
    <row r="448" spans="1:7" ht="25.5" x14ac:dyDescent="0.25">
      <c r="A448" s="7">
        <v>445</v>
      </c>
      <c r="B448" s="12" t="s">
        <v>1331</v>
      </c>
      <c r="C448" s="12" t="s">
        <v>1332</v>
      </c>
      <c r="D448" s="12" t="s">
        <v>1333</v>
      </c>
      <c r="E448" s="15">
        <v>300241.28000000003</v>
      </c>
      <c r="F448" s="12" t="s">
        <v>1997</v>
      </c>
      <c r="G448" s="8">
        <v>46517</v>
      </c>
    </row>
    <row r="449" spans="1:7" ht="38.25" x14ac:dyDescent="0.25">
      <c r="A449" s="7">
        <v>446</v>
      </c>
      <c r="B449" s="12" t="s">
        <v>1334</v>
      </c>
      <c r="C449" s="12" t="s">
        <v>1335</v>
      </c>
      <c r="D449" s="12" t="s">
        <v>1336</v>
      </c>
      <c r="E449" s="15">
        <v>392134.24</v>
      </c>
      <c r="F449" s="12" t="s">
        <v>1997</v>
      </c>
      <c r="G449" s="8">
        <v>46518</v>
      </c>
    </row>
    <row r="450" spans="1:7" ht="38.25" x14ac:dyDescent="0.25">
      <c r="A450" s="7">
        <v>447</v>
      </c>
      <c r="B450" s="12" t="s">
        <v>1337</v>
      </c>
      <c r="C450" s="12" t="s">
        <v>1338</v>
      </c>
      <c r="D450" s="12" t="s">
        <v>1339</v>
      </c>
      <c r="E450" s="15">
        <v>535841.82999999996</v>
      </c>
      <c r="F450" s="12" t="s">
        <v>1997</v>
      </c>
      <c r="G450" s="8">
        <v>46519</v>
      </c>
    </row>
    <row r="451" spans="1:7" ht="38.25" x14ac:dyDescent="0.25">
      <c r="A451" s="7">
        <v>448</v>
      </c>
      <c r="B451" s="12" t="s">
        <v>1340</v>
      </c>
      <c r="C451" s="12" t="s">
        <v>1341</v>
      </c>
      <c r="D451" s="12" t="s">
        <v>1342</v>
      </c>
      <c r="E451" s="15">
        <v>333024.86</v>
      </c>
      <c r="F451" s="12" t="s">
        <v>1997</v>
      </c>
      <c r="G451" s="8">
        <v>46520</v>
      </c>
    </row>
    <row r="452" spans="1:7" ht="38.25" x14ac:dyDescent="0.25">
      <c r="A452" s="7">
        <v>449</v>
      </c>
      <c r="B452" s="12" t="s">
        <v>1343</v>
      </c>
      <c r="C452" s="12" t="s">
        <v>1344</v>
      </c>
      <c r="D452" s="12" t="s">
        <v>1345</v>
      </c>
      <c r="E452" s="15">
        <v>307898.31</v>
      </c>
      <c r="F452" s="12" t="s">
        <v>1997</v>
      </c>
      <c r="G452" s="8">
        <v>46521</v>
      </c>
    </row>
    <row r="453" spans="1:7" ht="38.25" x14ac:dyDescent="0.25">
      <c r="A453" s="7">
        <v>450</v>
      </c>
      <c r="B453" s="12" t="s">
        <v>1346</v>
      </c>
      <c r="C453" s="12" t="s">
        <v>1347</v>
      </c>
      <c r="D453" s="12" t="s">
        <v>1348</v>
      </c>
      <c r="E453" s="15">
        <v>354428.9</v>
      </c>
      <c r="F453" s="12" t="s">
        <v>1997</v>
      </c>
      <c r="G453" s="8">
        <v>46522</v>
      </c>
    </row>
    <row r="454" spans="1:7" ht="38.25" x14ac:dyDescent="0.25">
      <c r="A454" s="7">
        <v>451</v>
      </c>
      <c r="B454" s="12" t="s">
        <v>1349</v>
      </c>
      <c r="C454" s="12" t="s">
        <v>1350</v>
      </c>
      <c r="D454" s="12" t="s">
        <v>1351</v>
      </c>
      <c r="E454" s="15">
        <v>298318.38</v>
      </c>
      <c r="F454" s="12" t="s">
        <v>1998</v>
      </c>
      <c r="G454" s="8">
        <v>46523</v>
      </c>
    </row>
    <row r="455" spans="1:7" ht="25.5" x14ac:dyDescent="0.25">
      <c r="A455" s="7">
        <v>452</v>
      </c>
      <c r="B455" s="12" t="s">
        <v>1352</v>
      </c>
      <c r="C455" s="12" t="s">
        <v>1353</v>
      </c>
      <c r="D455" s="12" t="s">
        <v>1354</v>
      </c>
      <c r="E455" s="15">
        <v>294283.38</v>
      </c>
      <c r="F455" s="12" t="s">
        <v>1998</v>
      </c>
      <c r="G455" s="8">
        <v>46524</v>
      </c>
    </row>
    <row r="456" spans="1:7" ht="25.5" x14ac:dyDescent="0.25">
      <c r="A456" s="7">
        <v>453</v>
      </c>
      <c r="B456" s="12" t="s">
        <v>1355</v>
      </c>
      <c r="C456" s="12" t="s">
        <v>1356</v>
      </c>
      <c r="D456" s="12" t="s">
        <v>1357</v>
      </c>
      <c r="E456" s="15">
        <v>297707.2</v>
      </c>
      <c r="F456" s="12" t="s">
        <v>1998</v>
      </c>
      <c r="G456" s="8">
        <v>46525</v>
      </c>
    </row>
    <row r="457" spans="1:7" ht="25.5" x14ac:dyDescent="0.25">
      <c r="A457" s="7">
        <v>454</v>
      </c>
      <c r="B457" s="12" t="s">
        <v>1358</v>
      </c>
      <c r="C457" s="12" t="s">
        <v>1359</v>
      </c>
      <c r="D457" s="12" t="s">
        <v>1360</v>
      </c>
      <c r="E457" s="15">
        <v>297869.96999999997</v>
      </c>
      <c r="F457" s="12" t="s">
        <v>1998</v>
      </c>
      <c r="G457" s="8">
        <v>46526</v>
      </c>
    </row>
    <row r="458" spans="1:7" ht="25.5" x14ac:dyDescent="0.25">
      <c r="A458" s="7">
        <v>455</v>
      </c>
      <c r="B458" s="12" t="s">
        <v>1361</v>
      </c>
      <c r="C458" s="12" t="s">
        <v>1362</v>
      </c>
      <c r="D458" s="12" t="s">
        <v>1363</v>
      </c>
      <c r="E458" s="15">
        <v>298970.23999999999</v>
      </c>
      <c r="F458" s="12" t="s">
        <v>1998</v>
      </c>
      <c r="G458" s="8">
        <v>46527</v>
      </c>
    </row>
    <row r="459" spans="1:7" ht="25.5" x14ac:dyDescent="0.25">
      <c r="A459" s="7">
        <v>456</v>
      </c>
      <c r="B459" s="12" t="s">
        <v>1364</v>
      </c>
      <c r="C459" s="12" t="s">
        <v>1365</v>
      </c>
      <c r="D459" s="12" t="s">
        <v>1366</v>
      </c>
      <c r="E459" s="15">
        <v>298300.55</v>
      </c>
      <c r="F459" s="12" t="s">
        <v>1998</v>
      </c>
      <c r="G459" s="8">
        <v>46528</v>
      </c>
    </row>
    <row r="460" spans="1:7" ht="25.5" x14ac:dyDescent="0.25">
      <c r="A460" s="7">
        <v>457</v>
      </c>
      <c r="B460" s="12" t="s">
        <v>1367</v>
      </c>
      <c r="C460" s="12" t="s">
        <v>1368</v>
      </c>
      <c r="D460" s="12" t="s">
        <v>1369</v>
      </c>
      <c r="E460" s="15">
        <v>299621.24</v>
      </c>
      <c r="F460" s="12" t="s">
        <v>1998</v>
      </c>
      <c r="G460" s="8">
        <v>46529</v>
      </c>
    </row>
    <row r="461" spans="1:7" ht="25.5" x14ac:dyDescent="0.25">
      <c r="A461" s="7">
        <v>458</v>
      </c>
      <c r="B461" s="12" t="s">
        <v>1370</v>
      </c>
      <c r="C461" s="12" t="s">
        <v>1371</v>
      </c>
      <c r="D461" s="12" t="s">
        <v>1372</v>
      </c>
      <c r="E461" s="15">
        <v>295069.21000000002</v>
      </c>
      <c r="F461" s="12" t="s">
        <v>1998</v>
      </c>
      <c r="G461" s="8">
        <v>46530</v>
      </c>
    </row>
    <row r="462" spans="1:7" ht="25.5" x14ac:dyDescent="0.25">
      <c r="A462" s="7">
        <v>459</v>
      </c>
      <c r="B462" s="12" t="s">
        <v>1373</v>
      </c>
      <c r="C462" s="12" t="s">
        <v>1374</v>
      </c>
      <c r="D462" s="12" t="s">
        <v>1375</v>
      </c>
      <c r="E462" s="15">
        <v>294774.95</v>
      </c>
      <c r="F462" s="12" t="s">
        <v>1998</v>
      </c>
      <c r="G462" s="8">
        <v>46531</v>
      </c>
    </row>
    <row r="463" spans="1:7" ht="25.5" x14ac:dyDescent="0.25">
      <c r="A463" s="7">
        <v>460</v>
      </c>
      <c r="B463" s="12" t="s">
        <v>1376</v>
      </c>
      <c r="C463" s="12" t="s">
        <v>1377</v>
      </c>
      <c r="D463" s="12" t="s">
        <v>1378</v>
      </c>
      <c r="E463" s="15">
        <v>298723.48</v>
      </c>
      <c r="F463" s="12" t="s">
        <v>1998</v>
      </c>
      <c r="G463" s="8">
        <v>46532</v>
      </c>
    </row>
    <row r="464" spans="1:7" ht="38.25" x14ac:dyDescent="0.25">
      <c r="A464" s="7">
        <v>461</v>
      </c>
      <c r="B464" s="12" t="s">
        <v>1379</v>
      </c>
      <c r="C464" s="12" t="s">
        <v>1380</v>
      </c>
      <c r="D464" s="12" t="s">
        <v>1381</v>
      </c>
      <c r="E464" s="15">
        <v>520421.38</v>
      </c>
      <c r="F464" s="12" t="s">
        <v>1998</v>
      </c>
      <c r="G464" s="8">
        <v>46533</v>
      </c>
    </row>
    <row r="465" spans="1:7" ht="38.25" x14ac:dyDescent="0.25">
      <c r="A465" s="7">
        <v>462</v>
      </c>
      <c r="B465" s="12" t="s">
        <v>1382</v>
      </c>
      <c r="C465" s="12" t="s">
        <v>1383</v>
      </c>
      <c r="D465" s="12" t="s">
        <v>1384</v>
      </c>
      <c r="E465" s="15">
        <v>392835.32</v>
      </c>
      <c r="F465" s="12" t="s">
        <v>1998</v>
      </c>
      <c r="G465" s="8">
        <v>46534</v>
      </c>
    </row>
    <row r="466" spans="1:7" ht="38.25" x14ac:dyDescent="0.25">
      <c r="A466" s="7">
        <v>463</v>
      </c>
      <c r="B466" s="12" t="s">
        <v>1385</v>
      </c>
      <c r="C466" s="12" t="s">
        <v>1386</v>
      </c>
      <c r="D466" s="12" t="s">
        <v>1387</v>
      </c>
      <c r="E466" s="15">
        <v>334387.74</v>
      </c>
      <c r="F466" s="12" t="s">
        <v>1998</v>
      </c>
      <c r="G466" s="8">
        <v>46535</v>
      </c>
    </row>
    <row r="467" spans="1:7" ht="38.25" x14ac:dyDescent="0.25">
      <c r="A467" s="7">
        <v>464</v>
      </c>
      <c r="B467" s="12" t="s">
        <v>1388</v>
      </c>
      <c r="C467" s="12" t="s">
        <v>1389</v>
      </c>
      <c r="D467" s="12" t="s">
        <v>1390</v>
      </c>
      <c r="E467" s="15">
        <v>333652.23</v>
      </c>
      <c r="F467" s="12" t="s">
        <v>1998</v>
      </c>
      <c r="G467" s="8">
        <v>46536</v>
      </c>
    </row>
    <row r="468" spans="1:7" ht="38.25" x14ac:dyDescent="0.25">
      <c r="A468" s="7">
        <v>465</v>
      </c>
      <c r="B468" s="12" t="s">
        <v>1391</v>
      </c>
      <c r="C468" s="12" t="s">
        <v>1392</v>
      </c>
      <c r="D468" s="12" t="s">
        <v>1393</v>
      </c>
      <c r="E468" s="15">
        <v>350587.04</v>
      </c>
      <c r="F468" s="12" t="s">
        <v>1998</v>
      </c>
      <c r="G468" s="8">
        <v>46537</v>
      </c>
    </row>
    <row r="469" spans="1:7" ht="51" x14ac:dyDescent="0.25">
      <c r="A469" s="7">
        <v>466</v>
      </c>
      <c r="B469" s="12" t="s">
        <v>1394</v>
      </c>
      <c r="C469" s="12" t="s">
        <v>1395</v>
      </c>
      <c r="D469" s="12" t="s">
        <v>1396</v>
      </c>
      <c r="E469" s="15">
        <v>378480.88</v>
      </c>
      <c r="F469" s="12" t="s">
        <v>1999</v>
      </c>
      <c r="G469" s="8">
        <v>46538</v>
      </c>
    </row>
    <row r="470" spans="1:7" ht="25.5" x14ac:dyDescent="0.25">
      <c r="A470" s="7">
        <v>467</v>
      </c>
      <c r="B470" s="12" t="s">
        <v>1397</v>
      </c>
      <c r="C470" s="12" t="s">
        <v>1398</v>
      </c>
      <c r="D470" s="12" t="s">
        <v>1399</v>
      </c>
      <c r="E470" s="15">
        <v>286485.57</v>
      </c>
      <c r="F470" s="12" t="s">
        <v>1999</v>
      </c>
      <c r="G470" s="8">
        <v>46539</v>
      </c>
    </row>
    <row r="471" spans="1:7" ht="25.5" x14ac:dyDescent="0.25">
      <c r="A471" s="7">
        <v>468</v>
      </c>
      <c r="B471" s="12" t="s">
        <v>1400</v>
      </c>
      <c r="C471" s="12" t="s">
        <v>1401</v>
      </c>
      <c r="D471" s="12" t="s">
        <v>1402</v>
      </c>
      <c r="E471" s="15">
        <v>285950.27</v>
      </c>
      <c r="F471" s="12" t="s">
        <v>1999</v>
      </c>
      <c r="G471" s="8">
        <v>46540</v>
      </c>
    </row>
    <row r="472" spans="1:7" ht="25.5" x14ac:dyDescent="0.25">
      <c r="A472" s="7">
        <v>469</v>
      </c>
      <c r="B472" s="12" t="s">
        <v>1403</v>
      </c>
      <c r="C472" s="12" t="s">
        <v>1404</v>
      </c>
      <c r="D472" s="12" t="s">
        <v>1405</v>
      </c>
      <c r="E472" s="15">
        <v>285641.52</v>
      </c>
      <c r="F472" s="12" t="s">
        <v>1999</v>
      </c>
      <c r="G472" s="8">
        <v>46541</v>
      </c>
    </row>
    <row r="473" spans="1:7" ht="25.5" x14ac:dyDescent="0.25">
      <c r="A473" s="7">
        <v>470</v>
      </c>
      <c r="B473" s="12" t="s">
        <v>1406</v>
      </c>
      <c r="C473" s="12" t="s">
        <v>1407</v>
      </c>
      <c r="D473" s="12" t="s">
        <v>1408</v>
      </c>
      <c r="E473" s="15">
        <v>285658.57</v>
      </c>
      <c r="F473" s="12" t="s">
        <v>1999</v>
      </c>
      <c r="G473" s="8">
        <v>46542</v>
      </c>
    </row>
    <row r="474" spans="1:7" ht="38.25" x14ac:dyDescent="0.25">
      <c r="A474" s="7">
        <v>471</v>
      </c>
      <c r="B474" s="12" t="s">
        <v>1409</v>
      </c>
      <c r="C474" s="12" t="s">
        <v>1410</v>
      </c>
      <c r="D474" s="12" t="s">
        <v>1411</v>
      </c>
      <c r="E474" s="15">
        <v>285842.38</v>
      </c>
      <c r="F474" s="12" t="s">
        <v>1999</v>
      </c>
      <c r="G474" s="8">
        <v>46543</v>
      </c>
    </row>
    <row r="475" spans="1:7" ht="38.25" x14ac:dyDescent="0.25">
      <c r="A475" s="7">
        <v>472</v>
      </c>
      <c r="B475" s="12" t="s">
        <v>1412</v>
      </c>
      <c r="C475" s="12" t="s">
        <v>1413</v>
      </c>
      <c r="D475" s="12" t="s">
        <v>1414</v>
      </c>
      <c r="E475" s="15">
        <v>427299.54</v>
      </c>
      <c r="F475" s="12" t="s">
        <v>1999</v>
      </c>
      <c r="G475" s="8">
        <v>46544</v>
      </c>
    </row>
    <row r="476" spans="1:7" ht="38.25" x14ac:dyDescent="0.25">
      <c r="A476" s="7">
        <v>473</v>
      </c>
      <c r="B476" s="12" t="s">
        <v>1415</v>
      </c>
      <c r="C476" s="12" t="s">
        <v>1416</v>
      </c>
      <c r="D476" s="12" t="s">
        <v>1417</v>
      </c>
      <c r="E476" s="15">
        <v>348492.66</v>
      </c>
      <c r="F476" s="12" t="s">
        <v>1999</v>
      </c>
      <c r="G476" s="8">
        <v>46545</v>
      </c>
    </row>
    <row r="477" spans="1:7" ht="38.25" x14ac:dyDescent="0.25">
      <c r="A477" s="7">
        <v>474</v>
      </c>
      <c r="B477" s="12" t="s">
        <v>1418</v>
      </c>
      <c r="C477" s="12" t="s">
        <v>1419</v>
      </c>
      <c r="D477" s="12" t="s">
        <v>1420</v>
      </c>
      <c r="E477" s="15">
        <v>344318.97</v>
      </c>
      <c r="F477" s="12" t="s">
        <v>1999</v>
      </c>
      <c r="G477" s="8">
        <v>46546</v>
      </c>
    </row>
    <row r="478" spans="1:7" ht="38.25" x14ac:dyDescent="0.25">
      <c r="A478" s="7">
        <v>475</v>
      </c>
      <c r="B478" s="12" t="s">
        <v>1421</v>
      </c>
      <c r="C478" s="12" t="s">
        <v>1422</v>
      </c>
      <c r="D478" s="12" t="s">
        <v>1423</v>
      </c>
      <c r="E478" s="15">
        <v>317719.90000000002</v>
      </c>
      <c r="F478" s="12" t="s">
        <v>1999</v>
      </c>
      <c r="G478" s="8">
        <v>46547</v>
      </c>
    </row>
    <row r="479" spans="1:7" ht="38.25" x14ac:dyDescent="0.25">
      <c r="A479" s="7">
        <v>476</v>
      </c>
      <c r="B479" s="12" t="s">
        <v>1424</v>
      </c>
      <c r="C479" s="12" t="s">
        <v>1425</v>
      </c>
      <c r="D479" s="12" t="s">
        <v>1426</v>
      </c>
      <c r="E479" s="15">
        <v>359954.51</v>
      </c>
      <c r="F479" s="12" t="s">
        <v>1999</v>
      </c>
      <c r="G479" s="8">
        <v>46548</v>
      </c>
    </row>
    <row r="480" spans="1:7" ht="38.25" x14ac:dyDescent="0.25">
      <c r="A480" s="7">
        <v>477</v>
      </c>
      <c r="B480" s="12" t="s">
        <v>1427</v>
      </c>
      <c r="C480" s="12" t="s">
        <v>1428</v>
      </c>
      <c r="D480" s="12" t="s">
        <v>1429</v>
      </c>
      <c r="E480" s="15">
        <v>556686.25</v>
      </c>
      <c r="F480" s="12" t="s">
        <v>1999</v>
      </c>
      <c r="G480" s="8">
        <v>46549</v>
      </c>
    </row>
    <row r="481" spans="1:7" ht="25.5" x14ac:dyDescent="0.25">
      <c r="A481" s="7">
        <v>478</v>
      </c>
      <c r="B481" s="12" t="s">
        <v>1430</v>
      </c>
      <c r="C481" s="12" t="s">
        <v>1431</v>
      </c>
      <c r="D481" s="12" t="s">
        <v>1432</v>
      </c>
      <c r="E481" s="15">
        <v>283667.09999999998</v>
      </c>
      <c r="F481" s="12" t="s">
        <v>2000</v>
      </c>
      <c r="G481" s="8">
        <v>46550</v>
      </c>
    </row>
    <row r="482" spans="1:7" ht="25.5" x14ac:dyDescent="0.25">
      <c r="A482" s="7">
        <v>479</v>
      </c>
      <c r="B482" s="12" t="s">
        <v>1433</v>
      </c>
      <c r="C482" s="12" t="s">
        <v>1434</v>
      </c>
      <c r="D482" s="12" t="s">
        <v>1435</v>
      </c>
      <c r="E482" s="15">
        <v>281071.86</v>
      </c>
      <c r="F482" s="12" t="s">
        <v>2000</v>
      </c>
      <c r="G482" s="8">
        <v>46551</v>
      </c>
    </row>
    <row r="483" spans="1:7" ht="25.5" x14ac:dyDescent="0.25">
      <c r="A483" s="7">
        <v>480</v>
      </c>
      <c r="B483" s="12" t="s">
        <v>1436</v>
      </c>
      <c r="C483" s="12" t="s">
        <v>1437</v>
      </c>
      <c r="D483" s="12" t="s">
        <v>1438</v>
      </c>
      <c r="E483" s="15">
        <v>281312.37</v>
      </c>
      <c r="F483" s="12" t="s">
        <v>2000</v>
      </c>
      <c r="G483" s="8">
        <v>46552</v>
      </c>
    </row>
    <row r="484" spans="1:7" ht="25.5" x14ac:dyDescent="0.25">
      <c r="A484" s="7">
        <v>481</v>
      </c>
      <c r="B484" s="12" t="s">
        <v>1439</v>
      </c>
      <c r="C484" s="12" t="s">
        <v>1440</v>
      </c>
      <c r="D484" s="12" t="s">
        <v>1441</v>
      </c>
      <c r="E484" s="15">
        <v>284120.07</v>
      </c>
      <c r="F484" s="12" t="s">
        <v>2000</v>
      </c>
      <c r="G484" s="8">
        <v>46553</v>
      </c>
    </row>
    <row r="485" spans="1:7" ht="25.5" x14ac:dyDescent="0.25">
      <c r="A485" s="7">
        <v>482</v>
      </c>
      <c r="B485" s="12" t="s">
        <v>1442</v>
      </c>
      <c r="C485" s="12" t="s">
        <v>1443</v>
      </c>
      <c r="D485" s="12" t="s">
        <v>1444</v>
      </c>
      <c r="E485" s="15">
        <v>284080.36</v>
      </c>
      <c r="F485" s="12" t="s">
        <v>2000</v>
      </c>
      <c r="G485" s="8">
        <v>46554</v>
      </c>
    </row>
    <row r="486" spans="1:7" ht="25.5" x14ac:dyDescent="0.25">
      <c r="A486" s="7">
        <v>483</v>
      </c>
      <c r="B486" s="12" t="s">
        <v>1445</v>
      </c>
      <c r="C486" s="12" t="s">
        <v>1446</v>
      </c>
      <c r="D486" s="12" t="s">
        <v>1447</v>
      </c>
      <c r="E486" s="15">
        <v>293947.8</v>
      </c>
      <c r="F486" s="12" t="s">
        <v>2001</v>
      </c>
      <c r="G486" s="8">
        <v>46555</v>
      </c>
    </row>
    <row r="487" spans="1:7" ht="25.5" x14ac:dyDescent="0.25">
      <c r="A487" s="7">
        <v>484</v>
      </c>
      <c r="B487" s="12" t="s">
        <v>1448</v>
      </c>
      <c r="C487" s="12" t="s">
        <v>1449</v>
      </c>
      <c r="D487" s="12" t="s">
        <v>1450</v>
      </c>
      <c r="E487" s="15">
        <v>286808.28000000003</v>
      </c>
      <c r="F487" s="12" t="s">
        <v>2001</v>
      </c>
      <c r="G487" s="8">
        <v>46556</v>
      </c>
    </row>
    <row r="488" spans="1:7" ht="38.25" x14ac:dyDescent="0.25">
      <c r="A488" s="7">
        <v>485</v>
      </c>
      <c r="B488" s="12" t="s">
        <v>1451</v>
      </c>
      <c r="C488" s="12" t="s">
        <v>1452</v>
      </c>
      <c r="D488" s="12" t="s">
        <v>1453</v>
      </c>
      <c r="E488" s="15">
        <v>294154.36</v>
      </c>
      <c r="F488" s="12" t="s">
        <v>2001</v>
      </c>
      <c r="G488" s="8">
        <v>46557</v>
      </c>
    </row>
    <row r="489" spans="1:7" ht="25.5" x14ac:dyDescent="0.25">
      <c r="A489" s="7">
        <v>486</v>
      </c>
      <c r="B489" s="12" t="s">
        <v>1454</v>
      </c>
      <c r="C489" s="12" t="s">
        <v>1455</v>
      </c>
      <c r="D489" s="12" t="s">
        <v>1456</v>
      </c>
      <c r="E489" s="15">
        <v>293311.65999999997</v>
      </c>
      <c r="F489" s="12" t="s">
        <v>2001</v>
      </c>
      <c r="G489" s="8">
        <v>46558</v>
      </c>
    </row>
    <row r="490" spans="1:7" ht="25.5" x14ac:dyDescent="0.25">
      <c r="A490" s="7">
        <v>487</v>
      </c>
      <c r="B490" s="12" t="s">
        <v>1457</v>
      </c>
      <c r="C490" s="12" t="s">
        <v>1458</v>
      </c>
      <c r="D490" s="12" t="s">
        <v>1459</v>
      </c>
      <c r="E490" s="15">
        <v>292359.88</v>
      </c>
      <c r="F490" s="12" t="s">
        <v>2001</v>
      </c>
      <c r="G490" s="8">
        <v>46559</v>
      </c>
    </row>
    <row r="491" spans="1:7" ht="25.5" x14ac:dyDescent="0.25">
      <c r="A491" s="7">
        <v>488</v>
      </c>
      <c r="B491" s="12" t="s">
        <v>1460</v>
      </c>
      <c r="C491" s="12" t="s">
        <v>1461</v>
      </c>
      <c r="D491" s="12" t="s">
        <v>1462</v>
      </c>
      <c r="E491" s="15">
        <v>287766.07</v>
      </c>
      <c r="F491" s="12" t="s">
        <v>2001</v>
      </c>
      <c r="G491" s="8">
        <v>46560</v>
      </c>
    </row>
    <row r="492" spans="1:7" ht="25.5" x14ac:dyDescent="0.25">
      <c r="A492" s="7">
        <v>489</v>
      </c>
      <c r="B492" s="12" t="s">
        <v>1463</v>
      </c>
      <c r="C492" s="12" t="s">
        <v>1464</v>
      </c>
      <c r="D492" s="12" t="s">
        <v>1465</v>
      </c>
      <c r="E492" s="15">
        <v>289020.90999999997</v>
      </c>
      <c r="F492" s="12" t="s">
        <v>2001</v>
      </c>
      <c r="G492" s="8">
        <v>46561</v>
      </c>
    </row>
    <row r="493" spans="1:7" ht="25.5" x14ac:dyDescent="0.25">
      <c r="A493" s="7">
        <v>490</v>
      </c>
      <c r="B493" s="12" t="s">
        <v>1466</v>
      </c>
      <c r="C493" s="12" t="s">
        <v>1467</v>
      </c>
      <c r="D493" s="12" t="s">
        <v>1468</v>
      </c>
      <c r="E493" s="15">
        <v>287841.91999999998</v>
      </c>
      <c r="F493" s="12" t="s">
        <v>2001</v>
      </c>
      <c r="G493" s="8">
        <v>46562</v>
      </c>
    </row>
    <row r="494" spans="1:7" ht="25.5" x14ac:dyDescent="0.25">
      <c r="A494" s="7">
        <v>491</v>
      </c>
      <c r="B494" s="12" t="s">
        <v>1469</v>
      </c>
      <c r="C494" s="12" t="s">
        <v>1470</v>
      </c>
      <c r="D494" s="12" t="s">
        <v>1471</v>
      </c>
      <c r="E494" s="15">
        <v>290418.33</v>
      </c>
      <c r="F494" s="12" t="s">
        <v>2001</v>
      </c>
      <c r="G494" s="8">
        <v>46563</v>
      </c>
    </row>
    <row r="495" spans="1:7" ht="25.5" x14ac:dyDescent="0.25">
      <c r="A495" s="7">
        <v>492</v>
      </c>
      <c r="B495" s="12" t="s">
        <v>1472</v>
      </c>
      <c r="C495" s="12" t="s">
        <v>1473</v>
      </c>
      <c r="D495" s="12" t="s">
        <v>1474</v>
      </c>
      <c r="E495" s="15">
        <v>286507.81</v>
      </c>
      <c r="F495" s="12" t="s">
        <v>2001</v>
      </c>
      <c r="G495" s="8">
        <v>46564</v>
      </c>
    </row>
    <row r="496" spans="1:7" ht="25.5" x14ac:dyDescent="0.25">
      <c r="A496" s="7">
        <v>493</v>
      </c>
      <c r="B496" s="12" t="s">
        <v>1475</v>
      </c>
      <c r="C496" s="12" t="s">
        <v>1476</v>
      </c>
      <c r="D496" s="12" t="s">
        <v>1477</v>
      </c>
      <c r="E496" s="15">
        <v>267869.24</v>
      </c>
      <c r="F496" s="12" t="s">
        <v>2002</v>
      </c>
      <c r="G496" s="8">
        <v>46565</v>
      </c>
    </row>
    <row r="497" spans="1:7" ht="25.5" x14ac:dyDescent="0.25">
      <c r="A497" s="7">
        <v>494</v>
      </c>
      <c r="B497" s="12" t="s">
        <v>1478</v>
      </c>
      <c r="C497" s="12" t="s">
        <v>1479</v>
      </c>
      <c r="D497" s="12" t="s">
        <v>1480</v>
      </c>
      <c r="E497" s="15">
        <v>269589.77</v>
      </c>
      <c r="F497" s="12" t="s">
        <v>2002</v>
      </c>
      <c r="G497" s="8">
        <v>46566</v>
      </c>
    </row>
    <row r="498" spans="1:7" ht="25.5" x14ac:dyDescent="0.25">
      <c r="A498" s="7">
        <v>495</v>
      </c>
      <c r="B498" s="12" t="s">
        <v>1481</v>
      </c>
      <c r="C498" s="12" t="s">
        <v>1482</v>
      </c>
      <c r="D498" s="12" t="s">
        <v>1483</v>
      </c>
      <c r="E498" s="15">
        <v>267647.76</v>
      </c>
      <c r="F498" s="12" t="s">
        <v>2002</v>
      </c>
      <c r="G498" s="8">
        <v>46567</v>
      </c>
    </row>
    <row r="499" spans="1:7" ht="25.5" x14ac:dyDescent="0.25">
      <c r="A499" s="7">
        <v>496</v>
      </c>
      <c r="B499" s="12" t="s">
        <v>1484</v>
      </c>
      <c r="C499" s="12" t="s">
        <v>1485</v>
      </c>
      <c r="D499" s="12" t="s">
        <v>1486</v>
      </c>
      <c r="E499" s="15">
        <v>272620.52</v>
      </c>
      <c r="F499" s="12" t="s">
        <v>2002</v>
      </c>
      <c r="G499" s="8">
        <v>46568</v>
      </c>
    </row>
    <row r="500" spans="1:7" ht="25.5" x14ac:dyDescent="0.25">
      <c r="A500" s="7">
        <v>497</v>
      </c>
      <c r="B500" s="12" t="s">
        <v>1487</v>
      </c>
      <c r="C500" s="12" t="s">
        <v>1488</v>
      </c>
      <c r="D500" s="12" t="s">
        <v>1489</v>
      </c>
      <c r="E500" s="15">
        <v>278835.08</v>
      </c>
      <c r="F500" s="12" t="s">
        <v>2002</v>
      </c>
      <c r="G500" s="8">
        <v>46569</v>
      </c>
    </row>
    <row r="501" spans="1:7" ht="25.5" x14ac:dyDescent="0.25">
      <c r="A501" s="7">
        <v>498</v>
      </c>
      <c r="B501" s="12" t="s">
        <v>1490</v>
      </c>
      <c r="C501" s="12" t="s">
        <v>1491</v>
      </c>
      <c r="D501" s="12" t="s">
        <v>1492</v>
      </c>
      <c r="E501" s="15">
        <v>269987.20000000001</v>
      </c>
      <c r="F501" s="12" t="s">
        <v>2002</v>
      </c>
      <c r="G501" s="8">
        <v>46570</v>
      </c>
    </row>
    <row r="502" spans="1:7" ht="38.25" x14ac:dyDescent="0.25">
      <c r="A502" s="7">
        <v>499</v>
      </c>
      <c r="B502" s="12" t="s">
        <v>1493</v>
      </c>
      <c r="C502" s="12" t="s">
        <v>1494</v>
      </c>
      <c r="D502" s="12" t="s">
        <v>1495</v>
      </c>
      <c r="E502" s="15">
        <v>271772.2</v>
      </c>
      <c r="F502" s="12" t="s">
        <v>2002</v>
      </c>
      <c r="G502" s="8">
        <v>46571</v>
      </c>
    </row>
    <row r="503" spans="1:7" ht="25.5" x14ac:dyDescent="0.25">
      <c r="A503" s="7">
        <v>500</v>
      </c>
      <c r="B503" s="12" t="s">
        <v>1496</v>
      </c>
      <c r="C503" s="12" t="s">
        <v>1497</v>
      </c>
      <c r="D503" s="12" t="s">
        <v>1498</v>
      </c>
      <c r="E503" s="15">
        <v>268620.83</v>
      </c>
      <c r="F503" s="12" t="s">
        <v>2002</v>
      </c>
      <c r="G503" s="8">
        <v>46572</v>
      </c>
    </row>
    <row r="504" spans="1:7" ht="25.5" x14ac:dyDescent="0.25">
      <c r="A504" s="7">
        <v>501</v>
      </c>
      <c r="B504" s="12" t="s">
        <v>1499</v>
      </c>
      <c r="C504" s="12" t="s">
        <v>1500</v>
      </c>
      <c r="D504" s="12" t="s">
        <v>1501</v>
      </c>
      <c r="E504" s="15">
        <v>278256.59000000003</v>
      </c>
      <c r="F504" s="12" t="s">
        <v>2002</v>
      </c>
      <c r="G504" s="8">
        <v>46573</v>
      </c>
    </row>
    <row r="505" spans="1:7" ht="25.5" x14ac:dyDescent="0.25">
      <c r="A505" s="7">
        <v>502</v>
      </c>
      <c r="B505" s="12" t="s">
        <v>1502</v>
      </c>
      <c r="C505" s="12" t="s">
        <v>1503</v>
      </c>
      <c r="D505" s="12" t="s">
        <v>1504</v>
      </c>
      <c r="E505" s="15">
        <v>277694.26</v>
      </c>
      <c r="F505" s="12" t="s">
        <v>2002</v>
      </c>
      <c r="G505" s="8">
        <v>46574</v>
      </c>
    </row>
    <row r="506" spans="1:7" ht="25.5" x14ac:dyDescent="0.25">
      <c r="A506" s="7">
        <v>503</v>
      </c>
      <c r="B506" s="12" t="s">
        <v>1505</v>
      </c>
      <c r="C506" s="12" t="s">
        <v>1506</v>
      </c>
      <c r="D506" s="12" t="s">
        <v>1507</v>
      </c>
      <c r="E506" s="15">
        <v>270149.68</v>
      </c>
      <c r="F506" s="12" t="s">
        <v>2002</v>
      </c>
      <c r="G506" s="8">
        <v>46575</v>
      </c>
    </row>
    <row r="507" spans="1:7" ht="25.5" x14ac:dyDescent="0.25">
      <c r="A507" s="7">
        <v>504</v>
      </c>
      <c r="B507" s="12" t="s">
        <v>1508</v>
      </c>
      <c r="C507" s="12" t="s">
        <v>1509</v>
      </c>
      <c r="D507" s="12" t="s">
        <v>1510</v>
      </c>
      <c r="E507" s="15">
        <v>274517.24</v>
      </c>
      <c r="F507" s="12" t="s">
        <v>2002</v>
      </c>
      <c r="G507" s="8">
        <v>46576</v>
      </c>
    </row>
    <row r="508" spans="1:7" ht="25.5" x14ac:dyDescent="0.25">
      <c r="A508" s="7">
        <v>505</v>
      </c>
      <c r="B508" s="12" t="s">
        <v>1511</v>
      </c>
      <c r="C508" s="12" t="s">
        <v>1512</v>
      </c>
      <c r="D508" s="12" t="s">
        <v>1513</v>
      </c>
      <c r="E508" s="15">
        <v>272106.82</v>
      </c>
      <c r="F508" s="12" t="s">
        <v>2002</v>
      </c>
      <c r="G508" s="8">
        <v>46577</v>
      </c>
    </row>
    <row r="509" spans="1:7" ht="25.5" x14ac:dyDescent="0.25">
      <c r="A509" s="7">
        <v>506</v>
      </c>
      <c r="B509" s="12" t="s">
        <v>1514</v>
      </c>
      <c r="C509" s="12" t="s">
        <v>1515</v>
      </c>
      <c r="D509" s="12" t="s">
        <v>1516</v>
      </c>
      <c r="E509" s="15">
        <v>277773.31</v>
      </c>
      <c r="F509" s="12" t="s">
        <v>2002</v>
      </c>
      <c r="G509" s="8">
        <v>46578</v>
      </c>
    </row>
    <row r="510" spans="1:7" ht="25.5" x14ac:dyDescent="0.25">
      <c r="A510" s="7">
        <v>507</v>
      </c>
      <c r="B510" s="12" t="s">
        <v>1517</v>
      </c>
      <c r="C510" s="12" t="s">
        <v>1518</v>
      </c>
      <c r="D510" s="12" t="s">
        <v>1519</v>
      </c>
      <c r="E510" s="15">
        <v>273649.25</v>
      </c>
      <c r="F510" s="12" t="s">
        <v>2002</v>
      </c>
      <c r="G510" s="8">
        <v>46579</v>
      </c>
    </row>
    <row r="511" spans="1:7" ht="25.5" x14ac:dyDescent="0.25">
      <c r="A511" s="7">
        <v>508</v>
      </c>
      <c r="B511" s="12" t="s">
        <v>1520</v>
      </c>
      <c r="C511" s="12" t="s">
        <v>1521</v>
      </c>
      <c r="D511" s="12" t="s">
        <v>1522</v>
      </c>
      <c r="E511" s="15">
        <v>267658.06</v>
      </c>
      <c r="F511" s="12" t="s">
        <v>2002</v>
      </c>
      <c r="G511" s="8">
        <v>46580</v>
      </c>
    </row>
    <row r="512" spans="1:7" ht="25.5" x14ac:dyDescent="0.25">
      <c r="A512" s="7">
        <v>509</v>
      </c>
      <c r="B512" s="12" t="s">
        <v>1523</v>
      </c>
      <c r="C512" s="12" t="s">
        <v>1524</v>
      </c>
      <c r="D512" s="12" t="s">
        <v>1525</v>
      </c>
      <c r="E512" s="15">
        <v>276513.77</v>
      </c>
      <c r="F512" s="12" t="s">
        <v>2002</v>
      </c>
      <c r="G512" s="8">
        <v>46581</v>
      </c>
    </row>
    <row r="513" spans="1:7" ht="25.5" x14ac:dyDescent="0.25">
      <c r="A513" s="7">
        <v>510</v>
      </c>
      <c r="B513" s="12" t="s">
        <v>1526</v>
      </c>
      <c r="C513" s="12" t="s">
        <v>1527</v>
      </c>
      <c r="D513" s="12" t="s">
        <v>1528</v>
      </c>
      <c r="E513" s="15">
        <v>268992.39</v>
      </c>
      <c r="F513" s="12" t="s">
        <v>2002</v>
      </c>
      <c r="G513" s="8">
        <v>46582</v>
      </c>
    </row>
    <row r="514" spans="1:7" ht="25.5" x14ac:dyDescent="0.25">
      <c r="A514" s="7">
        <v>511</v>
      </c>
      <c r="B514" s="12" t="s">
        <v>1529</v>
      </c>
      <c r="C514" s="12" t="s">
        <v>1530</v>
      </c>
      <c r="D514" s="12" t="s">
        <v>1531</v>
      </c>
      <c r="E514" s="15">
        <v>276494.84000000003</v>
      </c>
      <c r="F514" s="12" t="s">
        <v>2002</v>
      </c>
      <c r="G514" s="8">
        <v>46583</v>
      </c>
    </row>
    <row r="515" spans="1:7" ht="25.5" x14ac:dyDescent="0.25">
      <c r="A515" s="7">
        <v>512</v>
      </c>
      <c r="B515" s="12" t="s">
        <v>1532</v>
      </c>
      <c r="C515" s="12" t="s">
        <v>1533</v>
      </c>
      <c r="D515" s="12" t="s">
        <v>1534</v>
      </c>
      <c r="E515" s="15">
        <v>272170.17</v>
      </c>
      <c r="F515" s="12" t="s">
        <v>2002</v>
      </c>
      <c r="G515" s="8">
        <v>46584</v>
      </c>
    </row>
    <row r="516" spans="1:7" ht="25.5" x14ac:dyDescent="0.25">
      <c r="A516" s="7">
        <v>513</v>
      </c>
      <c r="B516" s="12" t="s">
        <v>1535</v>
      </c>
      <c r="C516" s="12" t="s">
        <v>1536</v>
      </c>
      <c r="D516" s="12" t="s">
        <v>1537</v>
      </c>
      <c r="E516" s="15">
        <v>261540.57</v>
      </c>
      <c r="F516" s="12" t="s">
        <v>2003</v>
      </c>
      <c r="G516" s="8">
        <v>46585</v>
      </c>
    </row>
    <row r="517" spans="1:7" ht="25.5" x14ac:dyDescent="0.25">
      <c r="A517" s="7">
        <v>514</v>
      </c>
      <c r="B517" s="12" t="s">
        <v>1538</v>
      </c>
      <c r="C517" s="12" t="s">
        <v>1539</v>
      </c>
      <c r="D517" s="12" t="s">
        <v>1540</v>
      </c>
      <c r="E517" s="15">
        <v>260194.79</v>
      </c>
      <c r="F517" s="12" t="s">
        <v>2003</v>
      </c>
      <c r="G517" s="8">
        <v>46586</v>
      </c>
    </row>
    <row r="518" spans="1:7" ht="25.5" x14ac:dyDescent="0.25">
      <c r="A518" s="7">
        <v>515</v>
      </c>
      <c r="B518" s="12" t="s">
        <v>1541</v>
      </c>
      <c r="C518" s="12" t="s">
        <v>1542</v>
      </c>
      <c r="D518" s="12" t="s">
        <v>1543</v>
      </c>
      <c r="E518" s="15">
        <v>261774.93</v>
      </c>
      <c r="F518" s="12" t="s">
        <v>2003</v>
      </c>
      <c r="G518" s="8">
        <v>46587</v>
      </c>
    </row>
    <row r="519" spans="1:7" ht="25.5" x14ac:dyDescent="0.25">
      <c r="A519" s="7">
        <v>516</v>
      </c>
      <c r="B519" s="12" t="s">
        <v>1544</v>
      </c>
      <c r="C519" s="12" t="s">
        <v>1545</v>
      </c>
      <c r="D519" s="12" t="s">
        <v>1546</v>
      </c>
      <c r="E519" s="15">
        <v>261172.5</v>
      </c>
      <c r="F519" s="12" t="s">
        <v>2003</v>
      </c>
      <c r="G519" s="8">
        <v>46588</v>
      </c>
    </row>
    <row r="520" spans="1:7" ht="25.5" x14ac:dyDescent="0.25">
      <c r="A520" s="7">
        <v>517</v>
      </c>
      <c r="B520" s="12" t="s">
        <v>1547</v>
      </c>
      <c r="C520" s="12" t="s">
        <v>1548</v>
      </c>
      <c r="D520" s="12" t="s">
        <v>1549</v>
      </c>
      <c r="E520" s="15">
        <v>257200.48</v>
      </c>
      <c r="F520" s="12" t="s">
        <v>2003</v>
      </c>
      <c r="G520" s="8">
        <v>46589</v>
      </c>
    </row>
    <row r="521" spans="1:7" ht="25.5" x14ac:dyDescent="0.25">
      <c r="A521" s="7">
        <v>518</v>
      </c>
      <c r="B521" s="12" t="s">
        <v>1550</v>
      </c>
      <c r="C521" s="12" t="s">
        <v>1551</v>
      </c>
      <c r="D521" s="12" t="s">
        <v>1552</v>
      </c>
      <c r="E521" s="15">
        <v>264317.19</v>
      </c>
      <c r="F521" s="12" t="s">
        <v>2003</v>
      </c>
      <c r="G521" s="8">
        <v>46590</v>
      </c>
    </row>
    <row r="522" spans="1:7" ht="25.5" x14ac:dyDescent="0.25">
      <c r="A522" s="7">
        <v>519</v>
      </c>
      <c r="B522" s="12" t="s">
        <v>1553</v>
      </c>
      <c r="C522" s="12" t="s">
        <v>1554</v>
      </c>
      <c r="D522" s="12" t="s">
        <v>1555</v>
      </c>
      <c r="E522" s="15">
        <v>263674.09000000003</v>
      </c>
      <c r="F522" s="12" t="s">
        <v>2003</v>
      </c>
      <c r="G522" s="8">
        <v>46591</v>
      </c>
    </row>
    <row r="523" spans="1:7" ht="25.5" x14ac:dyDescent="0.25">
      <c r="A523" s="7">
        <v>520</v>
      </c>
      <c r="B523" s="12" t="s">
        <v>1556</v>
      </c>
      <c r="C523" s="12" t="s">
        <v>1557</v>
      </c>
      <c r="D523" s="12" t="s">
        <v>1558</v>
      </c>
      <c r="E523" s="15">
        <v>260619.94</v>
      </c>
      <c r="F523" s="12" t="s">
        <v>2003</v>
      </c>
      <c r="G523" s="8">
        <v>46592</v>
      </c>
    </row>
    <row r="524" spans="1:7" ht="25.5" x14ac:dyDescent="0.25">
      <c r="A524" s="7">
        <v>521</v>
      </c>
      <c r="B524" s="12" t="s">
        <v>1559</v>
      </c>
      <c r="C524" s="12" t="s">
        <v>1560</v>
      </c>
      <c r="D524" s="12" t="s">
        <v>1561</v>
      </c>
      <c r="E524" s="15">
        <v>257538.25</v>
      </c>
      <c r="F524" s="12" t="s">
        <v>2003</v>
      </c>
      <c r="G524" s="8">
        <v>46593</v>
      </c>
    </row>
    <row r="525" spans="1:7" ht="25.5" x14ac:dyDescent="0.25">
      <c r="A525" s="7">
        <v>522</v>
      </c>
      <c r="B525" s="12" t="s">
        <v>1562</v>
      </c>
      <c r="C525" s="12" t="s">
        <v>1563</v>
      </c>
      <c r="D525" s="12" t="s">
        <v>1564</v>
      </c>
      <c r="E525" s="15">
        <v>260111.78</v>
      </c>
      <c r="F525" s="12" t="s">
        <v>2003</v>
      </c>
      <c r="G525" s="8">
        <v>46594</v>
      </c>
    </row>
    <row r="526" spans="1:7" ht="25.5" x14ac:dyDescent="0.25">
      <c r="A526" s="7">
        <v>523</v>
      </c>
      <c r="B526" s="12" t="s">
        <v>1565</v>
      </c>
      <c r="C526" s="12" t="s">
        <v>1566</v>
      </c>
      <c r="D526" s="12" t="s">
        <v>1567</v>
      </c>
      <c r="E526" s="15">
        <v>253180.45</v>
      </c>
      <c r="F526" s="12" t="s">
        <v>2004</v>
      </c>
      <c r="G526" s="8">
        <v>46595</v>
      </c>
    </row>
    <row r="527" spans="1:7" ht="25.5" x14ac:dyDescent="0.25">
      <c r="A527" s="7">
        <v>524</v>
      </c>
      <c r="B527" s="12" t="s">
        <v>1568</v>
      </c>
      <c r="C527" s="12" t="s">
        <v>1569</v>
      </c>
      <c r="D527" s="12" t="s">
        <v>1570</v>
      </c>
      <c r="E527" s="15">
        <v>253864.22</v>
      </c>
      <c r="F527" s="12" t="s">
        <v>2004</v>
      </c>
      <c r="G527" s="8">
        <v>46596</v>
      </c>
    </row>
    <row r="528" spans="1:7" ht="25.5" x14ac:dyDescent="0.25">
      <c r="A528" s="7">
        <v>525</v>
      </c>
      <c r="B528" s="12" t="s">
        <v>1571</v>
      </c>
      <c r="C528" s="12" t="s">
        <v>1572</v>
      </c>
      <c r="D528" s="12" t="s">
        <v>1573</v>
      </c>
      <c r="E528" s="15">
        <v>256323.49</v>
      </c>
      <c r="F528" s="12" t="s">
        <v>2004</v>
      </c>
      <c r="G528" s="8">
        <v>46597</v>
      </c>
    </row>
    <row r="529" spans="1:7" ht="25.5" x14ac:dyDescent="0.25">
      <c r="A529" s="7">
        <v>526</v>
      </c>
      <c r="B529" s="12" t="s">
        <v>1574</v>
      </c>
      <c r="C529" s="12" t="s">
        <v>1575</v>
      </c>
      <c r="D529" s="12" t="s">
        <v>1576</v>
      </c>
      <c r="E529" s="15">
        <v>255026.62</v>
      </c>
      <c r="F529" s="12" t="s">
        <v>2004</v>
      </c>
      <c r="G529" s="8">
        <v>46598</v>
      </c>
    </row>
    <row r="530" spans="1:7" ht="25.5" x14ac:dyDescent="0.25">
      <c r="A530" s="7">
        <v>527</v>
      </c>
      <c r="B530" s="12" t="s">
        <v>1577</v>
      </c>
      <c r="C530" s="12" t="s">
        <v>1578</v>
      </c>
      <c r="D530" s="12" t="s">
        <v>1579</v>
      </c>
      <c r="E530" s="15">
        <v>252444.47</v>
      </c>
      <c r="F530" s="12" t="s">
        <v>2004</v>
      </c>
      <c r="G530" s="8">
        <v>46599</v>
      </c>
    </row>
    <row r="531" spans="1:7" ht="25.5" x14ac:dyDescent="0.25">
      <c r="A531" s="7">
        <v>528</v>
      </c>
      <c r="B531" s="12" t="s">
        <v>1580</v>
      </c>
      <c r="C531" s="12" t="s">
        <v>1581</v>
      </c>
      <c r="D531" s="12" t="s">
        <v>1582</v>
      </c>
      <c r="E531" s="15">
        <v>253732.59</v>
      </c>
      <c r="F531" s="12" t="s">
        <v>2004</v>
      </c>
      <c r="G531" s="8">
        <v>46600</v>
      </c>
    </row>
    <row r="532" spans="1:7" ht="25.5" x14ac:dyDescent="0.25">
      <c r="A532" s="7">
        <v>529</v>
      </c>
      <c r="B532" s="12" t="s">
        <v>1583</v>
      </c>
      <c r="C532" s="12" t="s">
        <v>1584</v>
      </c>
      <c r="D532" s="12" t="s">
        <v>1585</v>
      </c>
      <c r="E532" s="15">
        <v>252248.48</v>
      </c>
      <c r="F532" s="12" t="s">
        <v>2004</v>
      </c>
      <c r="G532" s="8">
        <v>46601</v>
      </c>
    </row>
    <row r="533" spans="1:7" ht="25.5" x14ac:dyDescent="0.25">
      <c r="A533" s="7">
        <v>530</v>
      </c>
      <c r="B533" s="12" t="s">
        <v>1586</v>
      </c>
      <c r="C533" s="12" t="s">
        <v>1587</v>
      </c>
      <c r="D533" s="12" t="s">
        <v>1588</v>
      </c>
      <c r="E533" s="15">
        <v>254393.01</v>
      </c>
      <c r="F533" s="12" t="s">
        <v>2004</v>
      </c>
      <c r="G533" s="8">
        <v>46602</v>
      </c>
    </row>
    <row r="534" spans="1:7" ht="25.5" x14ac:dyDescent="0.25">
      <c r="A534" s="7">
        <v>531</v>
      </c>
      <c r="B534" s="12" t="s">
        <v>1589</v>
      </c>
      <c r="C534" s="12" t="s">
        <v>1590</v>
      </c>
      <c r="D534" s="12" t="s">
        <v>1591</v>
      </c>
      <c r="E534" s="15">
        <v>252739.79</v>
      </c>
      <c r="F534" s="12" t="s">
        <v>2004</v>
      </c>
      <c r="G534" s="8">
        <v>46603</v>
      </c>
    </row>
    <row r="535" spans="1:7" ht="25.5" x14ac:dyDescent="0.25">
      <c r="A535" s="7">
        <v>532</v>
      </c>
      <c r="B535" s="12" t="s">
        <v>1592</v>
      </c>
      <c r="C535" s="12" t="s">
        <v>1593</v>
      </c>
      <c r="D535" s="12" t="s">
        <v>1594</v>
      </c>
      <c r="E535" s="15">
        <v>255945.07</v>
      </c>
      <c r="F535" s="12" t="s">
        <v>2004</v>
      </c>
      <c r="G535" s="8">
        <v>46604</v>
      </c>
    </row>
    <row r="536" spans="1:7" ht="25.5" x14ac:dyDescent="0.25">
      <c r="A536" s="7">
        <v>533</v>
      </c>
      <c r="B536" s="12" t="s">
        <v>1595</v>
      </c>
      <c r="C536" s="12" t="s">
        <v>1596</v>
      </c>
      <c r="D536" s="12" t="s">
        <v>1597</v>
      </c>
      <c r="E536" s="15">
        <v>248790.17</v>
      </c>
      <c r="F536" s="12" t="s">
        <v>2005</v>
      </c>
      <c r="G536" s="8">
        <v>46605</v>
      </c>
    </row>
    <row r="537" spans="1:7" ht="25.5" x14ac:dyDescent="0.25">
      <c r="A537" s="7">
        <v>534</v>
      </c>
      <c r="B537" s="12" t="s">
        <v>1598</v>
      </c>
      <c r="C537" s="12" t="s">
        <v>1599</v>
      </c>
      <c r="D537" s="12" t="s">
        <v>1600</v>
      </c>
      <c r="E537" s="15">
        <v>248756.47</v>
      </c>
      <c r="F537" s="12" t="s">
        <v>2005</v>
      </c>
      <c r="G537" s="8">
        <v>46606</v>
      </c>
    </row>
    <row r="538" spans="1:7" ht="25.5" x14ac:dyDescent="0.25">
      <c r="A538" s="7">
        <v>535</v>
      </c>
      <c r="B538" s="12" t="s">
        <v>1601</v>
      </c>
      <c r="C538" s="12" t="s">
        <v>1602</v>
      </c>
      <c r="D538" s="12" t="s">
        <v>1603</v>
      </c>
      <c r="E538" s="15">
        <v>248978.5</v>
      </c>
      <c r="F538" s="12" t="s">
        <v>2005</v>
      </c>
      <c r="G538" s="8">
        <v>46607</v>
      </c>
    </row>
    <row r="539" spans="1:7" ht="25.5" x14ac:dyDescent="0.25">
      <c r="A539" s="7">
        <v>536</v>
      </c>
      <c r="B539" s="12" t="s">
        <v>1604</v>
      </c>
      <c r="C539" s="12" t="s">
        <v>1605</v>
      </c>
      <c r="D539" s="12" t="s">
        <v>1606</v>
      </c>
      <c r="E539" s="15">
        <v>248378.53</v>
      </c>
      <c r="F539" s="12" t="s">
        <v>2005</v>
      </c>
      <c r="G539" s="8">
        <v>46608</v>
      </c>
    </row>
    <row r="540" spans="1:7" ht="25.5" x14ac:dyDescent="0.25">
      <c r="A540" s="7">
        <v>537</v>
      </c>
      <c r="B540" s="12" t="s">
        <v>1607</v>
      </c>
      <c r="C540" s="12" t="s">
        <v>1608</v>
      </c>
      <c r="D540" s="12" t="s">
        <v>1609</v>
      </c>
      <c r="E540" s="15">
        <v>249397.69</v>
      </c>
      <c r="F540" s="12" t="s">
        <v>2005</v>
      </c>
      <c r="G540" s="8">
        <v>46609</v>
      </c>
    </row>
    <row r="541" spans="1:7" ht="25.5" x14ac:dyDescent="0.25">
      <c r="A541" s="7">
        <v>538</v>
      </c>
      <c r="B541" s="12" t="s">
        <v>1610</v>
      </c>
      <c r="C541" s="12" t="s">
        <v>1611</v>
      </c>
      <c r="D541" s="12" t="s">
        <v>1612</v>
      </c>
      <c r="E541" s="15">
        <v>249681.76</v>
      </c>
      <c r="F541" s="12" t="s">
        <v>2005</v>
      </c>
      <c r="G541" s="8">
        <v>46610</v>
      </c>
    </row>
    <row r="542" spans="1:7" ht="25.5" x14ac:dyDescent="0.25">
      <c r="A542" s="7">
        <v>539</v>
      </c>
      <c r="B542" s="12" t="s">
        <v>1613</v>
      </c>
      <c r="C542" s="12" t="s">
        <v>1614</v>
      </c>
      <c r="D542" s="12" t="s">
        <v>1615</v>
      </c>
      <c r="E542" s="15">
        <v>247789.62</v>
      </c>
      <c r="F542" s="12" t="s">
        <v>2005</v>
      </c>
      <c r="G542" s="8">
        <v>46611</v>
      </c>
    </row>
    <row r="543" spans="1:7" ht="25.5" x14ac:dyDescent="0.25">
      <c r="A543" s="7">
        <v>540</v>
      </c>
      <c r="B543" s="12" t="s">
        <v>1616</v>
      </c>
      <c r="C543" s="12" t="s">
        <v>1617</v>
      </c>
      <c r="D543" s="12" t="s">
        <v>1618</v>
      </c>
      <c r="E543" s="15">
        <v>252237.08</v>
      </c>
      <c r="F543" s="12" t="s">
        <v>2005</v>
      </c>
      <c r="G543" s="8">
        <v>46612</v>
      </c>
    </row>
    <row r="544" spans="1:7" ht="25.5" x14ac:dyDescent="0.25">
      <c r="A544" s="7">
        <v>541</v>
      </c>
      <c r="B544" s="12" t="s">
        <v>1619</v>
      </c>
      <c r="C544" s="12" t="s">
        <v>1620</v>
      </c>
      <c r="D544" s="12" t="s">
        <v>1621</v>
      </c>
      <c r="E544" s="15">
        <v>249668.19</v>
      </c>
      <c r="F544" s="12" t="s">
        <v>2005</v>
      </c>
      <c r="G544" s="8">
        <v>46613</v>
      </c>
    </row>
    <row r="545" spans="1:7" ht="25.5" x14ac:dyDescent="0.25">
      <c r="A545" s="7">
        <v>542</v>
      </c>
      <c r="B545" s="12" t="s">
        <v>1622</v>
      </c>
      <c r="C545" s="12" t="s">
        <v>1623</v>
      </c>
      <c r="D545" s="12" t="s">
        <v>1624</v>
      </c>
      <c r="E545" s="15">
        <v>250699.14</v>
      </c>
      <c r="F545" s="12" t="s">
        <v>2005</v>
      </c>
      <c r="G545" s="8">
        <v>46614</v>
      </c>
    </row>
    <row r="546" spans="1:7" ht="25.5" x14ac:dyDescent="0.25">
      <c r="A546" s="7">
        <v>543</v>
      </c>
      <c r="B546" s="12" t="s">
        <v>1625</v>
      </c>
      <c r="C546" s="12" t="s">
        <v>1626</v>
      </c>
      <c r="D546" s="12" t="s">
        <v>1627</v>
      </c>
      <c r="E546" s="15">
        <v>246102.65</v>
      </c>
      <c r="F546" s="12" t="s">
        <v>2006</v>
      </c>
      <c r="G546" s="8">
        <v>46615</v>
      </c>
    </row>
    <row r="547" spans="1:7" ht="25.5" x14ac:dyDescent="0.25">
      <c r="A547" s="7">
        <v>544</v>
      </c>
      <c r="B547" s="12" t="s">
        <v>1628</v>
      </c>
      <c r="C547" s="12" t="s">
        <v>1629</v>
      </c>
      <c r="D547" s="12" t="s">
        <v>1630</v>
      </c>
      <c r="E547" s="15">
        <v>244717.55</v>
      </c>
      <c r="F547" s="12" t="s">
        <v>2006</v>
      </c>
      <c r="G547" s="8">
        <v>46616</v>
      </c>
    </row>
    <row r="548" spans="1:7" ht="25.5" x14ac:dyDescent="0.25">
      <c r="A548" s="7">
        <v>545</v>
      </c>
      <c r="B548" s="12" t="s">
        <v>1631</v>
      </c>
      <c r="C548" s="12" t="s">
        <v>1632</v>
      </c>
      <c r="D548" s="12" t="s">
        <v>1633</v>
      </c>
      <c r="E548" s="15">
        <v>246252.97</v>
      </c>
      <c r="F548" s="12" t="s">
        <v>2006</v>
      </c>
      <c r="G548" s="8">
        <v>46617</v>
      </c>
    </row>
    <row r="549" spans="1:7" ht="25.5" x14ac:dyDescent="0.25">
      <c r="A549" s="7">
        <v>546</v>
      </c>
      <c r="B549" s="12" t="s">
        <v>1634</v>
      </c>
      <c r="C549" s="12" t="s">
        <v>1635</v>
      </c>
      <c r="D549" s="12" t="s">
        <v>1636</v>
      </c>
      <c r="E549" s="15">
        <v>238501.63</v>
      </c>
      <c r="F549" s="12" t="s">
        <v>2006</v>
      </c>
      <c r="G549" s="8">
        <v>46618</v>
      </c>
    </row>
    <row r="550" spans="1:7" ht="25.5" x14ac:dyDescent="0.25">
      <c r="A550" s="7">
        <v>547</v>
      </c>
      <c r="B550" s="12" t="s">
        <v>1637</v>
      </c>
      <c r="C550" s="12" t="s">
        <v>1638</v>
      </c>
      <c r="D550" s="12" t="s">
        <v>1639</v>
      </c>
      <c r="E550" s="15">
        <v>239144.14</v>
      </c>
      <c r="F550" s="12" t="s">
        <v>2006</v>
      </c>
      <c r="G550" s="8">
        <v>46619</v>
      </c>
    </row>
    <row r="551" spans="1:7" ht="25.5" x14ac:dyDescent="0.25">
      <c r="A551" s="7">
        <v>548</v>
      </c>
      <c r="B551" s="12" t="s">
        <v>1640</v>
      </c>
      <c r="C551" s="12" t="s">
        <v>1641</v>
      </c>
      <c r="D551" s="12" t="s">
        <v>1642</v>
      </c>
      <c r="E551" s="15">
        <v>237465.26</v>
      </c>
      <c r="F551" s="12" t="s">
        <v>2006</v>
      </c>
      <c r="G551" s="8">
        <v>46620</v>
      </c>
    </row>
    <row r="552" spans="1:7" ht="25.5" x14ac:dyDescent="0.25">
      <c r="A552" s="7">
        <v>549</v>
      </c>
      <c r="B552" s="12" t="s">
        <v>1643</v>
      </c>
      <c r="C552" s="12" t="s">
        <v>1644</v>
      </c>
      <c r="D552" s="12" t="s">
        <v>1645</v>
      </c>
      <c r="E552" s="15">
        <v>247323.27</v>
      </c>
      <c r="F552" s="12" t="s">
        <v>2006</v>
      </c>
      <c r="G552" s="8">
        <v>46621</v>
      </c>
    </row>
    <row r="553" spans="1:7" ht="25.5" x14ac:dyDescent="0.25">
      <c r="A553" s="7">
        <v>550</v>
      </c>
      <c r="B553" s="12" t="s">
        <v>1646</v>
      </c>
      <c r="C553" s="12" t="s">
        <v>1647</v>
      </c>
      <c r="D553" s="12" t="s">
        <v>1648</v>
      </c>
      <c r="E553" s="15">
        <v>236425.55</v>
      </c>
      <c r="F553" s="12" t="s">
        <v>2006</v>
      </c>
      <c r="G553" s="8">
        <v>46622</v>
      </c>
    </row>
    <row r="554" spans="1:7" ht="25.5" x14ac:dyDescent="0.25">
      <c r="A554" s="7">
        <v>551</v>
      </c>
      <c r="B554" s="12" t="s">
        <v>1649</v>
      </c>
      <c r="C554" s="12" t="s">
        <v>1650</v>
      </c>
      <c r="D554" s="12" t="s">
        <v>1651</v>
      </c>
      <c r="E554" s="15">
        <v>240294.78</v>
      </c>
      <c r="F554" s="12" t="s">
        <v>2006</v>
      </c>
      <c r="G554" s="8">
        <v>46623</v>
      </c>
    </row>
    <row r="555" spans="1:7" ht="38.25" x14ac:dyDescent="0.25">
      <c r="A555" s="7">
        <v>552</v>
      </c>
      <c r="B555" s="12" t="s">
        <v>1652</v>
      </c>
      <c r="C555" s="12" t="s">
        <v>1653</v>
      </c>
      <c r="D555" s="12" t="s">
        <v>1654</v>
      </c>
      <c r="E555" s="15">
        <v>246029.04</v>
      </c>
      <c r="F555" s="12" t="s">
        <v>2006</v>
      </c>
      <c r="G555" s="8">
        <v>46624</v>
      </c>
    </row>
    <row r="556" spans="1:7" ht="25.5" x14ac:dyDescent="0.25">
      <c r="A556" s="7">
        <v>553</v>
      </c>
      <c r="B556" s="12" t="s">
        <v>1655</v>
      </c>
      <c r="C556" s="12" t="s">
        <v>1656</v>
      </c>
      <c r="D556" s="12" t="s">
        <v>1657</v>
      </c>
      <c r="E556" s="15">
        <v>234022.39999999999</v>
      </c>
      <c r="F556" s="12" t="s">
        <v>2007</v>
      </c>
      <c r="G556" s="8">
        <v>46625</v>
      </c>
    </row>
    <row r="557" spans="1:7" ht="25.5" x14ac:dyDescent="0.25">
      <c r="A557" s="7">
        <v>554</v>
      </c>
      <c r="B557" s="12" t="s">
        <v>1658</v>
      </c>
      <c r="C557" s="12" t="s">
        <v>1659</v>
      </c>
      <c r="D557" s="12" t="s">
        <v>1660</v>
      </c>
      <c r="E557" s="15">
        <v>235658.96</v>
      </c>
      <c r="F557" s="12" t="s">
        <v>2007</v>
      </c>
      <c r="G557" s="8">
        <v>46626</v>
      </c>
    </row>
    <row r="558" spans="1:7" ht="25.5" x14ac:dyDescent="0.25">
      <c r="A558" s="7">
        <v>555</v>
      </c>
      <c r="B558" s="12" t="s">
        <v>1661</v>
      </c>
      <c r="C558" s="12" t="s">
        <v>1662</v>
      </c>
      <c r="D558" s="12" t="s">
        <v>1663</v>
      </c>
      <c r="E558" s="15">
        <v>235389.85</v>
      </c>
      <c r="F558" s="12" t="s">
        <v>2007</v>
      </c>
      <c r="G558" s="8">
        <v>46627</v>
      </c>
    </row>
    <row r="559" spans="1:7" ht="25.5" x14ac:dyDescent="0.25">
      <c r="A559" s="7">
        <v>556</v>
      </c>
      <c r="B559" s="12" t="s">
        <v>1664</v>
      </c>
      <c r="C559" s="12" t="s">
        <v>1665</v>
      </c>
      <c r="D559" s="12" t="s">
        <v>1666</v>
      </c>
      <c r="E559" s="15">
        <v>235369.18</v>
      </c>
      <c r="F559" s="12" t="s">
        <v>2007</v>
      </c>
      <c r="G559" s="8">
        <v>46628</v>
      </c>
    </row>
    <row r="560" spans="1:7" ht="25.5" x14ac:dyDescent="0.25">
      <c r="A560" s="7">
        <v>557</v>
      </c>
      <c r="B560" s="12" t="s">
        <v>1667</v>
      </c>
      <c r="C560" s="12" t="s">
        <v>1668</v>
      </c>
      <c r="D560" s="12" t="s">
        <v>1669</v>
      </c>
      <c r="E560" s="15">
        <v>234500.15</v>
      </c>
      <c r="F560" s="12" t="s">
        <v>2007</v>
      </c>
      <c r="G560" s="8">
        <v>46629</v>
      </c>
    </row>
    <row r="561" spans="1:7" ht="25.5" x14ac:dyDescent="0.25">
      <c r="A561" s="7">
        <v>558</v>
      </c>
      <c r="B561" s="12" t="s">
        <v>1670</v>
      </c>
      <c r="C561" s="12" t="s">
        <v>1671</v>
      </c>
      <c r="D561" s="12" t="s">
        <v>1672</v>
      </c>
      <c r="E561" s="15">
        <v>233034.34</v>
      </c>
      <c r="F561" s="12" t="s">
        <v>2007</v>
      </c>
      <c r="G561" s="8">
        <v>46630</v>
      </c>
    </row>
    <row r="562" spans="1:7" ht="25.5" x14ac:dyDescent="0.25">
      <c r="A562" s="7">
        <v>559</v>
      </c>
      <c r="B562" s="12" t="s">
        <v>1673</v>
      </c>
      <c r="C562" s="12" t="s">
        <v>1674</v>
      </c>
      <c r="D562" s="12" t="s">
        <v>1675</v>
      </c>
      <c r="E562" s="15">
        <v>232392.92</v>
      </c>
      <c r="F562" s="12" t="s">
        <v>2007</v>
      </c>
      <c r="G562" s="8">
        <v>46631</v>
      </c>
    </row>
    <row r="563" spans="1:7" ht="25.5" x14ac:dyDescent="0.25">
      <c r="A563" s="7">
        <v>560</v>
      </c>
      <c r="B563" s="12" t="s">
        <v>1676</v>
      </c>
      <c r="C563" s="12" t="s">
        <v>1677</v>
      </c>
      <c r="D563" s="12" t="s">
        <v>1678</v>
      </c>
      <c r="E563" s="15">
        <v>234241.88</v>
      </c>
      <c r="F563" s="12" t="s">
        <v>2007</v>
      </c>
      <c r="G563" s="8">
        <v>46632</v>
      </c>
    </row>
    <row r="564" spans="1:7" ht="25.5" x14ac:dyDescent="0.25">
      <c r="A564" s="7">
        <v>561</v>
      </c>
      <c r="B564" s="12" t="s">
        <v>1679</v>
      </c>
      <c r="C564" s="12" t="s">
        <v>1680</v>
      </c>
      <c r="D564" s="12" t="s">
        <v>1681</v>
      </c>
      <c r="E564" s="15">
        <v>233223.05</v>
      </c>
      <c r="F564" s="12" t="s">
        <v>2007</v>
      </c>
      <c r="G564" s="8">
        <v>46633</v>
      </c>
    </row>
    <row r="565" spans="1:7" ht="25.5" x14ac:dyDescent="0.25">
      <c r="A565" s="7">
        <v>562</v>
      </c>
      <c r="B565" s="12" t="s">
        <v>1682</v>
      </c>
      <c r="C565" s="12" t="s">
        <v>1683</v>
      </c>
      <c r="D565" s="12" t="s">
        <v>1195</v>
      </c>
      <c r="E565" s="15">
        <v>234790.38</v>
      </c>
      <c r="F565" s="12" t="s">
        <v>2007</v>
      </c>
      <c r="G565" s="8">
        <v>46634</v>
      </c>
    </row>
    <row r="566" spans="1:7" ht="25.5" x14ac:dyDescent="0.25">
      <c r="A566" s="7">
        <v>563</v>
      </c>
      <c r="B566" s="12" t="s">
        <v>1684</v>
      </c>
      <c r="C566" s="12" t="s">
        <v>1685</v>
      </c>
      <c r="D566" s="12" t="s">
        <v>1570</v>
      </c>
      <c r="E566" s="15">
        <v>229736.79</v>
      </c>
      <c r="F566" s="12" t="s">
        <v>2008</v>
      </c>
      <c r="G566" s="8">
        <v>46635</v>
      </c>
    </row>
    <row r="567" spans="1:7" ht="25.5" x14ac:dyDescent="0.25">
      <c r="A567" s="7">
        <v>564</v>
      </c>
      <c r="B567" s="12" t="s">
        <v>1686</v>
      </c>
      <c r="C567" s="12" t="s">
        <v>1687</v>
      </c>
      <c r="D567" s="12" t="s">
        <v>1688</v>
      </c>
      <c r="E567" s="15">
        <v>228727.59</v>
      </c>
      <c r="F567" s="12" t="s">
        <v>2008</v>
      </c>
      <c r="G567" s="8">
        <v>46636</v>
      </c>
    </row>
    <row r="568" spans="1:7" ht="25.5" x14ac:dyDescent="0.25">
      <c r="A568" s="7">
        <v>565</v>
      </c>
      <c r="B568" s="12" t="s">
        <v>1689</v>
      </c>
      <c r="C568" s="12" t="s">
        <v>1690</v>
      </c>
      <c r="D568" s="12" t="s">
        <v>1691</v>
      </c>
      <c r="E568" s="15">
        <v>227335.97</v>
      </c>
      <c r="F568" s="12" t="s">
        <v>2008</v>
      </c>
      <c r="G568" s="8">
        <v>46637</v>
      </c>
    </row>
    <row r="569" spans="1:7" ht="25.5" x14ac:dyDescent="0.25">
      <c r="A569" s="7">
        <v>566</v>
      </c>
      <c r="B569" s="12" t="s">
        <v>1692</v>
      </c>
      <c r="C569" s="12" t="s">
        <v>1693</v>
      </c>
      <c r="D569" s="12" t="s">
        <v>1694</v>
      </c>
      <c r="E569" s="15">
        <v>224101.47</v>
      </c>
      <c r="F569" s="12" t="s">
        <v>2008</v>
      </c>
      <c r="G569" s="8">
        <v>46638</v>
      </c>
    </row>
    <row r="570" spans="1:7" ht="25.5" x14ac:dyDescent="0.25">
      <c r="A570" s="7">
        <v>567</v>
      </c>
      <c r="B570" s="12" t="s">
        <v>1695</v>
      </c>
      <c r="C570" s="12" t="s">
        <v>1696</v>
      </c>
      <c r="D570" s="12" t="s">
        <v>1697</v>
      </c>
      <c r="E570" s="15">
        <v>225832.42</v>
      </c>
      <c r="F570" s="12" t="s">
        <v>2008</v>
      </c>
      <c r="G570" s="8">
        <v>46639</v>
      </c>
    </row>
    <row r="571" spans="1:7" ht="38.25" x14ac:dyDescent="0.25">
      <c r="A571" s="7">
        <v>568</v>
      </c>
      <c r="B571" s="12" t="s">
        <v>1698</v>
      </c>
      <c r="C571" s="12" t="s">
        <v>1699</v>
      </c>
      <c r="D571" s="12" t="s">
        <v>1700</v>
      </c>
      <c r="E571" s="15">
        <v>226663.55</v>
      </c>
      <c r="F571" s="12" t="s">
        <v>2008</v>
      </c>
      <c r="G571" s="8">
        <v>46640</v>
      </c>
    </row>
    <row r="572" spans="1:7" ht="25.5" x14ac:dyDescent="0.25">
      <c r="A572" s="7">
        <v>569</v>
      </c>
      <c r="B572" s="12" t="s">
        <v>1701</v>
      </c>
      <c r="C572" s="12" t="s">
        <v>1702</v>
      </c>
      <c r="D572" s="12" t="s">
        <v>1703</v>
      </c>
      <c r="E572" s="15">
        <v>230226.7</v>
      </c>
      <c r="F572" s="12" t="s">
        <v>2008</v>
      </c>
      <c r="G572" s="8">
        <v>46641</v>
      </c>
    </row>
    <row r="573" spans="1:7" ht="38.25" x14ac:dyDescent="0.25">
      <c r="A573" s="7">
        <v>570</v>
      </c>
      <c r="B573" s="12" t="s">
        <v>1704</v>
      </c>
      <c r="C573" s="12" t="s">
        <v>1705</v>
      </c>
      <c r="D573" s="12" t="s">
        <v>1706</v>
      </c>
      <c r="E573" s="15">
        <v>224993.81</v>
      </c>
      <c r="F573" s="12" t="s">
        <v>2008</v>
      </c>
      <c r="G573" s="8">
        <v>46642</v>
      </c>
    </row>
    <row r="574" spans="1:7" ht="25.5" x14ac:dyDescent="0.25">
      <c r="A574" s="7">
        <v>571</v>
      </c>
      <c r="B574" s="12" t="s">
        <v>1707</v>
      </c>
      <c r="C574" s="12" t="s">
        <v>1708</v>
      </c>
      <c r="D574" s="12" t="s">
        <v>1709</v>
      </c>
      <c r="E574" s="15">
        <v>229707.08</v>
      </c>
      <c r="F574" s="12" t="s">
        <v>2008</v>
      </c>
      <c r="G574" s="8">
        <v>46643</v>
      </c>
    </row>
    <row r="575" spans="1:7" ht="25.5" x14ac:dyDescent="0.25">
      <c r="A575" s="7">
        <v>572</v>
      </c>
      <c r="B575" s="12" t="s">
        <v>1710</v>
      </c>
      <c r="C575" s="12" t="s">
        <v>1711</v>
      </c>
      <c r="D575" s="12" t="s">
        <v>1712</v>
      </c>
      <c r="E575" s="15">
        <v>225567.26</v>
      </c>
      <c r="F575" s="12" t="s">
        <v>2008</v>
      </c>
      <c r="G575" s="8">
        <v>46644</v>
      </c>
    </row>
    <row r="576" spans="1:7" ht="25.5" x14ac:dyDescent="0.25">
      <c r="A576" s="7">
        <v>573</v>
      </c>
      <c r="B576" s="12" t="s">
        <v>1713</v>
      </c>
      <c r="C576" s="12" t="s">
        <v>1714</v>
      </c>
      <c r="D576" s="12" t="s">
        <v>1715</v>
      </c>
      <c r="E576" s="15">
        <v>226430.72</v>
      </c>
      <c r="F576" s="12" t="s">
        <v>2008</v>
      </c>
      <c r="G576" s="8">
        <v>46645</v>
      </c>
    </row>
    <row r="577" spans="1:7" ht="25.5" x14ac:dyDescent="0.25">
      <c r="A577" s="7">
        <v>574</v>
      </c>
      <c r="B577" s="12" t="s">
        <v>1716</v>
      </c>
      <c r="C577" s="12" t="s">
        <v>1717</v>
      </c>
      <c r="D577" s="12" t="s">
        <v>1718</v>
      </c>
      <c r="E577" s="15">
        <v>231429.86</v>
      </c>
      <c r="F577" s="12" t="s">
        <v>2008</v>
      </c>
      <c r="G577" s="8">
        <v>46646</v>
      </c>
    </row>
    <row r="578" spans="1:7" ht="25.5" x14ac:dyDescent="0.25">
      <c r="A578" s="7">
        <v>575</v>
      </c>
      <c r="B578" s="12" t="s">
        <v>1719</v>
      </c>
      <c r="C578" s="12" t="s">
        <v>1720</v>
      </c>
      <c r="D578" s="12" t="s">
        <v>1721</v>
      </c>
      <c r="E578" s="15">
        <v>227669.58</v>
      </c>
      <c r="F578" s="12" t="s">
        <v>2008</v>
      </c>
      <c r="G578" s="8">
        <v>46647</v>
      </c>
    </row>
    <row r="579" spans="1:7" ht="25.5" x14ac:dyDescent="0.25">
      <c r="A579" s="7">
        <v>576</v>
      </c>
      <c r="B579" s="12" t="s">
        <v>1722</v>
      </c>
      <c r="C579" s="12" t="s">
        <v>1723</v>
      </c>
      <c r="D579" s="12" t="s">
        <v>1724</v>
      </c>
      <c r="E579" s="15">
        <v>228177.97</v>
      </c>
      <c r="F579" s="12" t="s">
        <v>2008</v>
      </c>
      <c r="G579" s="8">
        <v>46648</v>
      </c>
    </row>
    <row r="580" spans="1:7" ht="25.5" x14ac:dyDescent="0.25">
      <c r="A580" s="7">
        <v>577</v>
      </c>
      <c r="B580" s="12" t="s">
        <v>1725</v>
      </c>
      <c r="C580" s="12" t="s">
        <v>1726</v>
      </c>
      <c r="D580" s="12" t="s">
        <v>1727</v>
      </c>
      <c r="E580" s="15">
        <v>228578.96</v>
      </c>
      <c r="F580" s="12" t="s">
        <v>2008</v>
      </c>
      <c r="G580" s="8">
        <v>46649</v>
      </c>
    </row>
    <row r="581" spans="1:7" ht="25.5" x14ac:dyDescent="0.25">
      <c r="A581" s="7">
        <v>578</v>
      </c>
      <c r="B581" s="12" t="s">
        <v>1728</v>
      </c>
      <c r="C581" s="12" t="s">
        <v>1729</v>
      </c>
      <c r="D581" s="12" t="s">
        <v>1730</v>
      </c>
      <c r="E581" s="15">
        <v>225473.32</v>
      </c>
      <c r="F581" s="12" t="s">
        <v>2008</v>
      </c>
      <c r="G581" s="8">
        <v>46650</v>
      </c>
    </row>
    <row r="582" spans="1:7" ht="25.5" x14ac:dyDescent="0.25">
      <c r="A582" s="7">
        <v>579</v>
      </c>
      <c r="B582" s="12" t="s">
        <v>1731</v>
      </c>
      <c r="C582" s="12" t="s">
        <v>1732</v>
      </c>
      <c r="D582" s="12" t="s">
        <v>1733</v>
      </c>
      <c r="E582" s="15">
        <v>232266.41</v>
      </c>
      <c r="F582" s="12" t="s">
        <v>2008</v>
      </c>
      <c r="G582" s="8">
        <v>46651</v>
      </c>
    </row>
    <row r="583" spans="1:7" ht="25.5" x14ac:dyDescent="0.25">
      <c r="A583" s="7">
        <v>580</v>
      </c>
      <c r="B583" s="12" t="s">
        <v>1734</v>
      </c>
      <c r="C583" s="12" t="s">
        <v>1735</v>
      </c>
      <c r="D583" s="12" t="s">
        <v>1736</v>
      </c>
      <c r="E583" s="15">
        <v>223635.89</v>
      </c>
      <c r="F583" s="12" t="s">
        <v>2008</v>
      </c>
      <c r="G583" s="8">
        <v>46652</v>
      </c>
    </row>
    <row r="584" spans="1:7" ht="25.5" x14ac:dyDescent="0.25">
      <c r="A584" s="7">
        <v>581</v>
      </c>
      <c r="B584" s="12" t="s">
        <v>1737</v>
      </c>
      <c r="C584" s="12" t="s">
        <v>1738</v>
      </c>
      <c r="D584" s="12" t="s">
        <v>1739</v>
      </c>
      <c r="E584" s="15">
        <v>227972.88</v>
      </c>
      <c r="F584" s="12" t="s">
        <v>2008</v>
      </c>
      <c r="G584" s="8">
        <v>46653</v>
      </c>
    </row>
    <row r="585" spans="1:7" ht="25.5" x14ac:dyDescent="0.25">
      <c r="A585" s="7">
        <v>582</v>
      </c>
      <c r="B585" s="12" t="s">
        <v>1740</v>
      </c>
      <c r="C585" s="12" t="s">
        <v>1741</v>
      </c>
      <c r="D585" s="12" t="s">
        <v>1742</v>
      </c>
      <c r="E585" s="15">
        <v>228098.69</v>
      </c>
      <c r="F585" s="12" t="s">
        <v>2008</v>
      </c>
      <c r="G585" s="8">
        <v>46654</v>
      </c>
    </row>
    <row r="586" spans="1:7" ht="25.5" x14ac:dyDescent="0.25">
      <c r="A586" s="7">
        <v>583</v>
      </c>
      <c r="B586" s="12" t="s">
        <v>1743</v>
      </c>
      <c r="C586" s="12" t="s">
        <v>1744</v>
      </c>
      <c r="D586" s="12" t="s">
        <v>1745</v>
      </c>
      <c r="E586" s="15">
        <v>222450.1</v>
      </c>
      <c r="F586" s="12" t="s">
        <v>2009</v>
      </c>
      <c r="G586" s="8">
        <v>46655</v>
      </c>
    </row>
    <row r="587" spans="1:7" ht="38.25" x14ac:dyDescent="0.25">
      <c r="A587" s="7">
        <v>584</v>
      </c>
      <c r="B587" s="12" t="s">
        <v>1746</v>
      </c>
      <c r="C587" s="12" t="s">
        <v>1747</v>
      </c>
      <c r="D587" s="12" t="s">
        <v>1706</v>
      </c>
      <c r="E587" s="15">
        <v>216123.55</v>
      </c>
      <c r="F587" s="12" t="s">
        <v>2009</v>
      </c>
      <c r="G587" s="8">
        <v>46656</v>
      </c>
    </row>
    <row r="588" spans="1:7" ht="38.25" x14ac:dyDescent="0.25">
      <c r="A588" s="7">
        <v>585</v>
      </c>
      <c r="B588" s="12" t="s">
        <v>1748</v>
      </c>
      <c r="C588" s="12" t="s">
        <v>1749</v>
      </c>
      <c r="D588" s="12" t="s">
        <v>1750</v>
      </c>
      <c r="E588" s="15">
        <v>220554.69</v>
      </c>
      <c r="F588" s="12" t="s">
        <v>2009</v>
      </c>
      <c r="G588" s="8">
        <v>46657</v>
      </c>
    </row>
    <row r="589" spans="1:7" ht="25.5" x14ac:dyDescent="0.25">
      <c r="A589" s="7">
        <v>586</v>
      </c>
      <c r="B589" s="12" t="s">
        <v>1751</v>
      </c>
      <c r="C589" s="12" t="s">
        <v>1752</v>
      </c>
      <c r="D589" s="12" t="s">
        <v>1753</v>
      </c>
      <c r="E589" s="15">
        <v>218929.14</v>
      </c>
      <c r="F589" s="12" t="s">
        <v>2009</v>
      </c>
      <c r="G589" s="8">
        <v>46658</v>
      </c>
    </row>
    <row r="590" spans="1:7" ht="25.5" x14ac:dyDescent="0.25">
      <c r="A590" s="7">
        <v>587</v>
      </c>
      <c r="B590" s="12" t="s">
        <v>1754</v>
      </c>
      <c r="C590" s="12" t="s">
        <v>1755</v>
      </c>
      <c r="D590" s="12" t="s">
        <v>1756</v>
      </c>
      <c r="E590" s="15">
        <v>217806.02</v>
      </c>
      <c r="F590" s="12" t="s">
        <v>2009</v>
      </c>
      <c r="G590" s="8">
        <v>46659</v>
      </c>
    </row>
    <row r="591" spans="1:7" ht="25.5" x14ac:dyDescent="0.25">
      <c r="A591" s="7">
        <v>588</v>
      </c>
      <c r="B591" s="12" t="s">
        <v>1757</v>
      </c>
      <c r="C591" s="12" t="s">
        <v>1758</v>
      </c>
      <c r="D591" s="12" t="s">
        <v>1759</v>
      </c>
      <c r="E591" s="15">
        <v>216010.84</v>
      </c>
      <c r="F591" s="12" t="s">
        <v>2009</v>
      </c>
      <c r="G591" s="8">
        <v>46660</v>
      </c>
    </row>
    <row r="592" spans="1:7" ht="25.5" x14ac:dyDescent="0.25">
      <c r="A592" s="7">
        <v>589</v>
      </c>
      <c r="B592" s="12" t="s">
        <v>1760</v>
      </c>
      <c r="C592" s="12" t="s">
        <v>1761</v>
      </c>
      <c r="D592" s="12" t="s">
        <v>1762</v>
      </c>
      <c r="E592" s="15">
        <v>223343.91</v>
      </c>
      <c r="F592" s="12" t="s">
        <v>2009</v>
      </c>
      <c r="G592" s="8">
        <v>46661</v>
      </c>
    </row>
    <row r="593" spans="1:7" ht="25.5" x14ac:dyDescent="0.25">
      <c r="A593" s="7">
        <v>590</v>
      </c>
      <c r="B593" s="12" t="s">
        <v>1763</v>
      </c>
      <c r="C593" s="12" t="s">
        <v>1764</v>
      </c>
      <c r="D593" s="12" t="s">
        <v>1765</v>
      </c>
      <c r="E593" s="15">
        <v>222114.32</v>
      </c>
      <c r="F593" s="12" t="s">
        <v>2009</v>
      </c>
      <c r="G593" s="8">
        <v>46662</v>
      </c>
    </row>
    <row r="594" spans="1:7" ht="25.5" x14ac:dyDescent="0.25">
      <c r="A594" s="7">
        <v>591</v>
      </c>
      <c r="B594" s="12" t="s">
        <v>1766</v>
      </c>
      <c r="C594" s="12" t="s">
        <v>1767</v>
      </c>
      <c r="D594" s="12" t="s">
        <v>1768</v>
      </c>
      <c r="E594" s="15">
        <v>216078.21</v>
      </c>
      <c r="F594" s="12" t="s">
        <v>2009</v>
      </c>
      <c r="G594" s="8">
        <v>46663</v>
      </c>
    </row>
    <row r="595" spans="1:7" ht="25.5" x14ac:dyDescent="0.25">
      <c r="A595" s="7">
        <v>592</v>
      </c>
      <c r="B595" s="12" t="s">
        <v>1769</v>
      </c>
      <c r="C595" s="12" t="s">
        <v>1770</v>
      </c>
      <c r="D595" s="12" t="s">
        <v>1771</v>
      </c>
      <c r="E595" s="15">
        <v>220787</v>
      </c>
      <c r="F595" s="12" t="s">
        <v>2009</v>
      </c>
      <c r="G595" s="8">
        <v>46664</v>
      </c>
    </row>
    <row r="596" spans="1:7" ht="25.5" x14ac:dyDescent="0.25">
      <c r="A596" s="7">
        <v>593</v>
      </c>
      <c r="B596" s="12" t="s">
        <v>1772</v>
      </c>
      <c r="C596" s="12" t="s">
        <v>1773</v>
      </c>
      <c r="D596" s="12" t="s">
        <v>1774</v>
      </c>
      <c r="E596" s="15">
        <v>220306.54</v>
      </c>
      <c r="F596" s="12" t="s">
        <v>2009</v>
      </c>
      <c r="G596" s="8">
        <v>46665</v>
      </c>
    </row>
    <row r="597" spans="1:7" ht="25.5" x14ac:dyDescent="0.25">
      <c r="A597" s="7">
        <v>594</v>
      </c>
      <c r="B597" s="12" t="s">
        <v>1775</v>
      </c>
      <c r="C597" s="12" t="s">
        <v>1776</v>
      </c>
      <c r="D597" s="12" t="s">
        <v>1777</v>
      </c>
      <c r="E597" s="15">
        <v>218088.51</v>
      </c>
      <c r="F597" s="12" t="s">
        <v>2009</v>
      </c>
      <c r="G597" s="8">
        <v>46666</v>
      </c>
    </row>
    <row r="598" spans="1:7" ht="25.5" x14ac:dyDescent="0.25">
      <c r="A598" s="7">
        <v>595</v>
      </c>
      <c r="B598" s="12" t="s">
        <v>1778</v>
      </c>
      <c r="C598" s="12" t="s">
        <v>1779</v>
      </c>
      <c r="D598" s="12" t="s">
        <v>1780</v>
      </c>
      <c r="E598" s="15">
        <v>219996.54</v>
      </c>
      <c r="F598" s="12" t="s">
        <v>2009</v>
      </c>
      <c r="G598" s="8">
        <v>46667</v>
      </c>
    </row>
    <row r="599" spans="1:7" ht="25.5" x14ac:dyDescent="0.25">
      <c r="A599" s="7">
        <v>596</v>
      </c>
      <c r="B599" s="12" t="s">
        <v>1781</v>
      </c>
      <c r="C599" s="12" t="s">
        <v>1782</v>
      </c>
      <c r="D599" s="12" t="s">
        <v>1783</v>
      </c>
      <c r="E599" s="15">
        <v>222439.84</v>
      </c>
      <c r="F599" s="12" t="s">
        <v>2009</v>
      </c>
      <c r="G599" s="8">
        <v>46668</v>
      </c>
    </row>
    <row r="600" spans="1:7" ht="25.5" x14ac:dyDescent="0.25">
      <c r="A600" s="7">
        <v>597</v>
      </c>
      <c r="B600" s="12" t="s">
        <v>1784</v>
      </c>
      <c r="C600" s="12" t="s">
        <v>1785</v>
      </c>
      <c r="D600" s="12" t="s">
        <v>1786</v>
      </c>
      <c r="E600" s="15">
        <v>218670.68</v>
      </c>
      <c r="F600" s="12" t="s">
        <v>2009</v>
      </c>
      <c r="G600" s="8">
        <v>46669</v>
      </c>
    </row>
    <row r="601" spans="1:7" ht="25.5" x14ac:dyDescent="0.25">
      <c r="A601" s="7">
        <v>598</v>
      </c>
      <c r="B601" s="12" t="s">
        <v>1787</v>
      </c>
      <c r="C601" s="12" t="s">
        <v>1788</v>
      </c>
      <c r="D601" s="12" t="s">
        <v>1789</v>
      </c>
      <c r="E601" s="15">
        <v>222394.33</v>
      </c>
      <c r="F601" s="12" t="s">
        <v>2009</v>
      </c>
      <c r="G601" s="8">
        <v>46670</v>
      </c>
    </row>
    <row r="602" spans="1:7" ht="25.5" x14ac:dyDescent="0.25">
      <c r="A602" s="7">
        <v>599</v>
      </c>
      <c r="B602" s="12" t="s">
        <v>1790</v>
      </c>
      <c r="C602" s="12" t="s">
        <v>1791</v>
      </c>
      <c r="D602" s="12" t="s">
        <v>1792</v>
      </c>
      <c r="E602" s="15">
        <v>223221.85</v>
      </c>
      <c r="F602" s="12" t="s">
        <v>2009</v>
      </c>
      <c r="G602" s="8">
        <v>46671</v>
      </c>
    </row>
    <row r="603" spans="1:7" ht="25.5" x14ac:dyDescent="0.25">
      <c r="A603" s="7">
        <v>600</v>
      </c>
      <c r="B603" s="12" t="s">
        <v>1793</v>
      </c>
      <c r="C603" s="12" t="s">
        <v>1</v>
      </c>
      <c r="D603" s="12" t="s">
        <v>1570</v>
      </c>
      <c r="E603" s="15">
        <v>221459.21</v>
      </c>
      <c r="F603" s="12" t="s">
        <v>2009</v>
      </c>
      <c r="G603" s="8">
        <v>46672</v>
      </c>
    </row>
    <row r="604" spans="1:7" ht="25.5" x14ac:dyDescent="0.25">
      <c r="A604" s="7">
        <v>601</v>
      </c>
      <c r="B604" s="12" t="s">
        <v>1794</v>
      </c>
      <c r="C604" s="12" t="s">
        <v>1795</v>
      </c>
      <c r="D604" s="12" t="s">
        <v>1796</v>
      </c>
      <c r="E604" s="15">
        <v>219461.43</v>
      </c>
      <c r="F604" s="12" t="s">
        <v>2009</v>
      </c>
      <c r="G604" s="8">
        <v>46673</v>
      </c>
    </row>
    <row r="605" spans="1:7" ht="38.25" x14ac:dyDescent="0.25">
      <c r="A605" s="7">
        <v>602</v>
      </c>
      <c r="B605" s="12" t="s">
        <v>1797</v>
      </c>
      <c r="C605" s="12" t="s">
        <v>1798</v>
      </c>
      <c r="D605" s="12" t="s">
        <v>1799</v>
      </c>
      <c r="E605" s="15">
        <v>217064.37</v>
      </c>
      <c r="F605" s="12" t="s">
        <v>2009</v>
      </c>
      <c r="G605" s="8">
        <v>46674</v>
      </c>
    </row>
    <row r="606" spans="1:7" ht="25.5" x14ac:dyDescent="0.25">
      <c r="A606" s="7">
        <v>603</v>
      </c>
      <c r="B606" s="12" t="s">
        <v>1800</v>
      </c>
      <c r="C606" s="12" t="s">
        <v>1801</v>
      </c>
      <c r="D606" s="12" t="s">
        <v>1802</v>
      </c>
      <c r="E606" s="15">
        <v>212236.48</v>
      </c>
      <c r="F606" s="12" t="s">
        <v>2010</v>
      </c>
      <c r="G606" s="8">
        <v>46675</v>
      </c>
    </row>
    <row r="607" spans="1:7" ht="38.25" x14ac:dyDescent="0.25">
      <c r="A607" s="7">
        <v>604</v>
      </c>
      <c r="B607" s="12" t="s">
        <v>1803</v>
      </c>
      <c r="C607" s="12" t="s">
        <v>1804</v>
      </c>
      <c r="D607" s="12" t="s">
        <v>1805</v>
      </c>
      <c r="E607" s="15">
        <v>213907.93</v>
      </c>
      <c r="F607" s="12" t="s">
        <v>2010</v>
      </c>
      <c r="G607" s="8">
        <v>46676</v>
      </c>
    </row>
    <row r="608" spans="1:7" ht="38.25" x14ac:dyDescent="0.25">
      <c r="A608" s="7">
        <v>605</v>
      </c>
      <c r="B608" s="12" t="s">
        <v>1806</v>
      </c>
      <c r="C608" s="12" t="s">
        <v>1807</v>
      </c>
      <c r="D608" s="12" t="s">
        <v>1808</v>
      </c>
      <c r="E608" s="15">
        <v>212933.29</v>
      </c>
      <c r="F608" s="12" t="s">
        <v>2010</v>
      </c>
      <c r="G608" s="8">
        <v>46677</v>
      </c>
    </row>
    <row r="609" spans="1:7" ht="25.5" x14ac:dyDescent="0.25">
      <c r="A609" s="7">
        <v>606</v>
      </c>
      <c r="B609" s="12" t="s">
        <v>1809</v>
      </c>
      <c r="C609" s="12" t="s">
        <v>1810</v>
      </c>
      <c r="D609" s="12" t="s">
        <v>1811</v>
      </c>
      <c r="E609" s="15">
        <v>213669.34</v>
      </c>
      <c r="F609" s="12" t="s">
        <v>2010</v>
      </c>
      <c r="G609" s="8">
        <v>46678</v>
      </c>
    </row>
    <row r="610" spans="1:7" ht="25.5" x14ac:dyDescent="0.25">
      <c r="A610" s="7">
        <v>607</v>
      </c>
      <c r="B610" s="12" t="s">
        <v>1812</v>
      </c>
      <c r="C610" s="12" t="s">
        <v>1813</v>
      </c>
      <c r="D610" s="12" t="s">
        <v>1814</v>
      </c>
      <c r="E610" s="15">
        <v>213885.13</v>
      </c>
      <c r="F610" s="12" t="s">
        <v>2010</v>
      </c>
      <c r="G610" s="8">
        <v>46679</v>
      </c>
    </row>
    <row r="611" spans="1:7" ht="25.5" x14ac:dyDescent="0.25">
      <c r="A611" s="7">
        <v>608</v>
      </c>
      <c r="B611" s="12" t="s">
        <v>1815</v>
      </c>
      <c r="C611" s="12" t="s">
        <v>1816</v>
      </c>
      <c r="D611" s="12" t="s">
        <v>1817</v>
      </c>
      <c r="E611" s="15">
        <v>212797.67</v>
      </c>
      <c r="F611" s="12" t="s">
        <v>2010</v>
      </c>
      <c r="G611" s="8">
        <v>46680</v>
      </c>
    </row>
    <row r="612" spans="1:7" ht="38.25" x14ac:dyDescent="0.25">
      <c r="A612" s="7">
        <v>609</v>
      </c>
      <c r="B612" s="12" t="s">
        <v>1818</v>
      </c>
      <c r="C612" s="12" t="s">
        <v>1819</v>
      </c>
      <c r="D612" s="12" t="s">
        <v>1820</v>
      </c>
      <c r="E612" s="15">
        <v>215552.24</v>
      </c>
      <c r="F612" s="12" t="s">
        <v>2010</v>
      </c>
      <c r="G612" s="8">
        <v>46681</v>
      </c>
    </row>
    <row r="613" spans="1:7" ht="25.5" x14ac:dyDescent="0.25">
      <c r="A613" s="7">
        <v>610</v>
      </c>
      <c r="B613" s="12" t="s">
        <v>1821</v>
      </c>
      <c r="C613" s="12" t="s">
        <v>1822</v>
      </c>
      <c r="D613" s="12" t="s">
        <v>1823</v>
      </c>
      <c r="E613" s="15">
        <v>213220.75</v>
      </c>
      <c r="F613" s="12" t="s">
        <v>2010</v>
      </c>
      <c r="G613" s="8">
        <v>46682</v>
      </c>
    </row>
    <row r="614" spans="1:7" ht="25.5" x14ac:dyDescent="0.25">
      <c r="A614" s="7">
        <v>611</v>
      </c>
      <c r="B614" s="12" t="s">
        <v>1824</v>
      </c>
      <c r="C614" s="12" t="s">
        <v>1825</v>
      </c>
      <c r="D614" s="12" t="s">
        <v>1826</v>
      </c>
      <c r="E614" s="15">
        <v>213319.23</v>
      </c>
      <c r="F614" s="12" t="s">
        <v>2010</v>
      </c>
      <c r="G614" s="8">
        <v>46683</v>
      </c>
    </row>
    <row r="615" spans="1:7" ht="25.5" x14ac:dyDescent="0.25">
      <c r="A615" s="7">
        <v>612</v>
      </c>
      <c r="B615" s="12" t="s">
        <v>1827</v>
      </c>
      <c r="C615" s="12" t="s">
        <v>1828</v>
      </c>
      <c r="D615" s="12" t="s">
        <v>1829</v>
      </c>
      <c r="E615" s="15">
        <v>215823.34</v>
      </c>
      <c r="F615" s="12" t="s">
        <v>2010</v>
      </c>
      <c r="G615" s="8">
        <v>46684</v>
      </c>
    </row>
    <row r="616" spans="1:7" ht="25.5" x14ac:dyDescent="0.25">
      <c r="A616" s="7">
        <v>613</v>
      </c>
      <c r="B616" s="12" t="s">
        <v>1830</v>
      </c>
      <c r="C616" s="12" t="s">
        <v>1831</v>
      </c>
      <c r="D616" s="12" t="s">
        <v>1832</v>
      </c>
      <c r="E616" s="15">
        <v>208802.51</v>
      </c>
      <c r="F616" s="12" t="s">
        <v>2011</v>
      </c>
      <c r="G616" s="8">
        <v>46685</v>
      </c>
    </row>
    <row r="617" spans="1:7" ht="25.5" x14ac:dyDescent="0.25">
      <c r="A617" s="7">
        <v>614</v>
      </c>
      <c r="B617" s="12" t="s">
        <v>1833</v>
      </c>
      <c r="C617" s="12" t="s">
        <v>1834</v>
      </c>
      <c r="D617" s="12" t="s">
        <v>1835</v>
      </c>
      <c r="E617" s="15">
        <v>211555.27</v>
      </c>
      <c r="F617" s="12" t="s">
        <v>2011</v>
      </c>
      <c r="G617" s="8">
        <v>46686</v>
      </c>
    </row>
    <row r="618" spans="1:7" ht="25.5" x14ac:dyDescent="0.25">
      <c r="A618" s="7">
        <v>615</v>
      </c>
      <c r="B618" s="12" t="s">
        <v>1836</v>
      </c>
      <c r="C618" s="12" t="s">
        <v>1837</v>
      </c>
      <c r="D618" s="12" t="s">
        <v>1838</v>
      </c>
      <c r="E618" s="15">
        <v>211907.03</v>
      </c>
      <c r="F618" s="12" t="s">
        <v>2011</v>
      </c>
      <c r="G618" s="8">
        <v>46687</v>
      </c>
    </row>
    <row r="619" spans="1:7" ht="25.5" x14ac:dyDescent="0.25">
      <c r="A619" s="7">
        <v>616</v>
      </c>
      <c r="B619" s="12" t="s">
        <v>1839</v>
      </c>
      <c r="C619" s="12" t="s">
        <v>1840</v>
      </c>
      <c r="D619" s="12" t="s">
        <v>1841</v>
      </c>
      <c r="E619" s="15">
        <v>208292.94</v>
      </c>
      <c r="F619" s="12" t="s">
        <v>2011</v>
      </c>
      <c r="G619" s="8">
        <v>46688</v>
      </c>
    </row>
    <row r="620" spans="1:7" ht="25.5" x14ac:dyDescent="0.25">
      <c r="A620" s="7">
        <v>617</v>
      </c>
      <c r="B620" s="12" t="s">
        <v>1842</v>
      </c>
      <c r="C620" s="12" t="s">
        <v>1843</v>
      </c>
      <c r="D620" s="12" t="s">
        <v>1844</v>
      </c>
      <c r="E620" s="15">
        <v>209885.4</v>
      </c>
      <c r="F620" s="12" t="s">
        <v>2011</v>
      </c>
      <c r="G620" s="8">
        <v>46689</v>
      </c>
    </row>
    <row r="621" spans="1:7" ht="25.5" x14ac:dyDescent="0.25">
      <c r="A621" s="7">
        <v>618</v>
      </c>
      <c r="B621" s="12" t="s">
        <v>1845</v>
      </c>
      <c r="C621" s="12" t="s">
        <v>1846</v>
      </c>
      <c r="D621" s="12" t="s">
        <v>1847</v>
      </c>
      <c r="E621" s="15">
        <v>209388.71</v>
      </c>
      <c r="F621" s="12" t="s">
        <v>2011</v>
      </c>
      <c r="G621" s="8">
        <v>46690</v>
      </c>
    </row>
    <row r="622" spans="1:7" ht="25.5" x14ac:dyDescent="0.25">
      <c r="A622" s="7">
        <v>619</v>
      </c>
      <c r="B622" s="12" t="s">
        <v>1848</v>
      </c>
      <c r="C622" s="12" t="s">
        <v>1849</v>
      </c>
      <c r="D622" s="12" t="s">
        <v>1850</v>
      </c>
      <c r="E622" s="15">
        <v>208228.43</v>
      </c>
      <c r="F622" s="12" t="s">
        <v>2011</v>
      </c>
      <c r="G622" s="8">
        <v>46691</v>
      </c>
    </row>
    <row r="623" spans="1:7" ht="25.5" x14ac:dyDescent="0.25">
      <c r="A623" s="7">
        <v>620</v>
      </c>
      <c r="B623" s="12" t="s">
        <v>1851</v>
      </c>
      <c r="C623" s="12" t="s">
        <v>1852</v>
      </c>
      <c r="D623" s="12" t="s">
        <v>1853</v>
      </c>
      <c r="E623" s="15">
        <v>210165.43</v>
      </c>
      <c r="F623" s="12" t="s">
        <v>2011</v>
      </c>
      <c r="G623" s="8">
        <v>46692</v>
      </c>
    </row>
    <row r="624" spans="1:7" ht="25.5" x14ac:dyDescent="0.25">
      <c r="A624" s="7">
        <v>621</v>
      </c>
      <c r="B624" s="12" t="s">
        <v>1854</v>
      </c>
      <c r="C624" s="12" t="s">
        <v>1855</v>
      </c>
      <c r="D624" s="12" t="s">
        <v>1856</v>
      </c>
      <c r="E624" s="15">
        <v>210345.25</v>
      </c>
      <c r="F624" s="12" t="s">
        <v>2011</v>
      </c>
      <c r="G624" s="8">
        <v>46693</v>
      </c>
    </row>
    <row r="625" spans="1:7" ht="25.5" x14ac:dyDescent="0.25">
      <c r="A625" s="7">
        <v>622</v>
      </c>
      <c r="B625" s="12" t="s">
        <v>1857</v>
      </c>
      <c r="C625" s="12" t="s">
        <v>1858</v>
      </c>
      <c r="D625" s="12" t="s">
        <v>1859</v>
      </c>
      <c r="E625" s="15">
        <v>209792.61</v>
      </c>
      <c r="F625" s="12" t="s">
        <v>2011</v>
      </c>
      <c r="G625" s="8">
        <v>46694</v>
      </c>
    </row>
    <row r="626" spans="1:7" ht="25.5" x14ac:dyDescent="0.25">
      <c r="A626" s="7">
        <v>623</v>
      </c>
      <c r="B626" s="12" t="s">
        <v>1860</v>
      </c>
      <c r="C626" s="12" t="s">
        <v>1861</v>
      </c>
      <c r="D626" s="12" t="s">
        <v>1862</v>
      </c>
      <c r="E626" s="15">
        <v>207055.07</v>
      </c>
      <c r="F626" s="12" t="s">
        <v>2012</v>
      </c>
      <c r="G626" s="8">
        <v>46695</v>
      </c>
    </row>
    <row r="627" spans="1:7" ht="25.5" x14ac:dyDescent="0.25">
      <c r="A627" s="7">
        <v>624</v>
      </c>
      <c r="B627" s="12" t="s">
        <v>1863</v>
      </c>
      <c r="C627" s="12" t="s">
        <v>1864</v>
      </c>
      <c r="D627" s="12" t="s">
        <v>1865</v>
      </c>
      <c r="E627" s="15">
        <v>206310.39999999999</v>
      </c>
      <c r="F627" s="12" t="s">
        <v>2012</v>
      </c>
      <c r="G627" s="8">
        <v>46696</v>
      </c>
    </row>
    <row r="628" spans="1:7" ht="38.25" x14ac:dyDescent="0.25">
      <c r="A628" s="7">
        <v>625</v>
      </c>
      <c r="B628" s="12" t="s">
        <v>1866</v>
      </c>
      <c r="C628" s="12" t="s">
        <v>1867</v>
      </c>
      <c r="D628" s="12" t="s">
        <v>1868</v>
      </c>
      <c r="E628" s="15">
        <v>206992.02</v>
      </c>
      <c r="F628" s="12" t="s">
        <v>2012</v>
      </c>
      <c r="G628" s="8">
        <v>46697</v>
      </c>
    </row>
    <row r="629" spans="1:7" ht="25.5" x14ac:dyDescent="0.25">
      <c r="A629" s="7">
        <v>626</v>
      </c>
      <c r="B629" s="12" t="s">
        <v>1869</v>
      </c>
      <c r="C629" s="12" t="s">
        <v>1870</v>
      </c>
      <c r="D629" s="12" t="s">
        <v>1871</v>
      </c>
      <c r="E629" s="15">
        <v>206041.32</v>
      </c>
      <c r="F629" s="12" t="s">
        <v>2012</v>
      </c>
      <c r="G629" s="8">
        <v>46698</v>
      </c>
    </row>
    <row r="630" spans="1:7" ht="25.5" x14ac:dyDescent="0.25">
      <c r="A630" s="7">
        <v>627</v>
      </c>
      <c r="B630" s="12" t="s">
        <v>1872</v>
      </c>
      <c r="C630" s="12" t="s">
        <v>1873</v>
      </c>
      <c r="D630" s="12" t="s">
        <v>1874</v>
      </c>
      <c r="E630" s="15">
        <v>206233.92</v>
      </c>
      <c r="F630" s="12" t="s">
        <v>2012</v>
      </c>
      <c r="G630" s="8">
        <v>46699</v>
      </c>
    </row>
    <row r="631" spans="1:7" ht="25.5" x14ac:dyDescent="0.25">
      <c r="A631" s="7">
        <v>628</v>
      </c>
      <c r="B631" s="12" t="s">
        <v>1875</v>
      </c>
      <c r="C631" s="12" t="s">
        <v>1876</v>
      </c>
      <c r="D631" s="12" t="s">
        <v>1877</v>
      </c>
      <c r="E631" s="15">
        <v>206724.14</v>
      </c>
      <c r="F631" s="12" t="s">
        <v>2012</v>
      </c>
      <c r="G631" s="8">
        <v>46700</v>
      </c>
    </row>
    <row r="632" spans="1:7" ht="25.5" x14ac:dyDescent="0.25">
      <c r="A632" s="7">
        <v>629</v>
      </c>
      <c r="B632" s="12" t="s">
        <v>1878</v>
      </c>
      <c r="C632" s="12" t="s">
        <v>1879</v>
      </c>
      <c r="D632" s="12" t="s">
        <v>1880</v>
      </c>
      <c r="E632" s="15">
        <v>207207.48</v>
      </c>
      <c r="F632" s="12" t="s">
        <v>2012</v>
      </c>
      <c r="G632" s="8">
        <v>46701</v>
      </c>
    </row>
    <row r="633" spans="1:7" ht="25.5" x14ac:dyDescent="0.25">
      <c r="A633" s="7">
        <v>630</v>
      </c>
      <c r="B633" s="12" t="s">
        <v>1881</v>
      </c>
      <c r="C633" s="12" t="s">
        <v>1882</v>
      </c>
      <c r="D633" s="12" t="s">
        <v>1883</v>
      </c>
      <c r="E633" s="15">
        <v>207320.78</v>
      </c>
      <c r="F633" s="12" t="s">
        <v>2012</v>
      </c>
      <c r="G633" s="8">
        <v>46702</v>
      </c>
    </row>
    <row r="634" spans="1:7" ht="25.5" x14ac:dyDescent="0.25">
      <c r="A634" s="7">
        <v>631</v>
      </c>
      <c r="B634" s="12" t="s">
        <v>1884</v>
      </c>
      <c r="C634" s="12" t="s">
        <v>1885</v>
      </c>
      <c r="D634" s="12" t="s">
        <v>1886</v>
      </c>
      <c r="E634" s="15">
        <v>207849.52</v>
      </c>
      <c r="F634" s="12" t="s">
        <v>2012</v>
      </c>
      <c r="G634" s="8">
        <v>46703</v>
      </c>
    </row>
    <row r="635" spans="1:7" ht="25.5" x14ac:dyDescent="0.25">
      <c r="A635" s="7">
        <v>632</v>
      </c>
      <c r="B635" s="12" t="s">
        <v>1887</v>
      </c>
      <c r="C635" s="12" t="s">
        <v>1888</v>
      </c>
      <c r="D635" s="12" t="s">
        <v>1889</v>
      </c>
      <c r="E635" s="15">
        <v>207298.14</v>
      </c>
      <c r="F635" s="12" t="s">
        <v>2012</v>
      </c>
      <c r="G635" s="8">
        <v>46704</v>
      </c>
    </row>
    <row r="636" spans="1:7" ht="25.5" x14ac:dyDescent="0.25">
      <c r="A636" s="7">
        <v>633</v>
      </c>
      <c r="B636" s="12" t="s">
        <v>1890</v>
      </c>
      <c r="C636" s="12" t="s">
        <v>1891</v>
      </c>
      <c r="D636" s="12" t="s">
        <v>1892</v>
      </c>
      <c r="E636" s="15">
        <v>204216.52</v>
      </c>
      <c r="F636" s="12" t="s">
        <v>2013</v>
      </c>
      <c r="G636" s="8">
        <v>46705</v>
      </c>
    </row>
    <row r="637" spans="1:7" ht="25.5" x14ac:dyDescent="0.25">
      <c r="A637" s="7">
        <v>634</v>
      </c>
      <c r="B637" s="12" t="s">
        <v>1893</v>
      </c>
      <c r="C637" s="12" t="s">
        <v>1894</v>
      </c>
      <c r="D637" s="12" t="s">
        <v>1895</v>
      </c>
      <c r="E637" s="15">
        <v>205225.38</v>
      </c>
      <c r="F637" s="12" t="s">
        <v>2013</v>
      </c>
      <c r="G637" s="8">
        <v>46706</v>
      </c>
    </row>
    <row r="638" spans="1:7" ht="25.5" x14ac:dyDescent="0.25">
      <c r="A638" s="7">
        <v>635</v>
      </c>
      <c r="B638" s="12" t="s">
        <v>1896</v>
      </c>
      <c r="C638" s="12" t="s">
        <v>1897</v>
      </c>
      <c r="D638" s="12" t="s">
        <v>1898</v>
      </c>
      <c r="E638" s="15">
        <v>203667.74</v>
      </c>
      <c r="F638" s="12" t="s">
        <v>2013</v>
      </c>
      <c r="G638" s="8">
        <v>46707</v>
      </c>
    </row>
    <row r="639" spans="1:7" ht="25.5" x14ac:dyDescent="0.25">
      <c r="A639" s="7">
        <v>636</v>
      </c>
      <c r="B639" s="12" t="s">
        <v>1899</v>
      </c>
      <c r="C639" s="12" t="s">
        <v>1900</v>
      </c>
      <c r="D639" s="12" t="s">
        <v>1901</v>
      </c>
      <c r="E639" s="15">
        <v>203790.05</v>
      </c>
      <c r="F639" s="12" t="s">
        <v>2013</v>
      </c>
      <c r="G639" s="8">
        <v>46708</v>
      </c>
    </row>
    <row r="640" spans="1:7" ht="25.5" x14ac:dyDescent="0.25">
      <c r="A640" s="7">
        <v>637</v>
      </c>
      <c r="B640" s="12" t="s">
        <v>1902</v>
      </c>
      <c r="C640" s="12" t="s">
        <v>1903</v>
      </c>
      <c r="D640" s="12" t="s">
        <v>1904</v>
      </c>
      <c r="E640" s="15">
        <v>205117.98</v>
      </c>
      <c r="F640" s="12" t="s">
        <v>2013</v>
      </c>
      <c r="G640" s="8">
        <v>46709</v>
      </c>
    </row>
    <row r="641" spans="1:7" ht="25.5" x14ac:dyDescent="0.25">
      <c r="A641" s="7">
        <v>638</v>
      </c>
      <c r="B641" s="12" t="s">
        <v>1905</v>
      </c>
      <c r="C641" s="12" t="s">
        <v>1906</v>
      </c>
      <c r="D641" s="12" t="s">
        <v>1907</v>
      </c>
      <c r="E641" s="15">
        <v>204262.86</v>
      </c>
      <c r="F641" s="12" t="s">
        <v>2013</v>
      </c>
      <c r="G641" s="8">
        <v>46710</v>
      </c>
    </row>
    <row r="642" spans="1:7" ht="25.5" x14ac:dyDescent="0.25">
      <c r="A642" s="7">
        <v>639</v>
      </c>
      <c r="B642" s="12" t="s">
        <v>1908</v>
      </c>
      <c r="C642" s="12" t="s">
        <v>1909</v>
      </c>
      <c r="D642" s="12" t="s">
        <v>1639</v>
      </c>
      <c r="E642" s="15">
        <v>204760.24</v>
      </c>
      <c r="F642" s="12" t="s">
        <v>2013</v>
      </c>
      <c r="G642" s="8">
        <v>46711</v>
      </c>
    </row>
    <row r="643" spans="1:7" ht="25.5" x14ac:dyDescent="0.25">
      <c r="A643" s="7">
        <v>640</v>
      </c>
      <c r="B643" s="12" t="s">
        <v>1910</v>
      </c>
      <c r="C643" s="12" t="s">
        <v>1911</v>
      </c>
      <c r="D643" s="12" t="s">
        <v>1912</v>
      </c>
      <c r="E643" s="15">
        <v>204916.14</v>
      </c>
      <c r="F643" s="12" t="s">
        <v>2013</v>
      </c>
      <c r="G643" s="8">
        <v>46712</v>
      </c>
    </row>
    <row r="644" spans="1:7" ht="25.5" x14ac:dyDescent="0.25">
      <c r="A644" s="7">
        <v>641</v>
      </c>
      <c r="B644" s="12" t="s">
        <v>1913</v>
      </c>
      <c r="C644" s="12" t="s">
        <v>1914</v>
      </c>
      <c r="D644" s="12" t="s">
        <v>1915</v>
      </c>
      <c r="E644" s="15">
        <v>204253.89</v>
      </c>
      <c r="F644" s="12" t="s">
        <v>2013</v>
      </c>
      <c r="G644" s="8">
        <v>46713</v>
      </c>
    </row>
    <row r="645" spans="1:7" ht="25.5" x14ac:dyDescent="0.25">
      <c r="A645" s="7">
        <v>642</v>
      </c>
      <c r="B645" s="12" t="s">
        <v>1916</v>
      </c>
      <c r="C645" s="12" t="s">
        <v>1917</v>
      </c>
      <c r="D645" s="12" t="s">
        <v>1918</v>
      </c>
      <c r="E645" s="15">
        <v>204095.95</v>
      </c>
      <c r="F645" s="12" t="s">
        <v>2013</v>
      </c>
      <c r="G645" s="8">
        <v>46714</v>
      </c>
    </row>
    <row r="646" spans="1:7" ht="25.5" x14ac:dyDescent="0.25">
      <c r="A646" s="7">
        <v>643</v>
      </c>
      <c r="B646" s="12" t="s">
        <v>1919</v>
      </c>
      <c r="C646" s="12" t="s">
        <v>1920</v>
      </c>
      <c r="D646" s="12" t="s">
        <v>1921</v>
      </c>
      <c r="E646" s="15">
        <v>203325.91</v>
      </c>
      <c r="F646" s="12" t="s">
        <v>2014</v>
      </c>
      <c r="G646" s="8">
        <v>46715</v>
      </c>
    </row>
    <row r="647" spans="1:7" ht="25.5" x14ac:dyDescent="0.25">
      <c r="A647" s="7">
        <v>644</v>
      </c>
      <c r="B647" s="12" t="s">
        <v>1922</v>
      </c>
      <c r="C647" s="12" t="s">
        <v>1923</v>
      </c>
      <c r="D647" s="12" t="s">
        <v>1924</v>
      </c>
      <c r="E647" s="15">
        <v>203181.69</v>
      </c>
      <c r="F647" s="12" t="s">
        <v>2014</v>
      </c>
      <c r="G647" s="8">
        <v>46716</v>
      </c>
    </row>
    <row r="648" spans="1:7" ht="25.5" x14ac:dyDescent="0.25">
      <c r="A648" s="7">
        <v>645</v>
      </c>
      <c r="B648" s="12" t="s">
        <v>1925</v>
      </c>
      <c r="C648" s="12" t="s">
        <v>1926</v>
      </c>
      <c r="D648" s="12" t="s">
        <v>1927</v>
      </c>
      <c r="E648" s="15">
        <v>203432.51</v>
      </c>
      <c r="F648" s="12" t="s">
        <v>2014</v>
      </c>
      <c r="G648" s="8">
        <v>46717</v>
      </c>
    </row>
    <row r="649" spans="1:7" ht="25.5" x14ac:dyDescent="0.25">
      <c r="A649" s="7">
        <v>646</v>
      </c>
      <c r="B649" s="12" t="s">
        <v>1928</v>
      </c>
      <c r="C649" s="12" t="s">
        <v>1929</v>
      </c>
      <c r="D649" s="12" t="s">
        <v>1930</v>
      </c>
      <c r="E649" s="15">
        <v>202739.85</v>
      </c>
      <c r="F649" s="12" t="s">
        <v>2014</v>
      </c>
      <c r="G649" s="8">
        <v>46718</v>
      </c>
    </row>
    <row r="650" spans="1:7" ht="25.5" x14ac:dyDescent="0.25">
      <c r="A650" s="7">
        <v>647</v>
      </c>
      <c r="B650" s="12" t="s">
        <v>1931</v>
      </c>
      <c r="C650" s="12" t="s">
        <v>1932</v>
      </c>
      <c r="D650" s="12" t="s">
        <v>1933</v>
      </c>
      <c r="E650" s="15">
        <v>203637.15</v>
      </c>
      <c r="F650" s="12" t="s">
        <v>2014</v>
      </c>
      <c r="G650" s="8">
        <v>46719</v>
      </c>
    </row>
    <row r="651" spans="1:7" ht="25.5" x14ac:dyDescent="0.25">
      <c r="A651" s="7">
        <v>648</v>
      </c>
      <c r="B651" s="12" t="s">
        <v>1934</v>
      </c>
      <c r="C651" s="12" t="s">
        <v>1935</v>
      </c>
      <c r="D651" s="12" t="s">
        <v>1936</v>
      </c>
      <c r="E651" s="15">
        <v>201398.74</v>
      </c>
      <c r="F651" s="12" t="s">
        <v>2014</v>
      </c>
      <c r="G651" s="8">
        <v>46720</v>
      </c>
    </row>
    <row r="652" spans="1:7" ht="25.5" x14ac:dyDescent="0.25">
      <c r="A652" s="7">
        <v>649</v>
      </c>
      <c r="B652" s="12" t="s">
        <v>1937</v>
      </c>
      <c r="C652" s="12" t="s">
        <v>1938</v>
      </c>
      <c r="D652" s="12" t="s">
        <v>1939</v>
      </c>
      <c r="E652" s="15">
        <v>202414.79</v>
      </c>
      <c r="F652" s="12" t="s">
        <v>2014</v>
      </c>
      <c r="G652" s="8">
        <v>46721</v>
      </c>
    </row>
    <row r="653" spans="1:7" ht="25.5" x14ac:dyDescent="0.25">
      <c r="A653" s="7">
        <v>650</v>
      </c>
      <c r="B653" s="12" t="s">
        <v>1940</v>
      </c>
      <c r="C653" s="12" t="s">
        <v>1941</v>
      </c>
      <c r="D653" s="12" t="s">
        <v>1942</v>
      </c>
      <c r="E653" s="15">
        <v>203239.55</v>
      </c>
      <c r="F653" s="12" t="s">
        <v>2014</v>
      </c>
      <c r="G653" s="8">
        <v>46722</v>
      </c>
    </row>
    <row r="654" spans="1:7" ht="25.5" x14ac:dyDescent="0.25">
      <c r="A654" s="7">
        <v>651</v>
      </c>
      <c r="B654" s="12" t="s">
        <v>1943</v>
      </c>
      <c r="C654" s="12" t="s">
        <v>1944</v>
      </c>
      <c r="D654" s="12" t="s">
        <v>1945</v>
      </c>
      <c r="E654" s="15">
        <v>202855.44</v>
      </c>
      <c r="F654" s="12" t="s">
        <v>2014</v>
      </c>
      <c r="G654" s="8">
        <v>46723</v>
      </c>
    </row>
    <row r="655" spans="1:7" ht="25.5" x14ac:dyDescent="0.25">
      <c r="A655" s="7">
        <v>652</v>
      </c>
      <c r="B655" s="12" t="s">
        <v>1946</v>
      </c>
      <c r="C655" s="12" t="s">
        <v>1947</v>
      </c>
      <c r="D655" s="12" t="s">
        <v>1948</v>
      </c>
      <c r="E655" s="15">
        <v>201529.09</v>
      </c>
      <c r="F655" s="12" t="s">
        <v>2014</v>
      </c>
      <c r="G655" s="8">
        <v>46724</v>
      </c>
    </row>
    <row r="656" spans="1:7" ht="25.5" x14ac:dyDescent="0.25">
      <c r="A656" s="7">
        <v>653</v>
      </c>
      <c r="B656" s="12" t="s">
        <v>1949</v>
      </c>
      <c r="C656" s="12" t="s">
        <v>1950</v>
      </c>
      <c r="D656" s="12" t="s">
        <v>1951</v>
      </c>
      <c r="E656" s="15">
        <v>201390.91</v>
      </c>
      <c r="F656" s="12" t="s">
        <v>2015</v>
      </c>
      <c r="G656" s="8">
        <v>46725</v>
      </c>
    </row>
    <row r="657" spans="1:7" ht="25.5" x14ac:dyDescent="0.25">
      <c r="A657" s="7">
        <v>654</v>
      </c>
      <c r="B657" s="12" t="s">
        <v>1952</v>
      </c>
      <c r="C657" s="12" t="s">
        <v>1953</v>
      </c>
      <c r="D657" s="12" t="s">
        <v>1954</v>
      </c>
      <c r="E657" s="15">
        <v>200946.29</v>
      </c>
      <c r="F657" s="12" t="s">
        <v>2015</v>
      </c>
      <c r="G657" s="8">
        <v>46726</v>
      </c>
    </row>
    <row r="658" spans="1:7" ht="25.5" x14ac:dyDescent="0.25">
      <c r="A658" s="7">
        <v>655</v>
      </c>
      <c r="B658" s="12" t="s">
        <v>1955</v>
      </c>
      <c r="C658" s="12" t="s">
        <v>1956</v>
      </c>
      <c r="D658" s="12" t="s">
        <v>1957</v>
      </c>
      <c r="E658" s="15">
        <v>200415.16</v>
      </c>
      <c r="F658" s="12" t="s">
        <v>2015</v>
      </c>
      <c r="G658" s="8">
        <v>46727</v>
      </c>
    </row>
    <row r="659" spans="1:7" ht="25.5" x14ac:dyDescent="0.25">
      <c r="A659" s="7">
        <v>656</v>
      </c>
      <c r="B659" s="12" t="s">
        <v>1958</v>
      </c>
      <c r="C659" s="12" t="s">
        <v>1959</v>
      </c>
      <c r="D659" s="12" t="s">
        <v>1960</v>
      </c>
      <c r="E659" s="15">
        <v>200522.67</v>
      </c>
      <c r="F659" s="12" t="s">
        <v>2015</v>
      </c>
      <c r="G659" s="8">
        <v>46728</v>
      </c>
    </row>
    <row r="660" spans="1:7" ht="25.5" x14ac:dyDescent="0.25">
      <c r="A660" s="7">
        <v>657</v>
      </c>
      <c r="B660" s="12" t="s">
        <v>1961</v>
      </c>
      <c r="C660" s="12" t="s">
        <v>1962</v>
      </c>
      <c r="D660" s="12" t="s">
        <v>1963</v>
      </c>
      <c r="E660" s="15">
        <v>200175.77</v>
      </c>
      <c r="F660" s="12" t="s">
        <v>2015</v>
      </c>
      <c r="G660" s="8">
        <v>46729</v>
      </c>
    </row>
    <row r="661" spans="1:7" ht="25.5" x14ac:dyDescent="0.25">
      <c r="A661" s="7">
        <v>658</v>
      </c>
      <c r="B661" s="12" t="s">
        <v>1964</v>
      </c>
      <c r="C661" s="12" t="s">
        <v>1965</v>
      </c>
      <c r="D661" s="12" t="s">
        <v>1966</v>
      </c>
      <c r="E661" s="15">
        <v>200971</v>
      </c>
      <c r="F661" s="12" t="s">
        <v>2015</v>
      </c>
      <c r="G661" s="8">
        <v>46730</v>
      </c>
    </row>
    <row r="662" spans="1:7" ht="25.5" x14ac:dyDescent="0.25">
      <c r="A662" s="18">
        <v>659</v>
      </c>
      <c r="B662" s="12" t="s">
        <v>1967</v>
      </c>
      <c r="C662" s="12" t="s">
        <v>1968</v>
      </c>
      <c r="D662" s="12" t="s">
        <v>1969</v>
      </c>
      <c r="E662" s="15">
        <v>201171.61</v>
      </c>
      <c r="F662" s="12" t="s">
        <v>2015</v>
      </c>
      <c r="G662" s="8">
        <v>46731</v>
      </c>
    </row>
    <row r="663" spans="1:7" x14ac:dyDescent="0.25">
      <c r="A663" s="18"/>
      <c r="B663" s="16" t="s">
        <v>1</v>
      </c>
      <c r="C663" s="16" t="s">
        <v>1</v>
      </c>
      <c r="D663" s="16" t="s">
        <v>1</v>
      </c>
      <c r="E663" s="17">
        <f>SUM(E4:E662)</f>
        <v>212061818.10000011</v>
      </c>
      <c r="F663" s="17"/>
      <c r="G663" s="8"/>
    </row>
  </sheetData>
  <mergeCells count="2">
    <mergeCell ref="B1:G1"/>
    <mergeCell ref="B2:G2"/>
  </mergeCells>
  <conditionalFormatting sqref="B1:B1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2026-03-13T07:37:58Z</dcterms:modified>
</cp:coreProperties>
</file>