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8" windowWidth="15120" windowHeight="7836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<sst xmlns="http://schemas.openxmlformats.org/spreadsheetml/2006/main" count="31" uniqueCount="26">
  <si>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</si>
  <si>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</si>
  <si>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</si>
  <si>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</si>
  <si>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</si>
  <si>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</si>
  <si>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</si>
  <si>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</si>
  <si>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</si>
  <si>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</si>
  <si>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web</t>
  </si>
  <si>
    <t>У-460</t>
  </si>
  <si>
    <t>ДНТ Электрон</t>
  </si>
  <si>
    <t>КБР, Урванский  р-н  Нарткалинское шоссе ,27км</t>
  </si>
  <si>
    <t>ПС Заводская  НН  Ф-104 ТП-8</t>
  </si>
  <si>
    <t>Дача</t>
  </si>
  <si>
    <t>2</t>
  </si>
  <si>
    <t>У-465</t>
  </si>
  <si>
    <t>СНТ Химик</t>
  </si>
  <si>
    <t>ПС Заводская  НН  Ф-104 ТП-7</t>
  </si>
  <si>
    <t>3</t>
  </si>
  <si>
    <t>У-459</t>
  </si>
  <si>
    <t>СОТ ЗАРЯ</t>
  </si>
  <si>
    <t>КБР, Урванский  р-н  с. Кахун  за  чертой  насел.пункта</t>
  </si>
  <si>
    <t>ПС Кахун  НН Ф-446 ТП-32</t>
  </si>
  <si>
    <t xml:space="preserve">Реестр врученных уведомлений через WEB (обновление даты)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</si>
</sst>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1" zoomScale="80" zoomScaleNormal="80" workbookViewId="0">
      <selection activeCell="D15" sqref="D15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2" t="s">
        <v>25</v>
      </c>
      <c r="B1" s="22"/>
      <c r="C1" s="22"/>
      <c r="D1" s="22"/>
      <c r="E1" s="22"/>
      <c r="F1" s="22"/>
      <c r="G1" s="22"/>
      <c r="H1" s="22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" x14ac:dyDescent="0.3">
      <c r="A4" s="14" t="s">
        <v>9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43000</v>
      </c>
      <c r="H4" s="20">
        <v>43676</v>
      </c>
      <c r="I4" s="21" t="s">
        <v>10</v>
      </c>
    </row>
    <row r="5" spans="1:9" ht="31.2" x14ac:dyDescent="0.3">
      <c r="A5" s="14" t="s">
        <v>16</v>
      </c>
      <c r="B5" s="15" t="s">
        <v>17</v>
      </c>
      <c r="C5" s="16" t="s">
        <v>18</v>
      </c>
      <c r="D5" s="17" t="s">
        <v>13</v>
      </c>
      <c r="E5" s="17" t="s">
        <v>19</v>
      </c>
      <c r="F5" s="18" t="s">
        <v>15</v>
      </c>
      <c r="G5" s="19">
        <v>70663</v>
      </c>
      <c r="H5" s="20">
        <v>43676</v>
      </c>
      <c r="I5" s="21" t="s">
        <v>10</v>
      </c>
    </row>
    <row r="6" spans="1:9" ht="31.2" x14ac:dyDescent="0.3">
      <c r="A6" s="14" t="s">
        <v>20</v>
      </c>
      <c r="B6" s="15" t="s">
        <v>21</v>
      </c>
      <c r="C6" s="16" t="s">
        <v>22</v>
      </c>
      <c r="D6" s="17" t="s">
        <v>23</v>
      </c>
      <c r="E6" s="17" t="s">
        <v>24</v>
      </c>
      <c r="F6" s="18" t="s">
        <v>15</v>
      </c>
      <c r="G6" s="19">
        <v>59167</v>
      </c>
      <c r="H6" s="20">
        <v>43676</v>
      </c>
      <c r="I6" s="21" t="s">
        <v>10</v>
      </c>
    </row>
    <row r="9" spans="1:9" ht="15.75" x14ac:dyDescent="0.25">
      <c r="G9" s="11">
        <f>SUM(G4:G8)</f>
        <v>172830</v>
      </c>
    </row>
  </sheetData>
  <mergeCells count="1">
    <mergeCell ref="A1:H1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2019-07-17T10:26:39Z</dcterms:modified>
</cp:coreProperties>
</file>