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4" i="1"/>
</calcChain>
</file>

<file path=xl/sharedStrings.xml><?xml version="1.0" encoding="utf-8"?>
<sst xmlns="http://schemas.openxmlformats.org/spreadsheetml/2006/main" count="710" uniqueCount="537">
  <si>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</si>
  <si>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</si>
  <si>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</si>
  <si>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</si>
  <si>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</si>
  <si>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</si>
  <si>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</si>
  <si>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</si>
  <si>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</si>
  <si>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</si>
  <si>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703060004728</t>
  </si>
  <si>
    <t>79674132851</t>
  </si>
  <si>
    <t>Майское ЭО</t>
  </si>
  <si>
    <t>Майское ЭО, х Сарский, ул Мичурина, д. 3</t>
  </si>
  <si>
    <t>703060001513</t>
  </si>
  <si>
    <t>79674213620</t>
  </si>
  <si>
    <t>Майское ЭО, х Баксанский, ул Астраханская, д. 6</t>
  </si>
  <si>
    <t>703060001500</t>
  </si>
  <si>
    <t>79640312270</t>
  </si>
  <si>
    <t>Майское ЭО, х Баксанский, ул Свободы, д. 17</t>
  </si>
  <si>
    <t>703060004625</t>
  </si>
  <si>
    <t>79064843073</t>
  </si>
  <si>
    <t>Майское ЭО, с Пришибо-Малкинское, ул Молодежная, д. 7</t>
  </si>
  <si>
    <t>703090000670</t>
  </si>
  <si>
    <t>79604268887</t>
  </si>
  <si>
    <t>Урванское ЭО</t>
  </si>
  <si>
    <t>Урванское ЭО, с Герменчик, ул Новая, д. 18</t>
  </si>
  <si>
    <t>703090000562</t>
  </si>
  <si>
    <t>79674259477</t>
  </si>
  <si>
    <t>Урванское ЭО, с Герменчик, ул Пролетарская, д. 46</t>
  </si>
  <si>
    <t>703090001276</t>
  </si>
  <si>
    <t>79094925832</t>
  </si>
  <si>
    <t>Урванское ЭО, с Кахун, ул Комсомольская, д. 192</t>
  </si>
  <si>
    <t>703090001291</t>
  </si>
  <si>
    <t>79531694920</t>
  </si>
  <si>
    <t>Урванское ЭО, с Кахун, ул Комсомольская, д. 228</t>
  </si>
  <si>
    <t>703090001258</t>
  </si>
  <si>
    <t>79034940163</t>
  </si>
  <si>
    <t>Урванское ЭО, с Кахун, ул Комсомольская, д. 210</t>
  </si>
  <si>
    <t>703090002442</t>
  </si>
  <si>
    <t>79674133191</t>
  </si>
  <si>
    <t>Урванское ЭО, с Кахун, ул Кахунская, д. 39</t>
  </si>
  <si>
    <t>703090002506</t>
  </si>
  <si>
    <t>79627725717</t>
  </si>
  <si>
    <t>Урванское ЭО, с Кахун, ул Хавпачева, д. 133</t>
  </si>
  <si>
    <t>703090002001</t>
  </si>
  <si>
    <t>79034915320</t>
  </si>
  <si>
    <t>Урванское ЭО, с Кахун, ул Кахунская, д. 43</t>
  </si>
  <si>
    <t>703090001251</t>
  </si>
  <si>
    <t>79054375426</t>
  </si>
  <si>
    <t>Урванское ЭО, с Кахун, ул Хавпачева, д. 121</t>
  </si>
  <si>
    <t>703090002484</t>
  </si>
  <si>
    <t>79604283213</t>
  </si>
  <si>
    <t>Урванское ЭО, с Кахун, ул Хавпачева, д. 87</t>
  </si>
  <si>
    <t>703090001186</t>
  </si>
  <si>
    <t>79034501215</t>
  </si>
  <si>
    <t>Урванское ЭО, с Кахун, ул Комсомольская, д. 230</t>
  </si>
  <si>
    <t>703090001256</t>
  </si>
  <si>
    <t>79631667585</t>
  </si>
  <si>
    <t>Урванское ЭО, с Кахун, ул Комсомольская, д. 198</t>
  </si>
  <si>
    <t>703090008897</t>
  </si>
  <si>
    <t>79187288455</t>
  </si>
  <si>
    <t>Урванское ЭО, с Кахун, ул Хавпачева, д. 126</t>
  </si>
  <si>
    <t>703090001390</t>
  </si>
  <si>
    <t>79034915671</t>
  </si>
  <si>
    <t>Урванское ЭО, с Кахун, ул Хавпачева, д. 132</t>
  </si>
  <si>
    <t>703090002082</t>
  </si>
  <si>
    <t>79674104488</t>
  </si>
  <si>
    <t>Урванское ЭО, с Кахун, ул Черкесская, д. 9</t>
  </si>
  <si>
    <t>703090002589</t>
  </si>
  <si>
    <t>79054356787</t>
  </si>
  <si>
    <t>Урванское ЭО, с Кахун, ул Хавпачева, д. 97</t>
  </si>
  <si>
    <t>703090002073</t>
  </si>
  <si>
    <t>79034954000</t>
  </si>
  <si>
    <t>Урванское ЭО, с Кахун, ул Черкесская, д. 14</t>
  </si>
  <si>
    <t>703090001308</t>
  </si>
  <si>
    <t>79674140903</t>
  </si>
  <si>
    <t>Урванское ЭО, с Кахун, ул Кахунская, д. 36</t>
  </si>
  <si>
    <t>703090002518</t>
  </si>
  <si>
    <t>79064835012</t>
  </si>
  <si>
    <t>Урванское ЭО, с Кахун, ул Тлапшокова, д. 15</t>
  </si>
  <si>
    <t>703090004366</t>
  </si>
  <si>
    <t>79889346325</t>
  </si>
  <si>
    <t>Урванское ЭО, с Псыгансу, ул Октябрьская, д. 25</t>
  </si>
  <si>
    <t>703090003018</t>
  </si>
  <si>
    <t>79626499697</t>
  </si>
  <si>
    <t>Урванское ЭО, с Нижний Черек, ул Шекихачева, д. 9</t>
  </si>
  <si>
    <t>703090009175</t>
  </si>
  <si>
    <t>79604256164</t>
  </si>
  <si>
    <t>Урванское ЭО, с Кахун, ул Хавпачева, д. 79</t>
  </si>
  <si>
    <t>703090007997</t>
  </si>
  <si>
    <t>79094921865</t>
  </si>
  <si>
    <t>Урванское ЭО, с Старый Черек, ул Борукаева, д. 162</t>
  </si>
  <si>
    <t>703090004456</t>
  </si>
  <si>
    <t>79654958026</t>
  </si>
  <si>
    <t>Урванское ЭО, с Псыкод, ул Гагарина, д. 38</t>
  </si>
  <si>
    <t>703090005371</t>
  </si>
  <si>
    <t>79674225554</t>
  </si>
  <si>
    <t>Урванское ЭО, с Псынабо, ул Архестова, д. 33</t>
  </si>
  <si>
    <t>703090004884</t>
  </si>
  <si>
    <t>79640318159</t>
  </si>
  <si>
    <t>Урванское ЭО, с Псынабо, ул Архестова, д. 46</t>
  </si>
  <si>
    <t>703090004269</t>
  </si>
  <si>
    <t>79034912661</t>
  </si>
  <si>
    <t>Урванское ЭО, с Псыгансу, ул Садовая, д. 17</t>
  </si>
  <si>
    <t>703090009447</t>
  </si>
  <si>
    <t>79034965461</t>
  </si>
  <si>
    <t>Урванское ЭО, с Псыкод, ул Шогенцукова, д. 36</t>
  </si>
  <si>
    <t>703090005518</t>
  </si>
  <si>
    <t>79640310809</t>
  </si>
  <si>
    <t>Урванское ЭО, с Старый Черек, ул Борукаева, д. 166</t>
  </si>
  <si>
    <t>703090006874</t>
  </si>
  <si>
    <t>79654983148</t>
  </si>
  <si>
    <t>Урванское ЭО, с Старый Черек, ул Кирова, д. 77</t>
  </si>
  <si>
    <t>703090004217</t>
  </si>
  <si>
    <t>79061897287</t>
  </si>
  <si>
    <t>Урванское ЭО, с Псыгансу, ул Яхогоева, д. 58</t>
  </si>
  <si>
    <t>703090009469</t>
  </si>
  <si>
    <t>79640354524</t>
  </si>
  <si>
    <t>Урванское ЭО, с Псыкод, ул Гагарина, д. 20</t>
  </si>
  <si>
    <t>703090002526</t>
  </si>
  <si>
    <t>79034901819</t>
  </si>
  <si>
    <t>Урванское ЭО, с Кахун, ул Черкесская, д. 5</t>
  </si>
  <si>
    <t>703090004388</t>
  </si>
  <si>
    <t>79034261552</t>
  </si>
  <si>
    <t>Урванское ЭО, с Псыгансу, ул Ленина, д. 28</t>
  </si>
  <si>
    <t>703090009074</t>
  </si>
  <si>
    <t>79640393321</t>
  </si>
  <si>
    <t>Урванское ЭО, с Кахун, ул Хавпачева, д. 135</t>
  </si>
  <si>
    <t>703090001806</t>
  </si>
  <si>
    <t>79061893649</t>
  </si>
  <si>
    <t>Урванское ЭО, с Кахун, ул Хавпачева, д. 117</t>
  </si>
  <si>
    <t>703090001480</t>
  </si>
  <si>
    <t>79054365792</t>
  </si>
  <si>
    <t>Урванское ЭО, с Кахун, ул Хавпачева, д. 158</t>
  </si>
  <si>
    <t>703090009374</t>
  </si>
  <si>
    <t>79255345999</t>
  </si>
  <si>
    <t>Урванское ЭО, с Псыгансу, ул Яхогоева, д. 97</t>
  </si>
  <si>
    <t>703090004914</t>
  </si>
  <si>
    <t>79627722125</t>
  </si>
  <si>
    <t>Урванское ЭО, с Псыкод, ул Шогенцукова, д. 15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</si>
  <si>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</si>
  <si>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</si>
  <si>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</si>
  <si>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</si>
  <si>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</si>
  <si>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</si>
  <si>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703090005327</t>
  </si>
  <si>
    <t>79034915464</t>
  </si>
  <si>
    <t>Урванское ЭО, с Псынабо, ул Архестова, д. 83</t>
  </si>
  <si>
    <t>703090004451</t>
  </si>
  <si>
    <t>79674254960</t>
  </si>
  <si>
    <t>Урванское ЭО, с Псыкод, ул Шогенцукова, д. 17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</si>
  <si>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</si>
  <si>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</si>
  <si>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</si>
  <si>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</si>
  <si>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</si>
  <si>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</si>
  <si>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703090004260</t>
  </si>
  <si>
    <t>79887229101</t>
  </si>
  <si>
    <t>Урванское ЭО, с Псыгансу, ул Яхогоева, д. 73</t>
  </si>
  <si>
    <t>703090005368</t>
  </si>
  <si>
    <t>79674160777</t>
  </si>
  <si>
    <t>Урванское ЭО, с Псынабо, ул Архестова, д. 43</t>
  </si>
  <si>
    <t>703090006117</t>
  </si>
  <si>
    <t>79631687747</t>
  </si>
  <si>
    <t>Урванское ЭО, с Старый Черек, ул Борукаева, д. 87 /а</t>
  </si>
  <si>
    <t>703090004603</t>
  </si>
  <si>
    <t>79064852754</t>
  </si>
  <si>
    <t>Урванское ЭО, с Псыкод, ул Куашева, д. 9</t>
  </si>
  <si>
    <t>703090003421</t>
  </si>
  <si>
    <t>79654956556</t>
  </si>
  <si>
    <t>Урванское ЭО, с Псыгансу, ул Ленина, д. 185</t>
  </si>
  <si>
    <t>703090004775</t>
  </si>
  <si>
    <t>79633940424</t>
  </si>
  <si>
    <t>Урванское ЭО, с Псынабо, ул Архестова, д. 55</t>
  </si>
  <si>
    <t>703090006573</t>
  </si>
  <si>
    <t>79094886557</t>
  </si>
  <si>
    <t>Урванское ЭО, с Урвань, ул Ленина, д. 61</t>
  </si>
  <si>
    <t>703090004560</t>
  </si>
  <si>
    <t>79640308040</t>
  </si>
  <si>
    <t>Урванское ЭО, с Псыкод, ул Гагарина, д. 34</t>
  </si>
  <si>
    <t>703090004452</t>
  </si>
  <si>
    <t>79659327553</t>
  </si>
  <si>
    <t>Урванское ЭО, с Псыкод, ул Гагарина, д. 40</t>
  </si>
  <si>
    <t>703090004780</t>
  </si>
  <si>
    <t>79674208799</t>
  </si>
  <si>
    <t>Урванское ЭО, с Псынабо, ул Архестова, д. 73</t>
  </si>
  <si>
    <t>703090006030</t>
  </si>
  <si>
    <t>79094900962</t>
  </si>
  <si>
    <t>Урванское ЭО, с Урвань, ул Ленина, д. 30</t>
  </si>
  <si>
    <t>703090003953</t>
  </si>
  <si>
    <t>79619920001</t>
  </si>
  <si>
    <t>Урванское ЭО, с Псыгансу, ул Шибзухова, д. 10</t>
  </si>
  <si>
    <t>703090001265</t>
  </si>
  <si>
    <t>79054362199</t>
  </si>
  <si>
    <t>Урванское ЭО, с Кахун, ул Тлапшокова, д. 13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</si>
  <si>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</si>
  <si>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</si>
  <si>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</si>
  <si>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</si>
  <si>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</si>
  <si>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</si>
  <si>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703090001172</t>
  </si>
  <si>
    <t>79674187732</t>
  </si>
  <si>
    <t>Урванское ЭО, с Кахун, ул Черкесская, д. 13</t>
  </si>
  <si>
    <t>703090006335</t>
  </si>
  <si>
    <t>79633911876</t>
  </si>
  <si>
    <t>Урванское ЭО, с Старый Черек, ул Борукаева, д. 124</t>
  </si>
  <si>
    <t>703090007992</t>
  </si>
  <si>
    <t>79626539857</t>
  </si>
  <si>
    <t>Урванское ЭО, с Старый Черек, ул Борукаева, д. 103</t>
  </si>
  <si>
    <t>703090004559</t>
  </si>
  <si>
    <t>79034946778</t>
  </si>
  <si>
    <t>Урванское ЭО, с Псыкод, ул Гагарина, д. 19</t>
  </si>
  <si>
    <t>703090004964</t>
  </si>
  <si>
    <t>79887294844</t>
  </si>
  <si>
    <t>Урванское ЭО, с Псыкод, ул Шогенцукова, д. 27</t>
  </si>
  <si>
    <t>703090007825</t>
  </si>
  <si>
    <t>79287183008</t>
  </si>
  <si>
    <t>Урванское ЭО, с Старый Черек, ул Борукаева, д. 83</t>
  </si>
  <si>
    <t>703090004277</t>
  </si>
  <si>
    <t>79633901647</t>
  </si>
  <si>
    <t>Урванское ЭО, с Псыгансу, ул Ленина, д. 127 А</t>
  </si>
  <si>
    <t>703090004561</t>
  </si>
  <si>
    <t>79632809575</t>
  </si>
  <si>
    <t>Урванское ЭО, с Псыкод, ул Гагарина, д. 26</t>
  </si>
  <si>
    <t>703090005637</t>
  </si>
  <si>
    <t>79674235791</t>
  </si>
  <si>
    <t>Урванское ЭО, с Старый Черек, ул Кирова, д. 139</t>
  </si>
  <si>
    <t>703090003777</t>
  </si>
  <si>
    <t>79039147777</t>
  </si>
  <si>
    <t>Урванское ЭО, с Псыгансу, ул Мизова, д. 86</t>
  </si>
  <si>
    <t>703090008191</t>
  </si>
  <si>
    <t>79889278843</t>
  </si>
  <si>
    <t>Урванское ЭО, с Старый Черек, ул Борукаева, д. 136</t>
  </si>
  <si>
    <t>703090003264</t>
  </si>
  <si>
    <t>79626537539</t>
  </si>
  <si>
    <t>Урванское ЭО, с Нижний Черек, ул Степная, д. 141</t>
  </si>
  <si>
    <t>703090003965</t>
  </si>
  <si>
    <t>79034952376</t>
  </si>
  <si>
    <t>Урванское ЭО, с Псыгансу, ул Ленина, д. 147</t>
  </si>
  <si>
    <t>703090003974</t>
  </si>
  <si>
    <t>79631652443</t>
  </si>
  <si>
    <t>Урванское ЭО, с Псыгансу, ул Ленина, д. 119</t>
  </si>
  <si>
    <t>703090002695</t>
  </si>
  <si>
    <t>79064834289</t>
  </si>
  <si>
    <t>Урванское ЭО, с Нижний Черек, ул Шекихачева, д. 16</t>
  </si>
  <si>
    <t>703090005850</t>
  </si>
  <si>
    <t>79094900691</t>
  </si>
  <si>
    <t>Урванское ЭО, с Старый Черек, ул Куашева, д. 9</t>
  </si>
  <si>
    <t>703090004425</t>
  </si>
  <si>
    <t>79627718469</t>
  </si>
  <si>
    <t>Урванское ЭО, с Псыкод, ул Куашева, д. 8</t>
  </si>
  <si>
    <t>703090005359</t>
  </si>
  <si>
    <t>79674191407</t>
  </si>
  <si>
    <t>Урванское ЭО, с Псынабо, ул Архестова, д. 38</t>
  </si>
  <si>
    <t>703090005897</t>
  </si>
  <si>
    <t>79064957523</t>
  </si>
  <si>
    <t>Урванское ЭО, с Урвань, ул Ленина, д. 14</t>
  </si>
  <si>
    <t>703090007103</t>
  </si>
  <si>
    <t>79631661557</t>
  </si>
  <si>
    <t>Урванское ЭО, с Урвань, ул Ленина, д. 87</t>
  </si>
  <si>
    <t>703090007840</t>
  </si>
  <si>
    <t>79626538987</t>
  </si>
  <si>
    <t>Урванское ЭО, с Старый Черек, ул Борукаева, д. 15</t>
  </si>
  <si>
    <t>703090005899</t>
  </si>
  <si>
    <t>79298846353</t>
  </si>
  <si>
    <t>Урванское ЭО, с Урвань, ул Ленина, д. 28</t>
  </si>
  <si>
    <t>703090003741</t>
  </si>
  <si>
    <t>79604277802</t>
  </si>
  <si>
    <t>Урванское ЭО, с Псыгансу, ул Калмыкова, д. 13</t>
  </si>
  <si>
    <t>703090004274</t>
  </si>
  <si>
    <t>79064845078</t>
  </si>
  <si>
    <t>Урванское ЭО, с Псыгансу, ул Ленина, д. 137</t>
  </si>
  <si>
    <t>703090010047</t>
  </si>
  <si>
    <t>79610223846</t>
  </si>
  <si>
    <t>Урванское ЭО, с Кахун, ул Хавпачева, д. 131</t>
  </si>
  <si>
    <t>703090010546</t>
  </si>
  <si>
    <t>79674140414</t>
  </si>
  <si>
    <t>Урванское ЭО, с Кахун, ул Северная, д. 28</t>
  </si>
  <si>
    <t>703030009610</t>
  </si>
  <si>
    <t>79633912443</t>
  </si>
  <si>
    <t>г_Баксан</t>
  </si>
  <si>
    <t>г_Баксан, с Дыгулыбгей, ул Апанасова, д. 16</t>
  </si>
  <si>
    <t>703030009612</t>
  </si>
  <si>
    <t>79604300125</t>
  </si>
  <si>
    <t>г_Баксан, с Дыгулыбгей, ул Апанасова, д. 12</t>
  </si>
  <si>
    <t>703030012286</t>
  </si>
  <si>
    <t>79387014170</t>
  </si>
  <si>
    <t>г_Баксан, с Дыгулыбгей, ул Апанасова, д. 108</t>
  </si>
  <si>
    <t>703030007848</t>
  </si>
  <si>
    <t>79287062875</t>
  </si>
  <si>
    <t>г_Баксан, с Дыгулыбгей, ул Апанасова, д. 107</t>
  </si>
  <si>
    <t>703030010079</t>
  </si>
  <si>
    <t>79640309454</t>
  </si>
  <si>
    <t>г_Баксан, с Дыгулыбгей, ул Апанасова, д. 41</t>
  </si>
  <si>
    <t>703030013998</t>
  </si>
  <si>
    <t>79030769278</t>
  </si>
  <si>
    <t>г_Баксан, с Дыгулыбгей, ул Апанасова, д. 20 А</t>
  </si>
  <si>
    <t>703030008933</t>
  </si>
  <si>
    <t>79287197007</t>
  </si>
  <si>
    <t>г_Баксан, с Дыгулыбгей, ул Апанасова, д. 86</t>
  </si>
  <si>
    <t>703030012775</t>
  </si>
  <si>
    <t>79034963903</t>
  </si>
  <si>
    <t>г_Баксан, с Дыгулыбгей, ул Апанасова, д. 15</t>
  </si>
  <si>
    <t>703030012237</t>
  </si>
  <si>
    <t>79287718333</t>
  </si>
  <si>
    <t>г_Баксан, с Дыгулыбгей, ул Апанасова, д. 30</t>
  </si>
  <si>
    <t>703030012614</t>
  </si>
  <si>
    <t>79674195551</t>
  </si>
  <si>
    <t>г_Баксан, с Дыгулыбгей, ул Апанасова, д. 35</t>
  </si>
  <si>
    <t>703030010214</t>
  </si>
  <si>
    <t>79287113656</t>
  </si>
  <si>
    <t>г_Баксан, с Дыгулыбгей, ул Апанасова, д. 48</t>
  </si>
  <si>
    <t>703030010838</t>
  </si>
  <si>
    <t>703030010127</t>
  </si>
  <si>
    <t>79280821145</t>
  </si>
  <si>
    <t>г_Баксан, с Дыгулыбгей, ул Апанасова, д. 98</t>
  </si>
  <si>
    <t>703030010144</t>
  </si>
  <si>
    <t>79287204455</t>
  </si>
  <si>
    <t>г_Баксан, с Дыгулыбгей, ул Апанасова, д. 18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</si>
  <si>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</si>
  <si>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</si>
  <si>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</si>
  <si>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</si>
  <si>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</si>
  <si>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</si>
  <si>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</si>
  <si>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</si>
  <si>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</si>
  <si>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703030012181</t>
  </si>
  <si>
    <t>79064834304</t>
  </si>
  <si>
    <t>г_Баксан, с Дыгулыбгей, ул Апанасова, д. 1</t>
  </si>
  <si>
    <t>703030012007</t>
  </si>
  <si>
    <t>79866660107</t>
  </si>
  <si>
    <t>г_Баксан, с Дыгулыбгей, ул Апанасова, д. 53</t>
  </si>
  <si>
    <t>703030012282</t>
  </si>
  <si>
    <t>79604247223</t>
  </si>
  <si>
    <t>г_Баксан, с Дыгулыбгей, ул Апанасова, д. 114</t>
  </si>
  <si>
    <t>703030013045</t>
  </si>
  <si>
    <t>79034263635</t>
  </si>
  <si>
    <t>г_Баксан, с Дыгулыбгей, ул Апанасова, д. 40</t>
  </si>
  <si>
    <t>703030013060</t>
  </si>
  <si>
    <t>79287021999</t>
  </si>
  <si>
    <t>г_Баксан, с Дыгулыбгей, ул Апанасова, д. 110 /а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</si>
  <si>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</si>
  <si>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</si>
  <si>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</si>
  <si>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</si>
  <si>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</si>
  <si>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</si>
  <si>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703030009807</t>
  </si>
  <si>
    <t>79280777698</t>
  </si>
  <si>
    <t>г_Баксан, с Дыгулыбгей, ул Апанасова, д. 93</t>
  </si>
  <si>
    <t>703030000083</t>
  </si>
  <si>
    <t>79380822828</t>
  </si>
  <si>
    <t>г_Баксан, с Дыгулыбгей, ул Апанасова, д. 3 б</t>
  </si>
  <si>
    <t>703050002097</t>
  </si>
  <si>
    <t>79280821484</t>
  </si>
  <si>
    <t>Лескенское ЭО</t>
  </si>
  <si>
    <t>Лескенское ЭО, с Аргудан, ул Чапаева, д. 111</t>
  </si>
  <si>
    <t>703050001938</t>
  </si>
  <si>
    <t>79633901260</t>
  </si>
  <si>
    <t>Лескенское ЭО, с Аргудан, ул Чапаева, д. 137</t>
  </si>
  <si>
    <t>703050002843</t>
  </si>
  <si>
    <t>79674225058</t>
  </si>
  <si>
    <t>Лескенское ЭО, с Аргудан, ул Чапаева, д. 129</t>
  </si>
  <si>
    <t>703050001899</t>
  </si>
  <si>
    <t>79631660414</t>
  </si>
  <si>
    <t>Лескенское ЭО, с Аргудан, ул Чапаева, д. 54</t>
  </si>
  <si>
    <t>703050002451</t>
  </si>
  <si>
    <t>79674202136</t>
  </si>
  <si>
    <t>Лескенское ЭО, с Аргудан, ул Чапаева, д. 17</t>
  </si>
  <si>
    <t>703050002127</t>
  </si>
  <si>
    <t>79640320191</t>
  </si>
  <si>
    <t>Лескенское ЭО, с Аргудан, ул Чапаева, д. 87</t>
  </si>
  <si>
    <t>703050002780</t>
  </si>
  <si>
    <t>79034266163</t>
  </si>
  <si>
    <t>Лескенское ЭО, с Аргудан, ул Чапаева, д. 68</t>
  </si>
  <si>
    <t>703050003106</t>
  </si>
  <si>
    <t>79604319794</t>
  </si>
  <si>
    <t>Лескенское ЭО, с Аргудан, ул Чапаева, д. 101</t>
  </si>
  <si>
    <t>703050003108</t>
  </si>
  <si>
    <t>79640340748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</si>
  <si>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</si>
  <si>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</si>
  <si>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</si>
  <si>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</si>
  <si>
    <t>703050005570</t>
  </si>
  <si>
    <t>79682220702</t>
  </si>
  <si>
    <t>Лескенское ЭО, с Урух, ул 70 лет Октября, д. 13</t>
  </si>
  <si>
    <t>703050006001</t>
  </si>
  <si>
    <t>79034900865</t>
  </si>
  <si>
    <t>Лескенское ЭО, с Урух, ул 70 лет Октября, д. 29</t>
  </si>
  <si>
    <t>703050006049</t>
  </si>
  <si>
    <t>79640404796</t>
  </si>
  <si>
    <t>Лескенское ЭО, с Урух, ул 70 лет Октября, д. 103</t>
  </si>
  <si>
    <t>703050005689</t>
  </si>
  <si>
    <t>79034937854</t>
  </si>
  <si>
    <t>Лескенское ЭО, с Урух, ул 70 лет Октября, д. 172</t>
  </si>
  <si>
    <t>703050005043</t>
  </si>
  <si>
    <t>79626517734</t>
  </si>
  <si>
    <t>Лескенское ЭО, с Урух, ул 70 лет Октября, д. 145</t>
  </si>
  <si>
    <t>703050005210</t>
  </si>
  <si>
    <t>79633914374</t>
  </si>
  <si>
    <t>Лескенское ЭО, с Урух, пер имени братьев Гаужаевых, д. 8</t>
  </si>
  <si>
    <t>703050005028</t>
  </si>
  <si>
    <t>79627712743</t>
  </si>
  <si>
    <t>Лескенское ЭО, с Урух, ул 70 лет Октября, д. 192</t>
  </si>
  <si>
    <t>703050005380</t>
  </si>
  <si>
    <t>79889335460</t>
  </si>
  <si>
    <t>Лескенское ЭО, с Урух, ул 70 лет Октября, д. 96</t>
  </si>
  <si>
    <t>703050005475</t>
  </si>
  <si>
    <t>79674109838</t>
  </si>
  <si>
    <t>Лескенское ЭО, с Урух, ул 70 лет Октября, д. 132</t>
  </si>
  <si>
    <t>703050005298</t>
  </si>
  <si>
    <t>79094886039</t>
  </si>
  <si>
    <t>Лескенское ЭО, с Урух, ул 70 лет Октября, д. 165</t>
  </si>
  <si>
    <t>703050006213</t>
  </si>
  <si>
    <t>79386919674</t>
  </si>
  <si>
    <t>Лескенское ЭО, с Урух, ул 70 лет Октября, д. 5</t>
  </si>
  <si>
    <t>703050005968</t>
  </si>
  <si>
    <t>79640399598</t>
  </si>
  <si>
    <t>Лескенское ЭО, с Урух, ул 70 лет Октября, д. 216</t>
  </si>
  <si>
    <t>703050005074</t>
  </si>
  <si>
    <t>79633929577</t>
  </si>
  <si>
    <t>Лескенское ЭО, с Урух, ул 70 лет Октября, д. 213</t>
  </si>
  <si>
    <t>703050006210</t>
  </si>
  <si>
    <t>79604229318</t>
  </si>
  <si>
    <t>Лескенское ЭО, с Урух, ул 70 лет Октября, д. 22</t>
  </si>
  <si>
    <t>703050006112</t>
  </si>
  <si>
    <t>79054353334</t>
  </si>
  <si>
    <t>Лескенское ЭО, с Урух, ул Ногмова, д. 22</t>
  </si>
  <si>
    <t>703050005965</t>
  </si>
  <si>
    <t>79034254009</t>
  </si>
  <si>
    <t>Лескенское ЭО, с Урух, ул 70 лет Октября, д. 114</t>
  </si>
  <si>
    <t>703050005304</t>
  </si>
  <si>
    <t>79626522035</t>
  </si>
  <si>
    <t>Лескенское ЭО, с Урух, ул 70 лет Октября, д. 24</t>
  </si>
  <si>
    <t>703050005816</t>
  </si>
  <si>
    <t>79627721144</t>
  </si>
  <si>
    <t>Лескенское ЭО, с Урух, ул 70 лет Октября, д. 110</t>
  </si>
  <si>
    <t>703050006205</t>
  </si>
  <si>
    <t>79654959574</t>
  </si>
  <si>
    <t>Лескенское ЭО, с Урух, ул 70 лет Октября, д. 49</t>
  </si>
  <si>
    <t>703050006186</t>
  </si>
  <si>
    <t>79640316734</t>
  </si>
  <si>
    <t>Лескенское ЭО, с Урух, пер Пачева, д. 15</t>
  </si>
  <si>
    <t>703050005041</t>
  </si>
  <si>
    <t>79604242123</t>
  </si>
  <si>
    <t>Лескенское ЭО, с Урух, ул Шогенова, д. 117</t>
  </si>
  <si>
    <t>703050005669</t>
  </si>
  <si>
    <t>79631651677</t>
  </si>
  <si>
    <t>Лескенское ЭО, с Урух, ул Шогенова, д. 119</t>
  </si>
  <si>
    <t>703050005470</t>
  </si>
  <si>
    <t>79094926005</t>
  </si>
  <si>
    <t>Лескенское ЭО, с Урух, ул 70 лет Октября, д. 197</t>
  </si>
  <si>
    <t>703050005704</t>
  </si>
  <si>
    <t>79280843938</t>
  </si>
  <si>
    <t>Лескенское ЭО, с Урух, ул 70 лет Октября, д. 136</t>
  </si>
  <si>
    <t>703050005560</t>
  </si>
  <si>
    <t>79094915543</t>
  </si>
  <si>
    <t>Лескенское ЭО, с Урух, ул 70 лет Октября, д. 86</t>
  </si>
  <si>
    <t>703050005050</t>
  </si>
  <si>
    <t>79603960888</t>
  </si>
  <si>
    <t>Лескенское ЭО, с Урух, ул 70 лет Октября, д. 206</t>
  </si>
  <si>
    <t>703050005828</t>
  </si>
  <si>
    <t>79054370851</t>
  </si>
  <si>
    <t>Лескенское ЭО, с Урух, ул Шогенова, д. 40</t>
  </si>
  <si>
    <t>703050005884</t>
  </si>
  <si>
    <t>79094901242</t>
  </si>
  <si>
    <t>Лескенское ЭО, с Урух, ул 70 лет Октября, д. 7</t>
  </si>
  <si>
    <t>703050005764</t>
  </si>
  <si>
    <t>79604290416</t>
  </si>
  <si>
    <t>Лескенское ЭО, с Урух, ул 70 лет Октября, д. 201</t>
  </si>
  <si>
    <t>703050005290</t>
  </si>
  <si>
    <t>79034937950</t>
  </si>
  <si>
    <t>Лескенское ЭО, с Урух, пер Лесной, д. 1</t>
  </si>
  <si>
    <t>703050005652</t>
  </si>
  <si>
    <t>79094913385</t>
  </si>
  <si>
    <t>Лескенское ЭО, с Урух, ул Шогенова, д. 125</t>
  </si>
  <si>
    <t>703050005479</t>
  </si>
  <si>
    <t>79054356860</t>
  </si>
  <si>
    <t>Лескенское ЭО, с Урух, ул 70 лет Октября, д. 115</t>
  </si>
  <si>
    <t>703050005097</t>
  </si>
  <si>
    <t>79604308876</t>
  </si>
  <si>
    <t>Лескенское ЭО, с Урух, ул Шогенова, д. 49 /а</t>
  </si>
  <si>
    <t>703050005687</t>
  </si>
  <si>
    <t>79640383254</t>
  </si>
  <si>
    <t>Лескенское ЭО, с Урух, ул 70 лет Октября, д. 186</t>
  </si>
  <si>
    <t>703050005773</t>
  </si>
  <si>
    <t>79054351078</t>
  </si>
  <si>
    <t>Лескенское ЭО, с Урух, ул 70 лет Октября, д. 90</t>
  </si>
  <si>
    <t>703050005195</t>
  </si>
  <si>
    <t>79632817896</t>
  </si>
  <si>
    <t>Лескенское ЭО, с Урух, ул 70 лет Октября, д. 155</t>
  </si>
  <si>
    <t>703050005952</t>
  </si>
  <si>
    <t>79675560666</t>
  </si>
  <si>
    <t>Лескенское ЭО, с Урух, ул 70 лет Октября, д. 205</t>
  </si>
  <si>
    <t>703050005104</t>
  </si>
  <si>
    <t>79633910774</t>
  </si>
  <si>
    <t>Лескенское ЭО, с Урух, ул Шогенова, д. 122</t>
  </si>
  <si>
    <t>703050006152</t>
  </si>
  <si>
    <t>79626528590</t>
  </si>
  <si>
    <t>Лескенское ЭО, с Урух, ул 70 лет Октября, д. 51</t>
  </si>
  <si>
    <t>703050005979</t>
  </si>
  <si>
    <t>79633944531</t>
  </si>
  <si>
    <t>Лескенское ЭО, с Урух, ул 70 лет Октября, д. 212</t>
  </si>
  <si>
    <t>703050005966</t>
  </si>
  <si>
    <t>79654974882</t>
  </si>
  <si>
    <t>Лескенское ЭО, с Урух, ул 70 лет Октября, д. 209</t>
  </si>
  <si>
    <t>703050005972</t>
  </si>
  <si>
    <t>79640351126</t>
  </si>
  <si>
    <t>Лескенское ЭО, с Урух, ул 70 лет Октября, д. 138</t>
  </si>
  <si>
    <t>703050005212</t>
  </si>
  <si>
    <t>79633946336</t>
  </si>
  <si>
    <t>Лескенское ЭО, с Урух, ул 70 лет Октября, д. 152</t>
  </si>
  <si>
    <t>703050005908</t>
  </si>
  <si>
    <t>79654985770</t>
  </si>
  <si>
    <t>Лескенское ЭО, с Урух, ул 70 лет Октября, д. 202</t>
  </si>
  <si>
    <t>703050000044</t>
  </si>
  <si>
    <t>79054373391</t>
  </si>
  <si>
    <t>Лескенское ЭО, с Урух, ул 70 лет Октября, д. 100</t>
  </si>
  <si>
    <t>703050006310</t>
  </si>
  <si>
    <t>79034927767</t>
  </si>
  <si>
    <t>Лескенское ЭО, с Урух, ул 70 лет Октября, д. 60</t>
  </si>
  <si>
    <t>703050006058</t>
  </si>
  <si>
    <t>79889322126</t>
  </si>
  <si>
    <t>Лескенское ЭО, с Урух, ул 70 лет Октября, д. 19</t>
  </si>
  <si>
    <t>703050005564</t>
  </si>
  <si>
    <t>79268146961</t>
  </si>
  <si>
    <t>Лескенское ЭО, с Урух, ул 70 лет Октября, д. 9</t>
  </si>
  <si>
    <t>703050005961</t>
  </si>
  <si>
    <t>79602665666</t>
  </si>
  <si>
    <t>Лескенское ЭО, с Урух, ул 70 лет Октября, д. 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</si>
</sst>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28726_&#1054;&#1090;&#1095;&#1077;&#1090;%20&#1087;&#1086;%20&#1086;&#1090;&#1087;&#1088;&#1072;&#1074;&#1083;&#1077;&#1085;&#1085;&#1099;&#1084;%20&#1089;&#1086;&#1086;&#1073;&#1097;&#1077;&#1085;&#1080;&#1103;&#1084;%20&#1056;&#1050;_27-05-24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79094901242</v>
          </cell>
          <cell r="E9" t="str">
            <v>2024-06-24 1269.14</v>
          </cell>
          <cell r="F9" t="str">
            <v>2024-05-27</v>
          </cell>
          <cell r="G9" t="str">
            <v>09:00:03</v>
          </cell>
          <cell r="H9" t="str">
            <v>2024-05-27</v>
          </cell>
          <cell r="I9" t="str">
            <v>09:00:04</v>
          </cell>
          <cell r="J9" t="str">
            <v>ROSSETI_KBR</v>
          </cell>
          <cell r="K9" t="str">
            <v>Долг за э/э 1269.14 руб. Отключение с 2024-06-24.</v>
          </cell>
          <cell r="L9" t="str">
            <v>доставлено</v>
          </cell>
        </row>
        <row r="10">
          <cell r="C10" t="str">
            <v>79034901819</v>
          </cell>
          <cell r="E10" t="str">
            <v>2024-06-24 3955.93</v>
          </cell>
          <cell r="F10" t="str">
            <v>2024-05-27</v>
          </cell>
          <cell r="G10" t="str">
            <v>09:00:03</v>
          </cell>
          <cell r="H10" t="str">
            <v>2024-05-27</v>
          </cell>
          <cell r="I10" t="str">
            <v>09:00:04</v>
          </cell>
          <cell r="J10" t="str">
            <v>ROSSETI_KBR</v>
          </cell>
          <cell r="K10" t="str">
            <v>Долг за э/э 3955.93 руб. Отключение с 2024-06-24.</v>
          </cell>
          <cell r="L10" t="str">
            <v>доставлено</v>
          </cell>
        </row>
        <row r="11">
          <cell r="C11" t="str">
            <v>79287183008</v>
          </cell>
          <cell r="E11" t="str">
            <v>2024-06-24 1479.3</v>
          </cell>
          <cell r="F11" t="str">
            <v>2024-05-27</v>
          </cell>
          <cell r="G11" t="str">
            <v>09:00:03</v>
          </cell>
          <cell r="H11" t="str">
            <v>2024-05-27</v>
          </cell>
          <cell r="I11" t="str">
            <v>09:00:04</v>
          </cell>
          <cell r="J11" t="str">
            <v>ROSSETI_KBR</v>
          </cell>
          <cell r="K11" t="str">
            <v>Долг за э/э 1479.3 руб. Отключение с 2024-06-24.</v>
          </cell>
          <cell r="L11" t="str">
            <v>доставлено</v>
          </cell>
        </row>
        <row r="12">
          <cell r="C12" t="str">
            <v>79280843938</v>
          </cell>
          <cell r="E12" t="str">
            <v>2024-06-24 1232.7</v>
          </cell>
          <cell r="F12" t="str">
            <v>2024-05-27</v>
          </cell>
          <cell r="G12" t="str">
            <v>09:00:03</v>
          </cell>
          <cell r="H12" t="str">
            <v>2024-05-27</v>
          </cell>
          <cell r="I12" t="str">
            <v>09:00:04</v>
          </cell>
          <cell r="J12" t="str">
            <v>ROSSETI_KBR</v>
          </cell>
          <cell r="K12" t="str">
            <v>Долг за э/э 1232.7 руб. Отключение с 2024-06-24.</v>
          </cell>
          <cell r="L12" t="str">
            <v>доставлено</v>
          </cell>
        </row>
        <row r="13">
          <cell r="C13" t="str">
            <v>79280821484</v>
          </cell>
          <cell r="E13" t="str">
            <v>2024-06-24 1512.67</v>
          </cell>
          <cell r="F13" t="str">
            <v>2024-05-27</v>
          </cell>
          <cell r="G13" t="str">
            <v>09:00:03</v>
          </cell>
          <cell r="H13" t="str">
            <v>2024-05-27</v>
          </cell>
          <cell r="I13" t="str">
            <v>09:00:04</v>
          </cell>
          <cell r="J13" t="str">
            <v>ROSSETI_KBR</v>
          </cell>
          <cell r="K13" t="str">
            <v>Долг за э/э 1512.67 руб. Отключение с 2024-06-24.</v>
          </cell>
          <cell r="L13" t="str">
            <v>доставлено</v>
          </cell>
        </row>
        <row r="14">
          <cell r="C14" t="str">
            <v>79387014170</v>
          </cell>
          <cell r="E14" t="str">
            <v>2024-06-24 2280.77</v>
          </cell>
          <cell r="F14" t="str">
            <v>2024-05-27</v>
          </cell>
          <cell r="G14" t="str">
            <v>09:00:03</v>
          </cell>
          <cell r="H14" t="str">
            <v>2024-05-27</v>
          </cell>
          <cell r="I14" t="str">
            <v>09:00:05</v>
          </cell>
          <cell r="J14" t="str">
            <v>ROSSETI_KBR</v>
          </cell>
          <cell r="K14" t="str">
            <v>Долг за э/э 2280.77 руб. Отключение с 2024-06-24.</v>
          </cell>
          <cell r="L14" t="str">
            <v>доставлено</v>
          </cell>
        </row>
        <row r="15">
          <cell r="C15" t="str">
            <v>79380822828</v>
          </cell>
          <cell r="E15" t="str">
            <v>2024-06-24 1314.11</v>
          </cell>
          <cell r="F15" t="str">
            <v>2024-05-27</v>
          </cell>
          <cell r="G15" t="str">
            <v>09:00:03</v>
          </cell>
          <cell r="H15" t="str">
            <v>2024-05-27</v>
          </cell>
          <cell r="I15" t="str">
            <v>09:00:05</v>
          </cell>
          <cell r="J15" t="str">
            <v>ROSSETI_KBR</v>
          </cell>
          <cell r="K15" t="str">
            <v>Долг за э/э 1314.11 руб. Отключение с 2024-06-24.</v>
          </cell>
          <cell r="L15" t="str">
            <v>доставлено</v>
          </cell>
        </row>
        <row r="16">
          <cell r="C16" t="str">
            <v>79298846353</v>
          </cell>
          <cell r="E16" t="str">
            <v>2024-06-24 4829.23</v>
          </cell>
          <cell r="F16" t="str">
            <v>2024-05-27</v>
          </cell>
          <cell r="G16" t="str">
            <v>09:00:03</v>
          </cell>
          <cell r="H16" t="str">
            <v>2024-05-27</v>
          </cell>
          <cell r="I16" t="str">
            <v>09:00:05</v>
          </cell>
          <cell r="J16" t="str">
            <v>ROSSETI_KBR</v>
          </cell>
          <cell r="K16" t="str">
            <v>Долг за э/э 4829.23 руб. Отключение с 2024-06-24.</v>
          </cell>
          <cell r="L16" t="str">
            <v>доставлено</v>
          </cell>
        </row>
        <row r="17">
          <cell r="C17" t="str">
            <v>79287204455</v>
          </cell>
          <cell r="E17" t="str">
            <v>2024-06-24 1637</v>
          </cell>
          <cell r="F17" t="str">
            <v>2024-05-27</v>
          </cell>
          <cell r="G17" t="str">
            <v>09:00:03</v>
          </cell>
          <cell r="H17" t="str">
            <v>2024-05-27</v>
          </cell>
          <cell r="I17" t="str">
            <v>09:00:05</v>
          </cell>
          <cell r="J17" t="str">
            <v>ROSSETI_KBR</v>
          </cell>
          <cell r="K17" t="str">
            <v>Долг за э/э 1637 руб. Отключение с 2024-06-24.</v>
          </cell>
          <cell r="L17" t="str">
            <v>доставлено</v>
          </cell>
        </row>
        <row r="18">
          <cell r="C18" t="str">
            <v>79287197007</v>
          </cell>
          <cell r="E18" t="str">
            <v>2024-06-24 1405.57</v>
          </cell>
          <cell r="F18" t="str">
            <v>2024-05-27</v>
          </cell>
          <cell r="G18" t="str">
            <v>09:00:03</v>
          </cell>
          <cell r="H18" t="str">
            <v>2024-05-27</v>
          </cell>
          <cell r="I18" t="str">
            <v>09:00:05</v>
          </cell>
          <cell r="J18" t="str">
            <v>ROSSETI_KBR</v>
          </cell>
          <cell r="K18" t="str">
            <v>Долг за э/э 1405.57 руб. Отключение с 2024-06-24.</v>
          </cell>
          <cell r="L18" t="str">
            <v>доставлено</v>
          </cell>
        </row>
        <row r="19">
          <cell r="C19" t="str">
            <v>79287113656</v>
          </cell>
          <cell r="E19" t="str">
            <v>2024-06-24 1506.8</v>
          </cell>
          <cell r="F19" t="str">
            <v>2024-05-27</v>
          </cell>
          <cell r="G19" t="str">
            <v>09:00:03</v>
          </cell>
          <cell r="H19" t="str">
            <v>2024-05-27</v>
          </cell>
          <cell r="I19" t="str">
            <v>09:00:05</v>
          </cell>
          <cell r="J19" t="str">
            <v>ROSSETI_KBR</v>
          </cell>
          <cell r="K19" t="str">
            <v>Долг за э/э 1506.8 руб. Отключение с 2024-06-24.</v>
          </cell>
          <cell r="L19" t="str">
            <v>доставлено</v>
          </cell>
        </row>
        <row r="20">
          <cell r="C20" t="str">
            <v>79287088221</v>
          </cell>
          <cell r="E20" t="str">
            <v>2024-06-24 2138.53</v>
          </cell>
          <cell r="F20" t="str">
            <v>2024-05-27</v>
          </cell>
          <cell r="G20" t="str">
            <v>09:00:03</v>
          </cell>
          <cell r="H20" t="str">
            <v>2024-05-27</v>
          </cell>
          <cell r="I20" t="str">
            <v>09:00:05</v>
          </cell>
          <cell r="J20" t="str">
            <v>ROSSETI_KBR</v>
          </cell>
          <cell r="K20" t="str">
            <v>Долг за э/э 2138.53 руб. Отключение с 2024-06-24.</v>
          </cell>
          <cell r="L20" t="str">
            <v>доставлено</v>
          </cell>
        </row>
        <row r="21">
          <cell r="C21" t="str">
            <v>79287062875</v>
          </cell>
          <cell r="E21" t="str">
            <v>2024-06-24 1413.41</v>
          </cell>
          <cell r="F21" t="str">
            <v>2024-05-27</v>
          </cell>
          <cell r="G21" t="str">
            <v>09:00:03</v>
          </cell>
          <cell r="H21" t="str">
            <v>2024-05-27</v>
          </cell>
          <cell r="I21" t="str">
            <v>09:00:05</v>
          </cell>
          <cell r="J21" t="str">
            <v>ROSSETI_KBR</v>
          </cell>
          <cell r="K21" t="str">
            <v>Долг за э/э 1413.41 руб. Отключение с 2024-06-24.</v>
          </cell>
          <cell r="L21" t="str">
            <v>доставлено</v>
          </cell>
        </row>
        <row r="22">
          <cell r="C22" t="str">
            <v>79627721144</v>
          </cell>
          <cell r="E22" t="str">
            <v>2024-06-24 1314.23</v>
          </cell>
          <cell r="F22" t="str">
            <v>2024-05-27</v>
          </cell>
          <cell r="G22" t="str">
            <v>09:00:03</v>
          </cell>
          <cell r="H22" t="str">
            <v>2024-05-27</v>
          </cell>
          <cell r="I22" t="str">
            <v>09:00:05</v>
          </cell>
          <cell r="J22" t="str">
            <v>ROSSETI_KBR</v>
          </cell>
          <cell r="K22" t="str">
            <v>Долг за э/э 1314.23 руб. Отключение с 2024-06-24.</v>
          </cell>
          <cell r="L22" t="str">
            <v>доставлено</v>
          </cell>
        </row>
        <row r="23">
          <cell r="C23" t="str">
            <v>79286907722</v>
          </cell>
          <cell r="E23" t="str">
            <v>2024-06-24 6464.43</v>
          </cell>
          <cell r="F23" t="str">
            <v>2024-05-27</v>
          </cell>
          <cell r="G23" t="str">
            <v>09:00:03</v>
          </cell>
          <cell r="H23" t="str">
            <v>2024-05-27</v>
          </cell>
          <cell r="I23" t="str">
            <v>09:00:05</v>
          </cell>
          <cell r="J23" t="str">
            <v>ROSSETI_KBR</v>
          </cell>
          <cell r="K23" t="str">
            <v>Долг за э/э 6464.43 руб. Отключение с 2024-06-24.</v>
          </cell>
          <cell r="L23" t="str">
            <v>доставлено</v>
          </cell>
        </row>
        <row r="24">
          <cell r="C24" t="str">
            <v>79280811126</v>
          </cell>
          <cell r="E24" t="str">
            <v>2024-06-24 1252.7</v>
          </cell>
          <cell r="F24" t="str">
            <v>2024-05-27</v>
          </cell>
          <cell r="G24" t="str">
            <v>09:00:03</v>
          </cell>
          <cell r="H24" t="str">
            <v>2024-05-27</v>
          </cell>
          <cell r="I24" t="str">
            <v>09:00:05</v>
          </cell>
          <cell r="J24" t="str">
            <v>ROSSETI_KBR</v>
          </cell>
          <cell r="K24" t="str">
            <v>Долг за э/э 1252.7 руб. Отключение с 2024-06-24.</v>
          </cell>
          <cell r="L24" t="str">
            <v>доставлено</v>
          </cell>
        </row>
        <row r="25">
          <cell r="C25" t="str">
            <v>79255345999</v>
          </cell>
          <cell r="E25" t="str">
            <v>2024-06-24 4468.3</v>
          </cell>
          <cell r="F25" t="str">
            <v>2024-05-27</v>
          </cell>
          <cell r="G25" t="str">
            <v>09:00:03</v>
          </cell>
          <cell r="H25" t="str">
            <v>2024-05-27</v>
          </cell>
          <cell r="I25" t="str">
            <v>09:00:05</v>
          </cell>
          <cell r="J25" t="str">
            <v>ROSSETI_KBR</v>
          </cell>
          <cell r="K25" t="str">
            <v>Долг за э/э 4468.3 руб. Отключение с 2024-06-24.</v>
          </cell>
          <cell r="L25" t="str">
            <v>доставлено</v>
          </cell>
        </row>
        <row r="26">
          <cell r="C26" t="str">
            <v>79287718333</v>
          </cell>
          <cell r="E26" t="str">
            <v>2024-06-24 2241.62</v>
          </cell>
          <cell r="F26" t="str">
            <v>2024-05-27</v>
          </cell>
          <cell r="G26" t="str">
            <v>09:00:03</v>
          </cell>
          <cell r="H26" t="str">
            <v>2024-05-27</v>
          </cell>
          <cell r="I26" t="str">
            <v>09:00:07</v>
          </cell>
          <cell r="J26" t="str">
            <v>ROSSETI_KBR</v>
          </cell>
          <cell r="K26" t="str">
            <v>Долг за э/э 2241.62 руб. Отключение с 2024-06-24.</v>
          </cell>
          <cell r="L26" t="str">
            <v>доставлено</v>
          </cell>
        </row>
        <row r="27">
          <cell r="C27" t="str">
            <v>79268146961</v>
          </cell>
          <cell r="E27" t="str">
            <v>2024-06-24 2734.06</v>
          </cell>
          <cell r="F27" t="str">
            <v>2024-05-27</v>
          </cell>
          <cell r="G27" t="str">
            <v>09:00:03</v>
          </cell>
          <cell r="H27" t="str">
            <v>2024-05-27</v>
          </cell>
          <cell r="I27" t="str">
            <v>09:00:07</v>
          </cell>
          <cell r="J27" t="str">
            <v>ROSSETI_KBR</v>
          </cell>
          <cell r="K27" t="str">
            <v>Долг за э/э 2734.06 руб. Отключение с 2024-06-24.</v>
          </cell>
          <cell r="L27" t="str">
            <v>доставлено</v>
          </cell>
        </row>
        <row r="28">
          <cell r="C28" t="str">
            <v>79386919674</v>
          </cell>
          <cell r="E28" t="str">
            <v>2024-06-24 2412.99</v>
          </cell>
          <cell r="F28" t="str">
            <v>2024-05-27</v>
          </cell>
          <cell r="G28" t="str">
            <v>09:00:03</v>
          </cell>
          <cell r="H28" t="str">
            <v>2024-05-27</v>
          </cell>
          <cell r="I28" t="str">
            <v>09:00:14</v>
          </cell>
          <cell r="J28" t="str">
            <v>ROSSETI_KBR</v>
          </cell>
          <cell r="K28" t="str">
            <v>Долг за э/э 2412.99 руб. Отключение с 2024-06-24.</v>
          </cell>
          <cell r="L28" t="str">
            <v>доставлено</v>
          </cell>
        </row>
        <row r="29">
          <cell r="C29" t="str">
            <v>79280777698</v>
          </cell>
          <cell r="E29" t="str">
            <v>2024-06-24 1330.62</v>
          </cell>
          <cell r="F29" t="str">
            <v>2024-05-27</v>
          </cell>
          <cell r="G29" t="str">
            <v>09:00:03</v>
          </cell>
          <cell r="H29" t="str">
            <v>2024-05-27</v>
          </cell>
          <cell r="I29" t="str">
            <v>09:01:26</v>
          </cell>
          <cell r="J29" t="str">
            <v>ROSSETI_KBR</v>
          </cell>
          <cell r="K29" t="str">
            <v>Долг за э/э 1330.62 руб. Отключение с 2024-06-24.</v>
          </cell>
          <cell r="L29" t="str">
            <v>доставлено</v>
          </cell>
        </row>
        <row r="30">
          <cell r="C30" t="str">
            <v>79280821145</v>
          </cell>
          <cell r="E30" t="str">
            <v>2024-06-24 1520.36</v>
          </cell>
          <cell r="F30" t="str">
            <v>2024-05-27</v>
          </cell>
          <cell r="G30" t="str">
            <v>09:00:03</v>
          </cell>
          <cell r="H30" t="str">
            <v>2024-05-27</v>
          </cell>
          <cell r="I30" t="str">
            <v>09:17:06</v>
          </cell>
          <cell r="J30" t="str">
            <v>ROSSETI_KBR</v>
          </cell>
          <cell r="K30" t="str">
            <v>Долг за э/э 1520.36 руб. Отключение с 2024-06-24.</v>
          </cell>
          <cell r="L30" t="str">
            <v>доставлено</v>
          </cell>
        </row>
        <row r="31">
          <cell r="C31" t="str">
            <v>79287021999</v>
          </cell>
          <cell r="E31" t="str">
            <v>2024-06-24 1065.28</v>
          </cell>
          <cell r="F31" t="str">
            <v>2024-05-27</v>
          </cell>
          <cell r="G31" t="str">
            <v>09:00:04</v>
          </cell>
          <cell r="H31" t="str">
            <v>2024-05-27</v>
          </cell>
          <cell r="I31" t="str">
            <v>09:00:04</v>
          </cell>
          <cell r="J31" t="str">
            <v>ROSSETI_KBR</v>
          </cell>
          <cell r="K31" t="str">
            <v>Долг за э/э 1065.28 руб. Отключение с 2024-06-24.</v>
          </cell>
          <cell r="L31" t="str">
            <v>доставлено</v>
          </cell>
        </row>
        <row r="32">
          <cell r="C32" t="str">
            <v>79626499697</v>
          </cell>
          <cell r="E32" t="str">
            <v>2024-06-24 2743.39</v>
          </cell>
          <cell r="F32" t="str">
            <v>2024-05-27</v>
          </cell>
          <cell r="G32" t="str">
            <v>09:00:07</v>
          </cell>
          <cell r="H32" t="str">
            <v>2024-05-27</v>
          </cell>
          <cell r="I32" t="str">
            <v>09:00:15</v>
          </cell>
          <cell r="J32" t="str">
            <v>ROSSETI_KBR</v>
          </cell>
          <cell r="K32" t="str">
            <v>Долг за э/э 2743.39 руб. Отключение с 2024-06-24.</v>
          </cell>
          <cell r="L32" t="str">
            <v>доставлено</v>
          </cell>
        </row>
        <row r="33">
          <cell r="C33" t="str">
            <v>79604247223</v>
          </cell>
          <cell r="E33" t="str">
            <v>2024-06-24 1415.22</v>
          </cell>
          <cell r="F33" t="str">
            <v>2024-05-27</v>
          </cell>
          <cell r="G33" t="str">
            <v>09:00:07</v>
          </cell>
          <cell r="H33" t="str">
            <v>2024-05-27</v>
          </cell>
          <cell r="I33" t="str">
            <v>09:00:16</v>
          </cell>
          <cell r="J33" t="str">
            <v>ROSSETI_KBR</v>
          </cell>
          <cell r="K33" t="str">
            <v>Долг за э/э 1415.22 руб. Отключение с 2024-06-24.</v>
          </cell>
          <cell r="L33" t="str">
            <v>доставлено</v>
          </cell>
        </row>
        <row r="34">
          <cell r="C34" t="str">
            <v>79034946778</v>
          </cell>
          <cell r="E34" t="str">
            <v>2024-06-24 2747.2</v>
          </cell>
          <cell r="F34" t="str">
            <v>2024-05-27</v>
          </cell>
          <cell r="G34" t="str">
            <v>09:00:07</v>
          </cell>
          <cell r="H34" t="str">
            <v>2024-05-27</v>
          </cell>
          <cell r="I34" t="str">
            <v>09:00:16</v>
          </cell>
          <cell r="J34" t="str">
            <v>ROSSETI_KBR</v>
          </cell>
          <cell r="K34" t="str">
            <v>Долг за э/э 2747.2 руб. Отключение с 2024-06-24.</v>
          </cell>
          <cell r="L34" t="str">
            <v>доставлено</v>
          </cell>
        </row>
        <row r="35">
          <cell r="C35" t="str">
            <v>79034954000</v>
          </cell>
          <cell r="E35" t="str">
            <v>2024-06-24 2568.23</v>
          </cell>
          <cell r="F35" t="str">
            <v>2024-05-27</v>
          </cell>
          <cell r="G35" t="str">
            <v>09:00:07</v>
          </cell>
          <cell r="H35" t="str">
            <v>2024-05-27</v>
          </cell>
          <cell r="I35" t="str">
            <v>09:00:17</v>
          </cell>
          <cell r="J35" t="str">
            <v>ROSSETI_KBR</v>
          </cell>
          <cell r="K35" t="str">
            <v>Долг за э/э 2568.23 руб. Отключение с 2024-06-24.</v>
          </cell>
          <cell r="L35" t="str">
            <v>доставлено</v>
          </cell>
        </row>
        <row r="36">
          <cell r="C36" t="str">
            <v>79604300125</v>
          </cell>
          <cell r="E36" t="str">
            <v>2024-06-24 3112.65</v>
          </cell>
          <cell r="F36" t="str">
            <v>2024-05-27</v>
          </cell>
          <cell r="G36" t="str">
            <v>09:00:07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3112.65 руб. Отключение с 2024-06-24.</v>
          </cell>
          <cell r="L36" t="str">
            <v>отправлено</v>
          </cell>
        </row>
        <row r="37">
          <cell r="C37" t="str">
            <v>79034900865</v>
          </cell>
          <cell r="E37" t="str">
            <v>2024-06-24 2195.47</v>
          </cell>
          <cell r="F37" t="str">
            <v>2024-05-27</v>
          </cell>
          <cell r="G37" t="str">
            <v>09:00:08</v>
          </cell>
          <cell r="H37" t="str">
            <v>2024-05-27</v>
          </cell>
          <cell r="I37" t="str">
            <v>09:00:13</v>
          </cell>
          <cell r="J37" t="str">
            <v>ROSSETI_KBR</v>
          </cell>
          <cell r="K37" t="str">
            <v>Долг за э/э 2195.47 руб. Отключение с 2024-06-24.</v>
          </cell>
          <cell r="L37" t="str">
            <v>доставлено</v>
          </cell>
        </row>
        <row r="38">
          <cell r="C38" t="str">
            <v>79626539857</v>
          </cell>
          <cell r="E38" t="str">
            <v>2024-06-24 3032.48</v>
          </cell>
          <cell r="F38" t="str">
            <v>2024-05-27</v>
          </cell>
          <cell r="G38" t="str">
            <v>09:00:08</v>
          </cell>
          <cell r="H38" t="str">
            <v>2024-05-27</v>
          </cell>
          <cell r="I38" t="str">
            <v>09:00:13</v>
          </cell>
          <cell r="J38" t="str">
            <v>ROSSETI_KBR</v>
          </cell>
          <cell r="K38" t="str">
            <v>Долг за э/э 3032.48 руб. Отключение с 2024-06-24.</v>
          </cell>
          <cell r="L38" t="str">
            <v>доставлено</v>
          </cell>
        </row>
        <row r="39">
          <cell r="C39" t="str">
            <v>79604256164</v>
          </cell>
          <cell r="E39" t="str">
            <v>2024-06-24 3401.94</v>
          </cell>
          <cell r="F39" t="str">
            <v>2024-05-27</v>
          </cell>
          <cell r="G39" t="str">
            <v>09:00:08</v>
          </cell>
          <cell r="H39" t="str">
            <v>2024-05-27</v>
          </cell>
          <cell r="I39" t="str">
            <v>09:00:15</v>
          </cell>
          <cell r="J39" t="str">
            <v>ROSSETI_KBR</v>
          </cell>
          <cell r="K39" t="str">
            <v>Долг за э/э 3401.94 руб. Отключение с 2024-06-24.</v>
          </cell>
          <cell r="L39" t="str">
            <v>доставлено</v>
          </cell>
        </row>
        <row r="40">
          <cell r="C40" t="str">
            <v>79034915671</v>
          </cell>
          <cell r="E40" t="str">
            <v>2024-06-24 2920.32</v>
          </cell>
          <cell r="F40" t="str">
            <v>2024-05-27</v>
          </cell>
          <cell r="G40" t="str">
            <v>09:00:08</v>
          </cell>
          <cell r="H40" t="str">
            <v>2024-05-27</v>
          </cell>
          <cell r="I40" t="str">
            <v>09:00:15</v>
          </cell>
          <cell r="J40" t="str">
            <v>ROSSETI_KBR</v>
          </cell>
          <cell r="K40" t="str">
            <v>Долг за э/э 2920.32 руб. Отключение с 2024-06-24.</v>
          </cell>
          <cell r="L40" t="str">
            <v>доставлено</v>
          </cell>
        </row>
        <row r="41">
          <cell r="C41" t="str">
            <v>79064852754</v>
          </cell>
          <cell r="E41" t="str">
            <v>2024-06-24 2326.93</v>
          </cell>
          <cell r="F41" t="str">
            <v>2024-05-27</v>
          </cell>
          <cell r="G41" t="str">
            <v>09:00:08</v>
          </cell>
          <cell r="H41" t="str">
            <v>2024-05-27</v>
          </cell>
          <cell r="I41" t="str">
            <v>09:00:15</v>
          </cell>
          <cell r="J41" t="str">
            <v>ROSSETI_KBR</v>
          </cell>
          <cell r="K41" t="str">
            <v>Долг за э/э 2326.93 руб. Отключение с 2024-06-24.</v>
          </cell>
          <cell r="L41" t="str">
            <v>доставлено</v>
          </cell>
        </row>
        <row r="42">
          <cell r="C42" t="str">
            <v>79054370851</v>
          </cell>
          <cell r="E42" t="str">
            <v>2024-06-24 2669.14</v>
          </cell>
          <cell r="F42" t="str">
            <v>2024-05-27</v>
          </cell>
          <cell r="G42" t="str">
            <v>09:00:08</v>
          </cell>
          <cell r="H42" t="str">
            <v>2024-05-27</v>
          </cell>
          <cell r="I42" t="str">
            <v>09:00:15</v>
          </cell>
          <cell r="J42" t="str">
            <v>ROSSETI_KBR</v>
          </cell>
          <cell r="K42" t="str">
            <v>Долг за э/э 2669.14 руб. Отключение с 2024-06-24.</v>
          </cell>
          <cell r="L42" t="str">
            <v>доставлено</v>
          </cell>
        </row>
        <row r="43">
          <cell r="C43" t="str">
            <v>79604228878</v>
          </cell>
          <cell r="E43" t="str">
            <v>2024-06-24 1986.82</v>
          </cell>
          <cell r="F43" t="str">
            <v>2024-05-27</v>
          </cell>
          <cell r="G43" t="str">
            <v>09:00:08</v>
          </cell>
          <cell r="H43" t="str">
            <v>2024-05-27</v>
          </cell>
          <cell r="I43" t="str">
            <v>09:00:15</v>
          </cell>
          <cell r="J43" t="str">
            <v>ROSSETI_KBR</v>
          </cell>
          <cell r="K43" t="str">
            <v>Долг за э/э 1986.82 руб. Отключение с 2024-06-24.</v>
          </cell>
          <cell r="L43" t="str">
            <v>доставлено</v>
          </cell>
        </row>
        <row r="44">
          <cell r="C44" t="str">
            <v>79034927767</v>
          </cell>
          <cell r="E44" t="str">
            <v>2024-06-24 1901.5</v>
          </cell>
          <cell r="F44" t="str">
            <v>2024-05-27</v>
          </cell>
          <cell r="G44" t="str">
            <v>09:00:08</v>
          </cell>
          <cell r="H44" t="str">
            <v>2024-05-27</v>
          </cell>
          <cell r="I44" t="str">
            <v>09:00:15</v>
          </cell>
          <cell r="J44" t="str">
            <v>ROSSETI_KBR</v>
          </cell>
          <cell r="K44" t="str">
            <v>Долг за э/э 1901.5 руб. Отключение с 2024-06-24.</v>
          </cell>
          <cell r="L44" t="str">
            <v>доставлено</v>
          </cell>
        </row>
        <row r="45">
          <cell r="C45" t="str">
            <v>79094900962</v>
          </cell>
          <cell r="E45" t="str">
            <v>2024-06-24 3076.33</v>
          </cell>
          <cell r="F45" t="str">
            <v>2024-05-27</v>
          </cell>
          <cell r="G45" t="str">
            <v>09:00:08</v>
          </cell>
          <cell r="H45" t="str">
            <v>2024-05-27</v>
          </cell>
          <cell r="I45" t="str">
            <v>09:00:15</v>
          </cell>
          <cell r="J45" t="str">
            <v>ROSSETI_KBR</v>
          </cell>
          <cell r="K45" t="str">
            <v>Долг за э/э 3076.33 руб. Отключение с 2024-06-24.</v>
          </cell>
          <cell r="L45" t="str">
            <v>доставлено</v>
          </cell>
        </row>
        <row r="46">
          <cell r="C46" t="str">
            <v>79034965461</v>
          </cell>
          <cell r="E46" t="str">
            <v>2024-06-24 3694.22</v>
          </cell>
          <cell r="F46" t="str">
            <v>2024-05-27</v>
          </cell>
          <cell r="G46" t="str">
            <v>09:00:08</v>
          </cell>
          <cell r="H46" t="str">
            <v>2024-05-27</v>
          </cell>
          <cell r="I46" t="str">
            <v>09:00:15</v>
          </cell>
          <cell r="J46" t="str">
            <v>ROSSETI_KBR</v>
          </cell>
          <cell r="K46" t="str">
            <v>Долг за э/э 3694.22 руб. Отключение с 2024-06-24.</v>
          </cell>
          <cell r="L46" t="str">
            <v>доставлено</v>
          </cell>
        </row>
        <row r="47">
          <cell r="C47" t="str">
            <v>79626517734</v>
          </cell>
          <cell r="E47" t="str">
            <v>2024-06-24 1482.54</v>
          </cell>
          <cell r="F47" t="str">
            <v>2024-05-27</v>
          </cell>
          <cell r="G47" t="str">
            <v>09:00:08</v>
          </cell>
          <cell r="H47" t="str">
            <v>2024-05-27</v>
          </cell>
          <cell r="I47" t="str">
            <v>09:00:15</v>
          </cell>
          <cell r="J47" t="str">
            <v>ROSSETI_KBR</v>
          </cell>
          <cell r="K47" t="str">
            <v>Долг за э/э 1482.54 руб. Отключение с 2024-06-24.</v>
          </cell>
          <cell r="L47" t="str">
            <v>доставлено</v>
          </cell>
        </row>
        <row r="48">
          <cell r="C48" t="str">
            <v>79034915320</v>
          </cell>
          <cell r="E48" t="str">
            <v>2024-06-24 2969.54</v>
          </cell>
          <cell r="F48" t="str">
            <v>2024-05-27</v>
          </cell>
          <cell r="G48" t="str">
            <v>09:00:08</v>
          </cell>
          <cell r="H48" t="str">
            <v>2024-05-27</v>
          </cell>
          <cell r="I48" t="str">
            <v>09:00:15</v>
          </cell>
          <cell r="J48" t="str">
            <v>ROSSETI_KBR</v>
          </cell>
          <cell r="K48" t="str">
            <v>Долг за э/э 2969.54 руб. Отключение с 2024-06-24.</v>
          </cell>
          <cell r="L48" t="str">
            <v>доставлено</v>
          </cell>
        </row>
        <row r="49">
          <cell r="C49" t="str">
            <v>79054356787</v>
          </cell>
          <cell r="E49" t="str">
            <v>2024-06-24 2619.09</v>
          </cell>
          <cell r="F49" t="str">
            <v>2024-05-27</v>
          </cell>
          <cell r="G49" t="str">
            <v>09:00:08</v>
          </cell>
          <cell r="H49" t="str">
            <v>2024-05-27</v>
          </cell>
          <cell r="I49" t="str">
            <v>09:00:15</v>
          </cell>
          <cell r="J49" t="str">
            <v>ROSSETI_KBR</v>
          </cell>
          <cell r="K49" t="str">
            <v>Долг за э/э 2619.09 руб. Отключение с 2024-06-24.</v>
          </cell>
          <cell r="L49" t="str">
            <v>доставлено</v>
          </cell>
        </row>
        <row r="50">
          <cell r="C50" t="str">
            <v>79604233099</v>
          </cell>
          <cell r="E50" t="str">
            <v>2024-06-24 2081.99</v>
          </cell>
          <cell r="F50" t="str">
            <v>2024-05-27</v>
          </cell>
          <cell r="G50" t="str">
            <v>09:00:08</v>
          </cell>
          <cell r="H50" t="str">
            <v>2024-05-27</v>
          </cell>
          <cell r="I50" t="str">
            <v>09:00:16</v>
          </cell>
          <cell r="J50" t="str">
            <v>ROSSETI_KBR</v>
          </cell>
          <cell r="K50" t="str">
            <v>Долг за э/э 2081.99 руб. Отключение с 2024-06-24.</v>
          </cell>
          <cell r="L50" t="str">
            <v>доставлено</v>
          </cell>
        </row>
        <row r="51">
          <cell r="C51" t="str">
            <v>79627712743</v>
          </cell>
          <cell r="E51" t="str">
            <v>2024-06-24 1939.66</v>
          </cell>
          <cell r="F51" t="str">
            <v>2024-05-27</v>
          </cell>
          <cell r="G51" t="str">
            <v>09:00:08</v>
          </cell>
          <cell r="H51" t="str">
            <v>2024-05-27</v>
          </cell>
          <cell r="I51" t="str">
            <v>09:00:16</v>
          </cell>
          <cell r="J51" t="str">
            <v>ROSSETI_KBR</v>
          </cell>
          <cell r="K51" t="str">
            <v>Долг за э/э 1939.66 руб. Отключение с 2024-06-24.</v>
          </cell>
          <cell r="L51" t="str">
            <v>доставлено</v>
          </cell>
        </row>
        <row r="52">
          <cell r="C52" t="str">
            <v>79627718469</v>
          </cell>
          <cell r="E52" t="str">
            <v>2024-06-24 3326.55</v>
          </cell>
          <cell r="F52" t="str">
            <v>2024-05-27</v>
          </cell>
          <cell r="G52" t="str">
            <v>09:00:08</v>
          </cell>
          <cell r="H52" t="str">
            <v>2024-05-27</v>
          </cell>
          <cell r="I52" t="str">
            <v>09:00:16</v>
          </cell>
          <cell r="J52" t="str">
            <v>ROSSETI_KBR</v>
          </cell>
          <cell r="K52" t="str">
            <v>Долг за э/э 3326.55 руб. Отключение с 2024-06-24.</v>
          </cell>
          <cell r="L52" t="str">
            <v>доставлено</v>
          </cell>
        </row>
        <row r="53">
          <cell r="C53" t="str">
            <v>79626522035</v>
          </cell>
          <cell r="E53" t="str">
            <v>2024-06-24 1676.76</v>
          </cell>
          <cell r="F53" t="str">
            <v>2024-05-27</v>
          </cell>
          <cell r="G53" t="str">
            <v>09:00:08</v>
          </cell>
          <cell r="H53" t="str">
            <v>2024-05-27</v>
          </cell>
          <cell r="I53" t="str">
            <v>09:00:16</v>
          </cell>
          <cell r="J53" t="str">
            <v>ROSSETI_KBR</v>
          </cell>
          <cell r="K53" t="str">
            <v>Долг за э/э 1676.76 руб. Отключение с 2024-06-24.</v>
          </cell>
          <cell r="L53" t="str">
            <v>доставлено</v>
          </cell>
        </row>
        <row r="54">
          <cell r="C54" t="str">
            <v>79604308876</v>
          </cell>
          <cell r="E54" t="str">
            <v>2024-06-24 1648.38</v>
          </cell>
          <cell r="F54" t="str">
            <v>2024-05-27</v>
          </cell>
          <cell r="G54" t="str">
            <v>09:00:08</v>
          </cell>
          <cell r="H54" t="str">
            <v>2024-05-27</v>
          </cell>
          <cell r="I54" t="str">
            <v>09:00:16</v>
          </cell>
          <cell r="J54" t="str">
            <v>ROSSETI_KBR</v>
          </cell>
          <cell r="K54" t="str">
            <v>Долг за э/э 1648.38 руб. Отключение с 2024-06-24.</v>
          </cell>
          <cell r="L54" t="str">
            <v>доставлено</v>
          </cell>
        </row>
        <row r="55">
          <cell r="C55" t="str">
            <v>79034915464</v>
          </cell>
          <cell r="E55" t="str">
            <v>2024-06-24 2542.63</v>
          </cell>
          <cell r="F55" t="str">
            <v>2024-05-27</v>
          </cell>
          <cell r="G55" t="str">
            <v>09:00:08</v>
          </cell>
          <cell r="H55" t="str">
            <v>2024-05-27</v>
          </cell>
          <cell r="I55" t="str">
            <v>09:00:17</v>
          </cell>
          <cell r="J55" t="str">
            <v>ROSSETI_KBR</v>
          </cell>
          <cell r="K55" t="str">
            <v>Долг за э/э 2542.63 руб. Отключение с 2024-06-24.</v>
          </cell>
          <cell r="L55" t="str">
            <v>доставлено</v>
          </cell>
        </row>
        <row r="56">
          <cell r="C56" t="str">
            <v>79064845078</v>
          </cell>
          <cell r="E56" t="str">
            <v>2024-06-24 2152.62</v>
          </cell>
          <cell r="F56" t="str">
            <v>2024-05-27</v>
          </cell>
          <cell r="G56" t="str">
            <v>09:00:08</v>
          </cell>
          <cell r="H56" t="str">
            <v>2024-05-27</v>
          </cell>
          <cell r="I56" t="str">
            <v>09:00:17</v>
          </cell>
          <cell r="J56" t="str">
            <v>ROSSETI_KBR</v>
          </cell>
          <cell r="K56" t="str">
            <v>Долг за э/э 2152.62 руб. Отключение с 2024-06-24.</v>
          </cell>
          <cell r="L56" t="str">
            <v>доставлено</v>
          </cell>
        </row>
        <row r="57">
          <cell r="C57" t="str">
            <v>79054353334</v>
          </cell>
          <cell r="E57" t="str">
            <v>2024-06-24 15.54</v>
          </cell>
          <cell r="F57" t="str">
            <v>2024-05-27</v>
          </cell>
          <cell r="G57" t="str">
            <v>09:00:08</v>
          </cell>
          <cell r="H57" t="str">
            <v>2024-05-27</v>
          </cell>
          <cell r="I57" t="str">
            <v>09:00:18</v>
          </cell>
          <cell r="J57" t="str">
            <v>ROSSETI_KBR</v>
          </cell>
          <cell r="K57" t="str">
            <v>Долг за э/э 15.54 руб. Отключение с 2024-06-24.</v>
          </cell>
          <cell r="L57" t="str">
            <v>доставлено</v>
          </cell>
        </row>
        <row r="58">
          <cell r="C58" t="str">
            <v>79094886557</v>
          </cell>
          <cell r="E58" t="str">
            <v>2024-06-24 3631.07</v>
          </cell>
          <cell r="F58" t="str">
            <v>2024-05-27</v>
          </cell>
          <cell r="G58" t="str">
            <v>09:00:08</v>
          </cell>
          <cell r="H58" t="str">
            <v>2024-05-27</v>
          </cell>
          <cell r="I58" t="str">
            <v>09:00:18</v>
          </cell>
          <cell r="J58" t="str">
            <v>ROSSETI_KBR</v>
          </cell>
          <cell r="K58" t="str">
            <v>Долг за э/э 3631.07 руб. Отключение с 2024-06-24.</v>
          </cell>
          <cell r="L58" t="str">
            <v>доставлено</v>
          </cell>
        </row>
        <row r="59">
          <cell r="C59" t="str">
            <v>79064834304</v>
          </cell>
          <cell r="E59" t="str">
            <v>2024-06-24 9.340000000000032</v>
          </cell>
          <cell r="F59" t="str">
            <v>2024-05-27</v>
          </cell>
          <cell r="G59" t="str">
            <v>09:00:08</v>
          </cell>
          <cell r="H59" t="str">
            <v>2024-05-27</v>
          </cell>
          <cell r="I59" t="str">
            <v>09:00:19</v>
          </cell>
          <cell r="J59" t="str">
            <v>ROSSETI_KBR</v>
          </cell>
          <cell r="K59" t="str">
            <v>Долг за э/э 9.340000000000032 руб. Отключение с 2024-06-24.</v>
          </cell>
          <cell r="L59" t="str">
            <v>доставлено</v>
          </cell>
        </row>
        <row r="60">
          <cell r="C60" t="str">
            <v>79054365792</v>
          </cell>
          <cell r="E60" t="str">
            <v>2024-06-24 3740.3</v>
          </cell>
          <cell r="F60" t="str">
            <v>2024-05-27</v>
          </cell>
          <cell r="G60" t="str">
            <v>09:00:08</v>
          </cell>
          <cell r="H60" t="str">
            <v>2024-05-27</v>
          </cell>
          <cell r="I60" t="str">
            <v>09:03:40</v>
          </cell>
          <cell r="J60" t="str">
            <v>ROSSETI_KBR</v>
          </cell>
          <cell r="K60" t="str">
            <v>Долг за э/э 3740.3 руб. Отключение с 2024-06-24.</v>
          </cell>
          <cell r="L60" t="str">
            <v>доставлено</v>
          </cell>
        </row>
        <row r="61">
          <cell r="C61" t="str">
            <v>79604229318</v>
          </cell>
          <cell r="E61" t="str">
            <v>2024-06-24 1506.77</v>
          </cell>
          <cell r="F61" t="str">
            <v>2024-05-27</v>
          </cell>
          <cell r="G61" t="str">
            <v>09:00:08</v>
          </cell>
          <cell r="H61" t="str">
            <v>2024-05-27</v>
          </cell>
          <cell r="I61" t="str">
            <v>09:14:40</v>
          </cell>
          <cell r="J61" t="str">
            <v>ROSSETI_KBR</v>
          </cell>
          <cell r="K61" t="str">
            <v>Долг за э/э 1506.77 руб. Отключение с 2024-06-24.</v>
          </cell>
          <cell r="L61" t="str">
            <v>доставлено</v>
          </cell>
        </row>
        <row r="62">
          <cell r="C62" t="str">
            <v>79610223846</v>
          </cell>
          <cell r="E62" t="str">
            <v>2024-06-24 4253.42</v>
          </cell>
          <cell r="F62" t="str">
            <v>2024-05-27</v>
          </cell>
          <cell r="G62" t="str">
            <v>09:00:08</v>
          </cell>
          <cell r="H62" t="str">
            <v>2024-05-27</v>
          </cell>
          <cell r="I62" t="str">
            <v>10:03:25</v>
          </cell>
          <cell r="J62" t="str">
            <v>ROSSETI_KBR</v>
          </cell>
          <cell r="K62" t="str">
            <v>Долг за э/э 4253.42 руб. Отключение с 2024-06-24.</v>
          </cell>
          <cell r="L62" t="str">
            <v>доставлено</v>
          </cell>
        </row>
        <row r="63">
          <cell r="C63" t="str">
            <v>79602665666</v>
          </cell>
          <cell r="E63" t="str">
            <v>2024-06-24 2603.1</v>
          </cell>
          <cell r="F63" t="str">
            <v>2024-05-27</v>
          </cell>
          <cell r="G63" t="str">
            <v>09:00:08</v>
          </cell>
          <cell r="H63" t="str">
            <v>2024-05-27</v>
          </cell>
          <cell r="I63" t="str">
            <v>10:12:59</v>
          </cell>
          <cell r="J63" t="str">
            <v>ROSSETI_KBR</v>
          </cell>
          <cell r="K63" t="str">
            <v>Долг за э/э 2603.1 руб. Отключение с 2024-06-24.</v>
          </cell>
          <cell r="L63" t="str">
            <v>доставлено</v>
          </cell>
        </row>
        <row r="64">
          <cell r="C64" t="str">
            <v>79034912661</v>
          </cell>
          <cell r="E64" t="str">
            <v>2024-06-24 14.009999999999991</v>
          </cell>
          <cell r="F64" t="str">
            <v>2024-05-27</v>
          </cell>
          <cell r="G64" t="str">
            <v>09:00:08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14.009999999999991 руб. Отключение с 2024-06-24.</v>
          </cell>
          <cell r="L64" t="str">
            <v>отправлено</v>
          </cell>
        </row>
        <row r="65">
          <cell r="C65" t="str">
            <v>79030769278</v>
          </cell>
          <cell r="E65" t="str">
            <v>2024-06-24 2078.06</v>
          </cell>
          <cell r="F65" t="str">
            <v>2024-05-27</v>
          </cell>
          <cell r="G65" t="str">
            <v>09:00:08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2078.06 руб. Отключение с 2024-06-24.</v>
          </cell>
          <cell r="L65" t="str">
            <v>отправлено</v>
          </cell>
        </row>
        <row r="66">
          <cell r="C66" t="str">
            <v>79626537539</v>
          </cell>
          <cell r="E66" t="str">
            <v>2024-06-24 2948.55</v>
          </cell>
          <cell r="F66" t="str">
            <v>2024-05-27</v>
          </cell>
          <cell r="G66" t="str">
            <v>09:00:08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2948.55 руб. Отключение с 2024-06-24.</v>
          </cell>
          <cell r="L66" t="str">
            <v>отправлено</v>
          </cell>
        </row>
        <row r="67">
          <cell r="C67" t="str">
            <v>79619920001</v>
          </cell>
          <cell r="E67" t="str">
            <v>2024-06-24 2637.17</v>
          </cell>
          <cell r="F67" t="str">
            <v>2024-05-27</v>
          </cell>
          <cell r="G67" t="str">
            <v>09:00:08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2637.17 руб. Отключение с 2024-06-24.</v>
          </cell>
          <cell r="L67" t="str">
            <v>отправлено</v>
          </cell>
        </row>
        <row r="68">
          <cell r="C68" t="str">
            <v>79531694920</v>
          </cell>
          <cell r="E68" t="str">
            <v>2024-06-24 3064.75</v>
          </cell>
          <cell r="F68" t="str">
            <v>2024-05-27</v>
          </cell>
          <cell r="G68" t="str">
            <v>09:00:09</v>
          </cell>
          <cell r="H68" t="str">
            <v>2024-05-27</v>
          </cell>
          <cell r="I68" t="str">
            <v>09:00:09</v>
          </cell>
          <cell r="J68" t="str">
            <v>ROSSETI_KBR</v>
          </cell>
          <cell r="K68" t="str">
            <v>Долг за э/э 3064.75 руб. Отключение с 2024-06-24.</v>
          </cell>
          <cell r="L68" t="str">
            <v>доставлено</v>
          </cell>
        </row>
        <row r="69">
          <cell r="C69" t="str">
            <v>79064843073</v>
          </cell>
          <cell r="E69" t="str">
            <v>2024-06-24 1797.33</v>
          </cell>
          <cell r="F69" t="str">
            <v>2024-05-27</v>
          </cell>
          <cell r="G69" t="str">
            <v>09:00:09</v>
          </cell>
          <cell r="H69" t="str">
            <v>2024-05-27</v>
          </cell>
          <cell r="I69" t="str">
            <v>09:00:13</v>
          </cell>
          <cell r="J69" t="str">
            <v>ROSSETI_KBR</v>
          </cell>
          <cell r="K69" t="str">
            <v>Долг за э/э 1797.33 руб. Отключение с 2024-06-24.</v>
          </cell>
          <cell r="L69" t="str">
            <v>доставлено</v>
          </cell>
        </row>
        <row r="70">
          <cell r="C70" t="str">
            <v>79604277802</v>
          </cell>
          <cell r="E70" t="str">
            <v>2024-06-24 2769.52</v>
          </cell>
          <cell r="F70" t="str">
            <v>2024-05-27</v>
          </cell>
          <cell r="G70" t="str">
            <v>09:00:09</v>
          </cell>
          <cell r="H70" t="str">
            <v>2024-05-27</v>
          </cell>
          <cell r="I70" t="str">
            <v>09:00:15</v>
          </cell>
          <cell r="J70" t="str">
            <v>ROSSETI_KBR</v>
          </cell>
          <cell r="K70" t="str">
            <v>Долг за э/э 2769.52 руб. Отключение с 2024-06-24.</v>
          </cell>
          <cell r="L70" t="str">
            <v>доставлено</v>
          </cell>
        </row>
        <row r="71">
          <cell r="C71" t="str">
            <v>79034952376</v>
          </cell>
          <cell r="E71" t="str">
            <v>2024-06-24 2632.71</v>
          </cell>
          <cell r="F71" t="str">
            <v>2024-05-27</v>
          </cell>
          <cell r="G71" t="str">
            <v>09:00:09</v>
          </cell>
          <cell r="H71" t="str">
            <v>2024-05-27</v>
          </cell>
          <cell r="I71" t="str">
            <v>09:00:16</v>
          </cell>
          <cell r="J71" t="str">
            <v>ROSSETI_KBR</v>
          </cell>
          <cell r="K71" t="str">
            <v>Долг за э/э 2632.71 руб. Отключение с 2024-06-24.</v>
          </cell>
          <cell r="L71" t="str">
            <v>доставлено</v>
          </cell>
        </row>
        <row r="72">
          <cell r="C72" t="str">
            <v>79626528590</v>
          </cell>
          <cell r="E72" t="str">
            <v>2024-06-24 1685.81</v>
          </cell>
          <cell r="F72" t="str">
            <v>2024-05-27</v>
          </cell>
          <cell r="G72" t="str">
            <v>09:00:09</v>
          </cell>
          <cell r="H72" t="str">
            <v>2024-05-27</v>
          </cell>
          <cell r="I72" t="str">
            <v>09:00:16</v>
          </cell>
          <cell r="J72" t="str">
            <v>ROSSETI_KBR</v>
          </cell>
          <cell r="K72" t="str">
            <v>Долг за э/э 1685.81 руб. Отключение с 2024-06-24.</v>
          </cell>
          <cell r="L72" t="str">
            <v>доставлено</v>
          </cell>
        </row>
        <row r="73">
          <cell r="C73" t="str">
            <v>79039147777</v>
          </cell>
          <cell r="E73" t="str">
            <v>2024-06-24 52.96</v>
          </cell>
          <cell r="F73" t="str">
            <v>2024-05-27</v>
          </cell>
          <cell r="G73" t="str">
            <v>09:00:09</v>
          </cell>
          <cell r="H73" t="str">
            <v>2024-05-27</v>
          </cell>
          <cell r="I73" t="str">
            <v>09:00:16</v>
          </cell>
          <cell r="J73" t="str">
            <v>ROSSETI_KBR</v>
          </cell>
          <cell r="K73" t="str">
            <v>Долг за э/э 52.96 руб. Отключение с 2024-06-24.</v>
          </cell>
          <cell r="L73" t="str">
            <v>доставлено</v>
          </cell>
        </row>
        <row r="74">
          <cell r="C74" t="str">
            <v>79604290416</v>
          </cell>
          <cell r="E74" t="str">
            <v>2024-06-24 2724.07</v>
          </cell>
          <cell r="F74" t="str">
            <v>2024-05-27</v>
          </cell>
          <cell r="G74" t="str">
            <v>09:00:09</v>
          </cell>
          <cell r="H74" t="str">
            <v>2024-05-27</v>
          </cell>
          <cell r="I74" t="str">
            <v>09:00:16</v>
          </cell>
          <cell r="J74" t="str">
            <v>ROSSETI_KBR</v>
          </cell>
          <cell r="K74" t="str">
            <v>Долг за э/э 2724.07 руб. Отключение с 2024-06-24.</v>
          </cell>
          <cell r="L74" t="str">
            <v>доставлено</v>
          </cell>
        </row>
        <row r="75">
          <cell r="C75" t="str">
            <v>79094913385</v>
          </cell>
          <cell r="E75" t="str">
            <v>2024-06-24 1245.13</v>
          </cell>
          <cell r="F75" t="str">
            <v>2024-05-27</v>
          </cell>
          <cell r="G75" t="str">
            <v>09:00:09</v>
          </cell>
          <cell r="H75" t="str">
            <v>2024-05-27</v>
          </cell>
          <cell r="I75" t="str">
            <v>09:00:16</v>
          </cell>
          <cell r="J75" t="str">
            <v>ROSSETI_KBR</v>
          </cell>
          <cell r="K75" t="str">
            <v>Долг за э/э 1245.13 руб. Отключение с 2024-06-24.</v>
          </cell>
          <cell r="L75" t="str">
            <v>доставлено</v>
          </cell>
        </row>
        <row r="76">
          <cell r="C76" t="str">
            <v>79604319794</v>
          </cell>
          <cell r="E76" t="str">
            <v>2024-06-24 1386.9</v>
          </cell>
          <cell r="F76" t="str">
            <v>2024-05-27</v>
          </cell>
          <cell r="G76" t="str">
            <v>09:00:09</v>
          </cell>
          <cell r="H76" t="str">
            <v>2024-05-27</v>
          </cell>
          <cell r="I76" t="str">
            <v>09:00:17</v>
          </cell>
          <cell r="J76" t="str">
            <v>ROSSETI_KBR</v>
          </cell>
          <cell r="K76" t="str">
            <v>Долг за э/э 1386.9 руб. Отключение с 2024-06-24.</v>
          </cell>
          <cell r="L76" t="str">
            <v>доставлено</v>
          </cell>
        </row>
        <row r="77">
          <cell r="C77" t="str">
            <v>79094886039</v>
          </cell>
          <cell r="E77" t="str">
            <v>2024-06-24 1543.72</v>
          </cell>
          <cell r="F77" t="str">
            <v>2024-05-27</v>
          </cell>
          <cell r="G77" t="str">
            <v>09:00:09</v>
          </cell>
          <cell r="H77" t="str">
            <v>2024-05-27</v>
          </cell>
          <cell r="I77" t="str">
            <v>09:00:17</v>
          </cell>
          <cell r="J77" t="str">
            <v>ROSSETI_KBR</v>
          </cell>
          <cell r="K77" t="str">
            <v>Долг за э/э 1543.72 руб. Отключение с 2024-06-24.</v>
          </cell>
          <cell r="L77" t="str">
            <v>доставлено</v>
          </cell>
        </row>
        <row r="78">
          <cell r="C78" t="str">
            <v>79094915543</v>
          </cell>
          <cell r="E78" t="str">
            <v>2024-06-24 1881.43</v>
          </cell>
          <cell r="F78" t="str">
            <v>2024-05-27</v>
          </cell>
          <cell r="G78" t="str">
            <v>09:00:09</v>
          </cell>
          <cell r="H78" t="str">
            <v>2024-05-27</v>
          </cell>
          <cell r="I78" t="str">
            <v>09:00:18</v>
          </cell>
          <cell r="J78" t="str">
            <v>ROSSETI_KBR</v>
          </cell>
          <cell r="K78" t="str">
            <v>Долг за э/э 1881.43 руб. Отключение с 2024-06-24.</v>
          </cell>
          <cell r="L78" t="str">
            <v>доставлено</v>
          </cell>
        </row>
        <row r="79">
          <cell r="C79" t="str">
            <v>79034261552</v>
          </cell>
          <cell r="E79" t="str">
            <v>2024-06-24 2248.16</v>
          </cell>
          <cell r="F79" t="str">
            <v>2024-05-27</v>
          </cell>
          <cell r="G79" t="str">
            <v>09:00:09</v>
          </cell>
          <cell r="H79" t="str">
            <v>2024-05-27</v>
          </cell>
          <cell r="I79" t="str">
            <v>09:00:18</v>
          </cell>
          <cell r="J79" t="str">
            <v>ROSSETI_KBR</v>
          </cell>
          <cell r="K79" t="str">
            <v>Долг за э/э 2248.16 руб. Отключение с 2024-06-24.</v>
          </cell>
          <cell r="L79" t="str">
            <v>доставлено</v>
          </cell>
        </row>
        <row r="80">
          <cell r="C80" t="str">
            <v>79054373391</v>
          </cell>
          <cell r="E80" t="str">
            <v>2024-06-24 1297.3</v>
          </cell>
          <cell r="F80" t="str">
            <v>2024-05-27</v>
          </cell>
          <cell r="G80" t="str">
            <v>09:00:09</v>
          </cell>
          <cell r="H80" t="str">
            <v>2024-05-27</v>
          </cell>
          <cell r="I80" t="str">
            <v>09:00:18</v>
          </cell>
          <cell r="J80" t="str">
            <v>ROSSETI_KBR</v>
          </cell>
          <cell r="K80" t="str">
            <v>Долг за э/э 1297.3 руб. Отключение с 2024-06-24.</v>
          </cell>
          <cell r="L80" t="str">
            <v>доставлено</v>
          </cell>
        </row>
        <row r="81">
          <cell r="C81" t="str">
            <v>79034963903</v>
          </cell>
          <cell r="E81" t="str">
            <v>2024-06-24 1731.13</v>
          </cell>
          <cell r="F81" t="str">
            <v>2024-05-27</v>
          </cell>
          <cell r="G81" t="str">
            <v>09:00:09</v>
          </cell>
          <cell r="H81" t="str">
            <v>2024-05-27</v>
          </cell>
          <cell r="I81" t="str">
            <v>09:00:19</v>
          </cell>
          <cell r="J81" t="str">
            <v>ROSSETI_KBR</v>
          </cell>
          <cell r="K81" t="str">
            <v>Долг за э/э 1731.13 руб. Отключение с 2024-06-24.</v>
          </cell>
          <cell r="L81" t="str">
            <v>доставлено</v>
          </cell>
        </row>
        <row r="82">
          <cell r="C82" t="str">
            <v>79034263635</v>
          </cell>
          <cell r="E82" t="str">
            <v>2024-06-24 1234.63</v>
          </cell>
          <cell r="F82" t="str">
            <v>2024-05-27</v>
          </cell>
          <cell r="G82" t="str">
            <v>09:00:09</v>
          </cell>
          <cell r="H82" t="str">
            <v>2024-05-27</v>
          </cell>
          <cell r="I82" t="str">
            <v>09:00:19</v>
          </cell>
          <cell r="J82" t="str">
            <v>ROSSETI_KBR</v>
          </cell>
          <cell r="K82" t="str">
            <v>Долг за э/э 1234.63 руб. Отключение с 2024-06-24.</v>
          </cell>
          <cell r="L82" t="str">
            <v>доставлено</v>
          </cell>
        </row>
        <row r="83">
          <cell r="C83" t="str">
            <v>79094921865</v>
          </cell>
          <cell r="E83" t="str">
            <v>2024-06-24 3279.08</v>
          </cell>
          <cell r="F83" t="str">
            <v>2024-05-27</v>
          </cell>
          <cell r="G83" t="str">
            <v>09:00:09</v>
          </cell>
          <cell r="H83" t="str">
            <v>2024-05-27</v>
          </cell>
          <cell r="I83" t="str">
            <v>09:01:37</v>
          </cell>
          <cell r="J83" t="str">
            <v>ROSSETI_KBR</v>
          </cell>
          <cell r="K83" t="str">
            <v>Долг за э/э 3279.08 руб. Отключение с 2024-06-24.</v>
          </cell>
          <cell r="L83" t="str">
            <v>доставлено</v>
          </cell>
        </row>
        <row r="84">
          <cell r="C84" t="str">
            <v>79094925832</v>
          </cell>
          <cell r="E84" t="str">
            <v>2024-06-24 2853.22</v>
          </cell>
          <cell r="F84" t="str">
            <v>2024-05-27</v>
          </cell>
          <cell r="G84" t="str">
            <v>09:00:09</v>
          </cell>
          <cell r="H84" t="str">
            <v>2024-05-27</v>
          </cell>
          <cell r="I84" t="str">
            <v>09:04:01</v>
          </cell>
          <cell r="J84" t="str">
            <v>ROSSETI_KBR</v>
          </cell>
          <cell r="K84" t="str">
            <v>Долг за э/э 2853.22 руб. Отключение с 2024-06-24.</v>
          </cell>
          <cell r="L84" t="str">
            <v>доставлено</v>
          </cell>
        </row>
        <row r="85">
          <cell r="C85" t="str">
            <v>79094900691</v>
          </cell>
          <cell r="E85" t="str">
            <v>2024-06-24 2.3299999999999996</v>
          </cell>
          <cell r="F85" t="str">
            <v>2024-05-27</v>
          </cell>
          <cell r="G85" t="str">
            <v>09:00:09</v>
          </cell>
          <cell r="H85" t="str">
            <v>2024-05-27</v>
          </cell>
          <cell r="I85" t="str">
            <v>11:00:39</v>
          </cell>
          <cell r="J85" t="str">
            <v>ROSSETI_KBR</v>
          </cell>
          <cell r="K85" t="str">
            <v>Долг за э/э 2.3299999999999996 руб. Отключение с 2024-06-24.</v>
          </cell>
          <cell r="L85" t="str">
            <v>доставлено</v>
          </cell>
        </row>
        <row r="86">
          <cell r="C86" t="str">
            <v>79064834289</v>
          </cell>
          <cell r="E86" t="str">
            <v>2024-06-24 2087.98</v>
          </cell>
          <cell r="F86" t="str">
            <v>2024-05-27</v>
          </cell>
          <cell r="G86" t="str">
            <v>09:00:09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2087.98 руб. Отключение с 2024-06-24.</v>
          </cell>
          <cell r="L86" t="str">
            <v>отправлено</v>
          </cell>
        </row>
        <row r="87">
          <cell r="C87" t="str">
            <v>79034501215</v>
          </cell>
          <cell r="E87" t="str">
            <v>2024-06-24 2088.03</v>
          </cell>
          <cell r="F87" t="str">
            <v>2024-05-27</v>
          </cell>
          <cell r="G87" t="str">
            <v>09:00:09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2088.03 руб. Отключение с 2024-06-24.</v>
          </cell>
          <cell r="L87" t="str">
            <v>отправлено</v>
          </cell>
        </row>
        <row r="88">
          <cell r="C88" t="str">
            <v>79631661557</v>
          </cell>
          <cell r="E88" t="str">
            <v>2024-06-24 2254.11</v>
          </cell>
          <cell r="F88" t="str">
            <v>2024-05-27</v>
          </cell>
          <cell r="G88" t="str">
            <v>09:00:10</v>
          </cell>
          <cell r="H88" t="str">
            <v>2024-05-27</v>
          </cell>
          <cell r="I88" t="str">
            <v>09:00:11</v>
          </cell>
          <cell r="J88" t="str">
            <v>ROSSETI_KBR</v>
          </cell>
          <cell r="K88" t="str">
            <v>Долг за э/э 2254.11 руб. Отключение с 2024-06-24.</v>
          </cell>
          <cell r="L88" t="str">
            <v>доставлено</v>
          </cell>
        </row>
        <row r="89">
          <cell r="C89" t="str">
            <v>79187288455</v>
          </cell>
          <cell r="E89" t="str">
            <v>2024-06-24 2343.25</v>
          </cell>
          <cell r="F89" t="str">
            <v>2024-05-27</v>
          </cell>
          <cell r="G89" t="str">
            <v>09:00:10</v>
          </cell>
          <cell r="H89" t="str">
            <v>2024-05-27</v>
          </cell>
          <cell r="I89" t="str">
            <v>09:00:12</v>
          </cell>
          <cell r="J89" t="str">
            <v>ROSSETI_KBR</v>
          </cell>
          <cell r="K89" t="str">
            <v>Долг за э/э 2343.25 руб. Отключение с 2024-06-24.</v>
          </cell>
          <cell r="L89" t="str">
            <v>доставлено</v>
          </cell>
        </row>
        <row r="90">
          <cell r="C90" t="str">
            <v>79654956556</v>
          </cell>
          <cell r="E90" t="str">
            <v>2024-06-24 2578.83</v>
          </cell>
          <cell r="F90" t="str">
            <v>2024-05-27</v>
          </cell>
          <cell r="G90" t="str">
            <v>09:00:10</v>
          </cell>
          <cell r="H90" t="str">
            <v>2024-05-27</v>
          </cell>
          <cell r="I90" t="str">
            <v>09:00:12</v>
          </cell>
          <cell r="J90" t="str">
            <v>ROSSETI_KBR</v>
          </cell>
          <cell r="K90" t="str">
            <v>Долг за э/э 2578.83 руб. Отключение с 2024-06-24.</v>
          </cell>
          <cell r="L90" t="str">
            <v>доставлено</v>
          </cell>
        </row>
        <row r="91">
          <cell r="C91" t="str">
            <v>79094905343</v>
          </cell>
          <cell r="E91" t="str">
            <v>2024-06-24 2507.62</v>
          </cell>
          <cell r="F91" t="str">
            <v>2024-05-27</v>
          </cell>
          <cell r="G91" t="str">
            <v>09:00:10</v>
          </cell>
          <cell r="H91" t="str">
            <v>2024-05-27</v>
          </cell>
          <cell r="I91" t="str">
            <v>09:00:13</v>
          </cell>
          <cell r="J91" t="str">
            <v>ROSSETI_KBR</v>
          </cell>
          <cell r="K91" t="str">
            <v>Долг за э/э 2507.62 руб. Отключение с 2024-06-24.</v>
          </cell>
          <cell r="L91" t="str">
            <v>доставлено</v>
          </cell>
        </row>
        <row r="92">
          <cell r="C92" t="str">
            <v>79631667585</v>
          </cell>
          <cell r="E92" t="str">
            <v>2024-06-24 2621.46</v>
          </cell>
          <cell r="F92" t="str">
            <v>2024-05-27</v>
          </cell>
          <cell r="G92" t="str">
            <v>09:00:10</v>
          </cell>
          <cell r="H92" t="str">
            <v>2024-05-27</v>
          </cell>
          <cell r="I92" t="str">
            <v>09:00:13</v>
          </cell>
          <cell r="J92" t="str">
            <v>ROSSETI_KBR</v>
          </cell>
          <cell r="K92" t="str">
            <v>Долг за э/э 2621.46 руб. Отключение с 2024-06-24.</v>
          </cell>
          <cell r="L92" t="str">
            <v>доставлено</v>
          </cell>
        </row>
        <row r="93">
          <cell r="C93" t="str">
            <v>79604283213</v>
          </cell>
          <cell r="E93" t="str">
            <v>2024-06-24 2211.08</v>
          </cell>
          <cell r="F93" t="str">
            <v>2024-05-27</v>
          </cell>
          <cell r="G93" t="str">
            <v>09:00:10</v>
          </cell>
          <cell r="H93" t="str">
            <v>2024-05-27</v>
          </cell>
          <cell r="I93" t="str">
            <v>09:00:15</v>
          </cell>
          <cell r="J93" t="str">
            <v>ROSSETI_KBR</v>
          </cell>
          <cell r="K93" t="str">
            <v>Долг за э/э 2211.08 руб. Отключение с 2024-06-24.</v>
          </cell>
          <cell r="L93" t="str">
            <v>доставлено</v>
          </cell>
        </row>
        <row r="94">
          <cell r="C94" t="str">
            <v>79064957523</v>
          </cell>
          <cell r="E94" t="str">
            <v>2024-06-24 2109.43</v>
          </cell>
          <cell r="F94" t="str">
            <v>2024-05-27</v>
          </cell>
          <cell r="G94" t="str">
            <v>09:00:10</v>
          </cell>
          <cell r="H94" t="str">
            <v>2024-05-27</v>
          </cell>
          <cell r="I94" t="str">
            <v>09:00:15</v>
          </cell>
          <cell r="J94" t="str">
            <v>ROSSETI_KBR</v>
          </cell>
          <cell r="K94" t="str">
            <v>Долг за э/э 2109.43 руб. Отключение с 2024-06-24.</v>
          </cell>
          <cell r="L94" t="str">
            <v>доставлено</v>
          </cell>
        </row>
        <row r="95">
          <cell r="C95" t="str">
            <v>79034266163</v>
          </cell>
          <cell r="E95" t="str">
            <v>2024-06-24 1583.84</v>
          </cell>
          <cell r="F95" t="str">
            <v>2024-05-27</v>
          </cell>
          <cell r="G95" t="str">
            <v>09:00:10</v>
          </cell>
          <cell r="H95" t="str">
            <v>2024-05-27</v>
          </cell>
          <cell r="I95" t="str">
            <v>09:00:15</v>
          </cell>
          <cell r="J95" t="str">
            <v>ROSSETI_KBR</v>
          </cell>
          <cell r="K95" t="str">
            <v>Долг за э/э 1583.84 руб. Отключение с 2024-06-24.</v>
          </cell>
          <cell r="L95" t="str">
            <v>доставлено</v>
          </cell>
        </row>
        <row r="96">
          <cell r="C96" t="str">
            <v>79604268887</v>
          </cell>
          <cell r="E96" t="str">
            <v>2024-06-24 2.400000000000091</v>
          </cell>
          <cell r="F96" t="str">
            <v>2024-05-27</v>
          </cell>
          <cell r="G96" t="str">
            <v>09:00:10</v>
          </cell>
          <cell r="H96" t="str">
            <v>2024-05-27</v>
          </cell>
          <cell r="I96" t="str">
            <v>09:00:16</v>
          </cell>
          <cell r="J96" t="str">
            <v>ROSSETI_KBR</v>
          </cell>
          <cell r="K96" t="str">
            <v>Долг за э/э 2.400000000000091 руб. Отключение с 2024-06-24.</v>
          </cell>
          <cell r="L96" t="str">
            <v>доставлено</v>
          </cell>
        </row>
        <row r="97">
          <cell r="C97" t="str">
            <v>79064835012</v>
          </cell>
          <cell r="E97" t="str">
            <v>2024-06-24 3303.38</v>
          </cell>
          <cell r="F97" t="str">
            <v>2024-05-27</v>
          </cell>
          <cell r="G97" t="str">
            <v>09:00:10</v>
          </cell>
          <cell r="H97" t="str">
            <v>2024-05-27</v>
          </cell>
          <cell r="I97" t="str">
            <v>09:00:16</v>
          </cell>
          <cell r="J97" t="str">
            <v>ROSSETI_KBR</v>
          </cell>
          <cell r="K97" t="str">
            <v>Долг за э/э 3303.38 руб. Отключение с 2024-06-24.</v>
          </cell>
          <cell r="L97" t="str">
            <v>доставлено</v>
          </cell>
        </row>
        <row r="98">
          <cell r="C98" t="str">
            <v>79626538987</v>
          </cell>
          <cell r="E98" t="str">
            <v>2024-06-24 2037.86</v>
          </cell>
          <cell r="F98" t="str">
            <v>2024-05-27</v>
          </cell>
          <cell r="G98" t="str">
            <v>09:00:10</v>
          </cell>
          <cell r="H98" t="str">
            <v>2024-05-27</v>
          </cell>
          <cell r="I98" t="str">
            <v>09:00:16</v>
          </cell>
          <cell r="J98" t="str">
            <v>ROSSETI_KBR</v>
          </cell>
          <cell r="K98" t="str">
            <v>Долг за э/э 2037.86 руб. Отключение с 2024-06-24.</v>
          </cell>
          <cell r="L98" t="str">
            <v>доставлено</v>
          </cell>
        </row>
        <row r="99">
          <cell r="C99" t="str">
            <v>79054351078</v>
          </cell>
          <cell r="E99" t="str">
            <v>2024-06-24 1403.69</v>
          </cell>
          <cell r="F99" t="str">
            <v>2024-05-27</v>
          </cell>
          <cell r="G99" t="str">
            <v>09:00:10</v>
          </cell>
          <cell r="H99" t="str">
            <v>2024-05-27</v>
          </cell>
          <cell r="I99" t="str">
            <v>09:00:16</v>
          </cell>
          <cell r="J99" t="str">
            <v>ROSSETI_KBR</v>
          </cell>
          <cell r="K99" t="str">
            <v>Долг за э/э 1403.69 руб. Отключение с 2024-06-24.</v>
          </cell>
          <cell r="L99" t="str">
            <v>доставлено</v>
          </cell>
        </row>
        <row r="100">
          <cell r="C100" t="str">
            <v>79034937854</v>
          </cell>
          <cell r="E100" t="str">
            <v>2024-06-24 1812.05</v>
          </cell>
          <cell r="F100" t="str">
            <v>2024-05-27</v>
          </cell>
          <cell r="G100" t="str">
            <v>09:00:10</v>
          </cell>
          <cell r="H100" t="str">
            <v>2024-05-27</v>
          </cell>
          <cell r="I100" t="str">
            <v>09:00:16</v>
          </cell>
          <cell r="J100" t="str">
            <v>ROSSETI_KBR</v>
          </cell>
          <cell r="K100" t="str">
            <v>Долг за э/э 1812.05 руб. Отключение с 2024-06-24.</v>
          </cell>
          <cell r="L100" t="str">
            <v>доставлено</v>
          </cell>
        </row>
        <row r="101">
          <cell r="C101" t="str">
            <v>79034937950</v>
          </cell>
          <cell r="E101" t="str">
            <v>2024-06-24 2197.84</v>
          </cell>
          <cell r="F101" t="str">
            <v>2024-05-27</v>
          </cell>
          <cell r="G101" t="str">
            <v>09:00:10</v>
          </cell>
          <cell r="H101" t="str">
            <v>2024-05-27</v>
          </cell>
          <cell r="I101" t="str">
            <v>09:00:17</v>
          </cell>
          <cell r="J101" t="str">
            <v>ROSSETI_KBR</v>
          </cell>
          <cell r="K101" t="str">
            <v>Долг за э/э 2197.84 руб. Отключение с 2024-06-24.</v>
          </cell>
          <cell r="L101" t="str">
            <v>доставлено</v>
          </cell>
        </row>
        <row r="102">
          <cell r="C102" t="str">
            <v>79054375426</v>
          </cell>
          <cell r="E102" t="str">
            <v>2024-06-24 2016.16</v>
          </cell>
          <cell r="F102" t="str">
            <v>2024-05-27</v>
          </cell>
          <cell r="G102" t="str">
            <v>09:00:10</v>
          </cell>
          <cell r="H102" t="str">
            <v>2024-05-27</v>
          </cell>
          <cell r="I102" t="str">
            <v>09:00:18</v>
          </cell>
          <cell r="J102" t="str">
            <v>ROSSETI_KBR</v>
          </cell>
          <cell r="K102" t="str">
            <v>Долг за э/э 2016.16 руб. Отключение с 2024-06-24.</v>
          </cell>
          <cell r="L102" t="str">
            <v>доставлено</v>
          </cell>
        </row>
        <row r="103">
          <cell r="C103" t="str">
            <v>79054356860</v>
          </cell>
          <cell r="E103" t="str">
            <v>2024-06-24 1542.58</v>
          </cell>
          <cell r="F103" t="str">
            <v>2024-05-27</v>
          </cell>
          <cell r="G103" t="str">
            <v>09:00:10</v>
          </cell>
          <cell r="H103" t="str">
            <v>2024-05-27</v>
          </cell>
          <cell r="I103" t="str">
            <v>09:00:18</v>
          </cell>
          <cell r="J103" t="str">
            <v>ROSSETI_KBR</v>
          </cell>
          <cell r="K103" t="str">
            <v>Долг за э/э 1542.58 руб. Отключение с 2024-06-24.</v>
          </cell>
          <cell r="L103" t="str">
            <v>доставлено</v>
          </cell>
        </row>
        <row r="104">
          <cell r="C104" t="str">
            <v>79034940163</v>
          </cell>
          <cell r="E104" t="str">
            <v>2024-06-24 2754.27</v>
          </cell>
          <cell r="F104" t="str">
            <v>2024-05-27</v>
          </cell>
          <cell r="G104" t="str">
            <v>09:00:10</v>
          </cell>
          <cell r="H104" t="str">
            <v>2024-05-27</v>
          </cell>
          <cell r="I104" t="str">
            <v>09:00:18</v>
          </cell>
          <cell r="J104" t="str">
            <v>ROSSETI_KBR</v>
          </cell>
          <cell r="K104" t="str">
            <v>Долг за э/э 2754.27 руб. Отключение с 2024-06-24.</v>
          </cell>
          <cell r="L104" t="str">
            <v>доставлено</v>
          </cell>
        </row>
        <row r="105">
          <cell r="C105" t="str">
            <v>79061893649</v>
          </cell>
          <cell r="E105" t="str">
            <v>2024-06-24 3388.82</v>
          </cell>
          <cell r="F105" t="str">
            <v>2024-05-27</v>
          </cell>
          <cell r="G105" t="str">
            <v>09:00:10</v>
          </cell>
          <cell r="H105" t="str">
            <v>2024-05-27</v>
          </cell>
          <cell r="I105" t="str">
            <v>09:00:19</v>
          </cell>
          <cell r="J105" t="str">
            <v>ROSSETI_KBR</v>
          </cell>
          <cell r="K105" t="str">
            <v>Долг за э/э 3388.82 руб. Отключение с 2024-06-24.</v>
          </cell>
          <cell r="L105" t="str">
            <v>доставлено</v>
          </cell>
        </row>
        <row r="106">
          <cell r="C106" t="str">
            <v>79034254009</v>
          </cell>
          <cell r="E106" t="str">
            <v>2024-06-24 1276.1</v>
          </cell>
          <cell r="F106" t="str">
            <v>2024-05-27</v>
          </cell>
          <cell r="G106" t="str">
            <v>09:00:10</v>
          </cell>
          <cell r="H106" t="str">
            <v>2024-05-27</v>
          </cell>
          <cell r="I106" t="str">
            <v>09:10:26</v>
          </cell>
          <cell r="J106" t="str">
            <v>ROSSETI_KBR</v>
          </cell>
          <cell r="K106" t="str">
            <v>Долг за э/э 1276.1 руб. Отключение с 2024-06-24.</v>
          </cell>
          <cell r="L106" t="str">
            <v>доставлено</v>
          </cell>
        </row>
        <row r="107">
          <cell r="C107" t="str">
            <v>79061897287</v>
          </cell>
          <cell r="E107" t="str">
            <v>2024-06-24 2837.85</v>
          </cell>
          <cell r="F107" t="str">
            <v>2024-05-27</v>
          </cell>
          <cell r="G107" t="str">
            <v>09:00:10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2837.85 руб. Отключение с 2024-06-24.</v>
          </cell>
          <cell r="L107" t="str">
            <v>отправлено</v>
          </cell>
        </row>
        <row r="108">
          <cell r="C108" t="str">
            <v>79603960888</v>
          </cell>
          <cell r="E108" t="str">
            <v>2024-06-24 1435.84</v>
          </cell>
          <cell r="F108" t="str">
            <v>2024-05-27</v>
          </cell>
          <cell r="G108" t="str">
            <v>09:00:10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1435.84 руб. Отключение с 2024-06-24.</v>
          </cell>
          <cell r="L108" t="str">
            <v>отправлено</v>
          </cell>
        </row>
        <row r="109">
          <cell r="C109" t="str">
            <v>79094926005</v>
          </cell>
          <cell r="E109" t="str">
            <v>2024-06-24 1703.51</v>
          </cell>
          <cell r="F109" t="str">
            <v>2024-05-27</v>
          </cell>
          <cell r="G109" t="str">
            <v>09:00:10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1703.51 руб. Отключение с 2024-06-24.</v>
          </cell>
          <cell r="L109" t="str">
            <v>отправлено</v>
          </cell>
        </row>
        <row r="110">
          <cell r="C110" t="str">
            <v>79604242123</v>
          </cell>
          <cell r="E110" t="str">
            <v>2024-06-24 1388.83</v>
          </cell>
          <cell r="F110" t="str">
            <v>2024-05-27</v>
          </cell>
          <cell r="G110" t="str">
            <v>09:00:10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1388.83 руб. Отключение с 2024-06-24.</v>
          </cell>
          <cell r="L110" t="str">
            <v>отправлено</v>
          </cell>
        </row>
        <row r="111">
          <cell r="C111" t="str">
            <v>79054362199</v>
          </cell>
          <cell r="E111" t="str">
            <v>2024-06-24 3801.99</v>
          </cell>
          <cell r="F111" t="str">
            <v>2024-05-27</v>
          </cell>
          <cell r="G111" t="str">
            <v>09:00:11</v>
          </cell>
          <cell r="H111" t="str">
            <v>2024-05-27</v>
          </cell>
          <cell r="I111" t="str">
            <v>09:00:15</v>
          </cell>
          <cell r="J111" t="str">
            <v>ROSSETI_KBR</v>
          </cell>
          <cell r="K111" t="str">
            <v>Долг за э/э 3801.99 руб. Отключение с 2024-06-24.</v>
          </cell>
          <cell r="L111" t="str">
            <v>доставлено</v>
          </cell>
        </row>
        <row r="112">
          <cell r="C112" t="str">
            <v>79640375711</v>
          </cell>
          <cell r="E112" t="str">
            <v>2024-06-24 2578.49</v>
          </cell>
          <cell r="F112" t="str">
            <v>2024-05-27</v>
          </cell>
          <cell r="G112" t="str">
            <v>09:00:35</v>
          </cell>
          <cell r="H112" t="str">
            <v>2024-05-27</v>
          </cell>
          <cell r="I112" t="str">
            <v>09:01:09</v>
          </cell>
          <cell r="J112" t="str">
            <v>ROSSETI_KBR</v>
          </cell>
          <cell r="K112" t="str">
            <v>Долг за э/э 2578.49 руб. Отключение с 2024-06-24.</v>
          </cell>
          <cell r="L112" t="str">
            <v>доставлено</v>
          </cell>
        </row>
        <row r="113">
          <cell r="C113" t="str">
            <v>79633929577</v>
          </cell>
          <cell r="E113" t="str">
            <v>2024-06-24 1420.21</v>
          </cell>
          <cell r="F113" t="str">
            <v>2024-05-27</v>
          </cell>
          <cell r="G113" t="str">
            <v>09:00:35</v>
          </cell>
          <cell r="H113" t="str">
            <v>2024-05-27</v>
          </cell>
          <cell r="I113" t="str">
            <v>09:01:09</v>
          </cell>
          <cell r="J113" t="str">
            <v>ROSSETI_KBR</v>
          </cell>
          <cell r="K113" t="str">
            <v>Долг за э/э 1420.21 руб. Отключение с 2024-06-24.</v>
          </cell>
          <cell r="L113" t="str">
            <v>доставлено</v>
          </cell>
        </row>
        <row r="114">
          <cell r="C114" t="str">
            <v>79675560666</v>
          </cell>
          <cell r="E114" t="str">
            <v>2024-06-24 2237.34</v>
          </cell>
          <cell r="F114" t="str">
            <v>2024-05-27</v>
          </cell>
          <cell r="G114" t="str">
            <v>09:00:35</v>
          </cell>
          <cell r="H114" t="str">
            <v>2024-05-27</v>
          </cell>
          <cell r="I114" t="str">
            <v>09:01:10</v>
          </cell>
          <cell r="J114" t="str">
            <v>ROSSETI_KBR</v>
          </cell>
          <cell r="K114" t="str">
            <v>Долг за э/э 2237.34 руб. Отключение с 2024-06-24.</v>
          </cell>
          <cell r="L114" t="str">
            <v>доставлено</v>
          </cell>
        </row>
        <row r="115">
          <cell r="C115" t="str">
            <v>79640312270</v>
          </cell>
          <cell r="E115" t="str">
            <v>2024-06-24 1535.84</v>
          </cell>
          <cell r="F115" t="str">
            <v>2024-05-27</v>
          </cell>
          <cell r="G115" t="str">
            <v>09:00:35</v>
          </cell>
          <cell r="H115" t="str">
            <v>2024-05-27</v>
          </cell>
          <cell r="I115" t="str">
            <v>09:01:10</v>
          </cell>
          <cell r="J115" t="str">
            <v>ROSSETI_KBR</v>
          </cell>
          <cell r="K115" t="str">
            <v>Долг за э/э 1535.84 руб. Отключение с 2024-06-24.</v>
          </cell>
          <cell r="L115" t="str">
            <v>доставлено</v>
          </cell>
        </row>
        <row r="116">
          <cell r="C116" t="str">
            <v>79674235791</v>
          </cell>
          <cell r="E116" t="str">
            <v>2024-06-24 2886.32</v>
          </cell>
          <cell r="F116" t="str">
            <v>2024-05-27</v>
          </cell>
          <cell r="G116" t="str">
            <v>09:00:35</v>
          </cell>
          <cell r="H116" t="str">
            <v>2024-05-27</v>
          </cell>
          <cell r="I116" t="str">
            <v>09:01:11</v>
          </cell>
          <cell r="J116" t="str">
            <v>ROSSETI_KBR</v>
          </cell>
          <cell r="K116" t="str">
            <v>Долг за э/э 2886.32 руб. Отключение с 2024-06-24.</v>
          </cell>
          <cell r="L116" t="str">
            <v>доставлено</v>
          </cell>
        </row>
        <row r="117">
          <cell r="C117" t="str">
            <v>79674191407</v>
          </cell>
          <cell r="E117" t="str">
            <v>2024-06-24 2590.25</v>
          </cell>
          <cell r="F117" t="str">
            <v>2024-05-27</v>
          </cell>
          <cell r="G117" t="str">
            <v>09:00:35</v>
          </cell>
          <cell r="H117" t="str">
            <v>2024-05-27</v>
          </cell>
          <cell r="I117" t="str">
            <v>09:01:13</v>
          </cell>
          <cell r="J117" t="str">
            <v>ROSSETI_KBR</v>
          </cell>
          <cell r="K117" t="str">
            <v>Долг за э/э 2590.25 руб. Отключение с 2024-06-24.</v>
          </cell>
          <cell r="L117" t="str">
            <v>доставлено</v>
          </cell>
        </row>
        <row r="118">
          <cell r="C118" t="str">
            <v>79640404796</v>
          </cell>
          <cell r="E118" t="str">
            <v>2024-06-24 1256.6</v>
          </cell>
          <cell r="F118" t="str">
            <v>2024-05-27</v>
          </cell>
          <cell r="G118" t="str">
            <v>09:00:35</v>
          </cell>
          <cell r="H118" t="str">
            <v>2024-05-27</v>
          </cell>
          <cell r="I118" t="str">
            <v>09:01:13</v>
          </cell>
          <cell r="J118" t="str">
            <v>ROSSETI_KBR</v>
          </cell>
          <cell r="K118" t="str">
            <v>Долг за э/э 1256.6 руб. Отключение с 2024-06-24.</v>
          </cell>
          <cell r="L118" t="str">
            <v>доставлено</v>
          </cell>
        </row>
        <row r="119">
          <cell r="C119" t="str">
            <v>79654985770</v>
          </cell>
          <cell r="E119" t="str">
            <v>2024-06-24 1208.86</v>
          </cell>
          <cell r="F119" t="str">
            <v>2024-05-27</v>
          </cell>
          <cell r="G119" t="str">
            <v>09:00:35</v>
          </cell>
          <cell r="H119" t="str">
            <v>2024-05-27</v>
          </cell>
          <cell r="I119" t="str">
            <v>09:01:14</v>
          </cell>
          <cell r="J119" t="str">
            <v>ROSSETI_KBR</v>
          </cell>
          <cell r="K119" t="str">
            <v>Долг за э/э 1208.86 руб. Отключение с 2024-06-24.</v>
          </cell>
          <cell r="L119" t="str">
            <v>доставлено</v>
          </cell>
        </row>
        <row r="120">
          <cell r="C120" t="str">
            <v>79631687747</v>
          </cell>
          <cell r="E120" t="str">
            <v>2024-06-24 3333.54</v>
          </cell>
          <cell r="F120" t="str">
            <v>2024-05-27</v>
          </cell>
          <cell r="G120" t="str">
            <v>09:00:35</v>
          </cell>
          <cell r="H120" t="str">
            <v>2024-05-27</v>
          </cell>
          <cell r="I120" t="str">
            <v>09:01:16</v>
          </cell>
          <cell r="J120" t="str">
            <v>ROSSETI_KBR</v>
          </cell>
          <cell r="K120" t="str">
            <v>Долг за э/э 3333.54 руб. Отключение с 2024-06-24.</v>
          </cell>
          <cell r="L120" t="str">
            <v>доставлено</v>
          </cell>
        </row>
        <row r="121">
          <cell r="C121" t="str">
            <v>79674195551</v>
          </cell>
          <cell r="E121" t="str">
            <v>2024-06-24 1585.49</v>
          </cell>
          <cell r="F121" t="str">
            <v>2024-05-27</v>
          </cell>
          <cell r="G121" t="str">
            <v>09:00:35</v>
          </cell>
          <cell r="H121" t="str">
            <v>2024-05-27</v>
          </cell>
          <cell r="I121" t="str">
            <v>09:01:16</v>
          </cell>
          <cell r="J121" t="str">
            <v>ROSSETI_KBR</v>
          </cell>
          <cell r="K121" t="str">
            <v>Долг за э/э 1585.49 руб. Отключение с 2024-06-24.</v>
          </cell>
          <cell r="L121" t="str">
            <v>доставлено</v>
          </cell>
        </row>
        <row r="122">
          <cell r="C122" t="str">
            <v>79633940424</v>
          </cell>
          <cell r="E122" t="str">
            <v>2024-06-24 2523</v>
          </cell>
          <cell r="F122" t="str">
            <v>2024-05-27</v>
          </cell>
          <cell r="G122" t="str">
            <v>09:00:35</v>
          </cell>
          <cell r="H122" t="str">
            <v>2024-05-27</v>
          </cell>
          <cell r="I122" t="str">
            <v>09:01:16</v>
          </cell>
          <cell r="J122" t="str">
            <v>ROSSETI_KBR</v>
          </cell>
          <cell r="K122" t="str">
            <v>Долг за э/э 2523 руб. Отключение с 2024-06-24.</v>
          </cell>
          <cell r="L122" t="str">
            <v>доставлено</v>
          </cell>
        </row>
        <row r="123">
          <cell r="C123" t="str">
            <v>79674104488</v>
          </cell>
          <cell r="E123" t="str">
            <v>2024-06-24 2448.92</v>
          </cell>
          <cell r="F123" t="str">
            <v>2024-05-27</v>
          </cell>
          <cell r="G123" t="str">
            <v>09:00:35</v>
          </cell>
          <cell r="H123" t="str">
            <v>2024-05-27</v>
          </cell>
          <cell r="I123" t="str">
            <v>09:01:16</v>
          </cell>
          <cell r="J123" t="str">
            <v>ROSSETI_KBR</v>
          </cell>
          <cell r="K123" t="str">
            <v>Долг за э/э 2448.92 руб. Отключение с 2024-06-24.</v>
          </cell>
          <cell r="L123" t="str">
            <v>доставлено</v>
          </cell>
        </row>
        <row r="124">
          <cell r="C124" t="str">
            <v>79640310809</v>
          </cell>
          <cell r="E124" t="str">
            <v>2024-06-24 3080.47</v>
          </cell>
          <cell r="F124" t="str">
            <v>2024-05-27</v>
          </cell>
          <cell r="G124" t="str">
            <v>09:00:35</v>
          </cell>
          <cell r="H124" t="str">
            <v>2024-05-27</v>
          </cell>
          <cell r="I124" t="str">
            <v>09:01:17</v>
          </cell>
          <cell r="J124" t="str">
            <v>ROSSETI_KBR</v>
          </cell>
          <cell r="K124" t="str">
            <v>Долг за э/э 3080.47 руб. Отключение с 2024-06-24.</v>
          </cell>
          <cell r="L124" t="str">
            <v>доставлено</v>
          </cell>
        </row>
        <row r="125">
          <cell r="C125" t="str">
            <v>79674225058</v>
          </cell>
          <cell r="E125" t="str">
            <v>2024-06-24 3640.1</v>
          </cell>
          <cell r="F125" t="str">
            <v>2024-05-27</v>
          </cell>
          <cell r="G125" t="str">
            <v>09:00:35</v>
          </cell>
          <cell r="H125" t="str">
            <v>2024-05-27</v>
          </cell>
          <cell r="I125" t="str">
            <v>09:01:17</v>
          </cell>
          <cell r="J125" t="str">
            <v>ROSSETI_KBR</v>
          </cell>
          <cell r="K125" t="str">
            <v>Долг за э/э 3640.1 руб. Отключение с 2024-06-24.</v>
          </cell>
          <cell r="L125" t="str">
            <v>доставлено</v>
          </cell>
        </row>
        <row r="126">
          <cell r="C126" t="str">
            <v>79866660107</v>
          </cell>
          <cell r="E126" t="str">
            <v>2024-06-24 1526.72</v>
          </cell>
          <cell r="F126" t="str">
            <v>2024-05-27</v>
          </cell>
          <cell r="G126" t="str">
            <v>09:00:35</v>
          </cell>
          <cell r="H126" t="str">
            <v>2024-05-27</v>
          </cell>
          <cell r="I126" t="str">
            <v>09:01:17</v>
          </cell>
          <cell r="J126" t="str">
            <v>ROSSETI_KBR</v>
          </cell>
          <cell r="K126" t="str">
            <v>Долг за э/э 1526.72 руб. Отключение с 2024-06-24.</v>
          </cell>
          <cell r="L126" t="str">
            <v>доставлено</v>
          </cell>
        </row>
        <row r="127">
          <cell r="C127" t="str">
            <v>79674187732</v>
          </cell>
          <cell r="E127" t="str">
            <v>2024-06-24 3045.5</v>
          </cell>
          <cell r="F127" t="str">
            <v>2024-05-27</v>
          </cell>
          <cell r="G127" t="str">
            <v>09:00:35</v>
          </cell>
          <cell r="H127" t="str">
            <v>2024-05-27</v>
          </cell>
          <cell r="I127" t="str">
            <v>09:01:17</v>
          </cell>
          <cell r="J127" t="str">
            <v>ROSSETI_KBR</v>
          </cell>
          <cell r="K127" t="str">
            <v>Долг за э/э 3045.5 руб. Отключение с 2024-06-24.</v>
          </cell>
          <cell r="L127" t="str">
            <v>доставлено</v>
          </cell>
        </row>
        <row r="128">
          <cell r="C128" t="str">
            <v>79674160777</v>
          </cell>
          <cell r="E128" t="str">
            <v>2024-06-24 2454.53</v>
          </cell>
          <cell r="F128" t="str">
            <v>2024-05-27</v>
          </cell>
          <cell r="G128" t="str">
            <v>09:00:35</v>
          </cell>
          <cell r="H128" t="str">
            <v>2024-05-27</v>
          </cell>
          <cell r="I128" t="str">
            <v>09:01:17</v>
          </cell>
          <cell r="J128" t="str">
            <v>ROSSETI_KBR</v>
          </cell>
          <cell r="K128" t="str">
            <v>Долг за э/э 2454.53 руб. Отключение с 2024-06-24.</v>
          </cell>
          <cell r="L128" t="str">
            <v>доставлено</v>
          </cell>
        </row>
        <row r="129">
          <cell r="C129" t="str">
            <v>79654974882</v>
          </cell>
          <cell r="E129" t="str">
            <v>2024-06-24 1559.05</v>
          </cell>
          <cell r="F129" t="str">
            <v>2024-05-27</v>
          </cell>
          <cell r="G129" t="str">
            <v>09:00:35</v>
          </cell>
          <cell r="H129" t="str">
            <v>2024-05-27</v>
          </cell>
          <cell r="I129" t="str">
            <v>09:01:17</v>
          </cell>
          <cell r="J129" t="str">
            <v>ROSSETI_KBR</v>
          </cell>
          <cell r="K129" t="str">
            <v>Долг за э/э 1559.05 руб. Отключение с 2024-06-24.</v>
          </cell>
          <cell r="L129" t="str">
            <v>доставлено</v>
          </cell>
        </row>
        <row r="130">
          <cell r="C130" t="str">
            <v>79674133191</v>
          </cell>
          <cell r="E130" t="str">
            <v>2024-06-24 2329.64</v>
          </cell>
          <cell r="F130" t="str">
            <v>2024-05-27</v>
          </cell>
          <cell r="G130" t="str">
            <v>09:00:35</v>
          </cell>
          <cell r="H130" t="str">
            <v>2024-05-27</v>
          </cell>
          <cell r="I130" t="str">
            <v>09:01:18</v>
          </cell>
          <cell r="J130" t="str">
            <v>ROSSETI_KBR</v>
          </cell>
          <cell r="K130" t="str">
            <v>Долг за э/э 2329.64 руб. Отключение с 2024-06-24.</v>
          </cell>
          <cell r="L130" t="str">
            <v>доставлено</v>
          </cell>
        </row>
        <row r="131">
          <cell r="C131" t="str">
            <v>79640308040</v>
          </cell>
          <cell r="E131" t="str">
            <v>2024-06-24 2366.65</v>
          </cell>
          <cell r="F131" t="str">
            <v>2024-05-27</v>
          </cell>
          <cell r="G131" t="str">
            <v>09:00:35</v>
          </cell>
          <cell r="H131" t="str">
            <v>2024-05-27</v>
          </cell>
          <cell r="I131" t="str">
            <v>09:01:18</v>
          </cell>
          <cell r="J131" t="str">
            <v>ROSSETI_KBR</v>
          </cell>
          <cell r="K131" t="str">
            <v>Долг за э/э 2366.65 руб. Отключение с 2024-06-24.</v>
          </cell>
          <cell r="L131" t="str">
            <v>доставлено</v>
          </cell>
        </row>
        <row r="132">
          <cell r="C132" t="str">
            <v>79654983148</v>
          </cell>
          <cell r="E132" t="str">
            <v>2024-06-24 3914.9300000000003</v>
          </cell>
          <cell r="F132" t="str">
            <v>2024-05-27</v>
          </cell>
          <cell r="G132" t="str">
            <v>09:00:35</v>
          </cell>
          <cell r="H132" t="str">
            <v>2024-05-27</v>
          </cell>
          <cell r="I132" t="str">
            <v>09:01:18</v>
          </cell>
          <cell r="J132" t="str">
            <v>ROSSETI_KBR</v>
          </cell>
          <cell r="K132" t="str">
            <v>Долг за э/э 3914.9300000000003 руб. Отключение с 2024-06-24.</v>
          </cell>
          <cell r="L132" t="str">
            <v>доставлено</v>
          </cell>
        </row>
        <row r="133">
          <cell r="C133" t="str">
            <v>79674202136</v>
          </cell>
          <cell r="E133" t="str">
            <v>2024-06-24 1459.71</v>
          </cell>
          <cell r="F133" t="str">
            <v>2024-05-27</v>
          </cell>
          <cell r="G133" t="str">
            <v>09:00:35</v>
          </cell>
          <cell r="H133" t="str">
            <v>2024-05-27</v>
          </cell>
          <cell r="I133" t="str">
            <v>09:01:18</v>
          </cell>
          <cell r="J133" t="str">
            <v>ROSSETI_KBR</v>
          </cell>
          <cell r="K133" t="str">
            <v>Долг за э/э 1459.71 руб. Отключение с 2024-06-24.</v>
          </cell>
          <cell r="L133" t="str">
            <v>доставлено</v>
          </cell>
        </row>
        <row r="134">
          <cell r="C134" t="str">
            <v>79640354524</v>
          </cell>
          <cell r="E134" t="str">
            <v>2024-06-24 1724.51</v>
          </cell>
          <cell r="F134" t="str">
            <v>2024-05-27</v>
          </cell>
          <cell r="G134" t="str">
            <v>09:00:35</v>
          </cell>
          <cell r="H134" t="str">
            <v>2024-05-27</v>
          </cell>
          <cell r="I134" t="str">
            <v>09:01:19</v>
          </cell>
          <cell r="J134" t="str">
            <v>ROSSETI_KBR</v>
          </cell>
          <cell r="K134" t="str">
            <v>Долг за э/э 1724.51 руб. Отключение с 2024-06-24.</v>
          </cell>
          <cell r="L134" t="str">
            <v>доставлено</v>
          </cell>
        </row>
        <row r="135">
          <cell r="C135" t="str">
            <v>79674208799</v>
          </cell>
          <cell r="E135" t="str">
            <v>2024-06-24 2139.23</v>
          </cell>
          <cell r="F135" t="str">
            <v>2024-05-27</v>
          </cell>
          <cell r="G135" t="str">
            <v>09:00:35</v>
          </cell>
          <cell r="H135" t="str">
            <v>2024-05-27</v>
          </cell>
          <cell r="I135" t="str">
            <v>09:01:23</v>
          </cell>
          <cell r="J135" t="str">
            <v>ROSSETI_KBR</v>
          </cell>
          <cell r="K135" t="str">
            <v>Долг за э/э 2139.23 руб. Отключение с 2024-06-24.</v>
          </cell>
          <cell r="L135" t="str">
            <v>доставлено</v>
          </cell>
        </row>
        <row r="136">
          <cell r="C136" t="str">
            <v>79674132851</v>
          </cell>
          <cell r="E136" t="str">
            <v>2024-06-24 1032.72</v>
          </cell>
          <cell r="F136" t="str">
            <v>2024-05-27</v>
          </cell>
          <cell r="G136" t="str">
            <v>09:00:35</v>
          </cell>
          <cell r="H136" t="str">
            <v>2024-05-27</v>
          </cell>
          <cell r="I136" t="str">
            <v>09:01:26</v>
          </cell>
          <cell r="J136" t="str">
            <v>ROSSETI_KBR</v>
          </cell>
          <cell r="K136" t="str">
            <v>Долг за э/э 1032.72 руб. Отключение с 2024-06-24.</v>
          </cell>
          <cell r="L136" t="str">
            <v>доставлено</v>
          </cell>
        </row>
        <row r="137">
          <cell r="C137" t="str">
            <v>79674254960</v>
          </cell>
          <cell r="E137" t="str">
            <v>2024-06-24 2737.12</v>
          </cell>
          <cell r="F137" t="str">
            <v>2024-05-27</v>
          </cell>
          <cell r="G137" t="str">
            <v>09:00:35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2737.12 руб. Отключение с 2024-06-24.</v>
          </cell>
          <cell r="L137" t="str">
            <v>отправлено</v>
          </cell>
        </row>
        <row r="138">
          <cell r="C138" t="str">
            <v>79640340748</v>
          </cell>
          <cell r="E138" t="str">
            <v>2024-06-24 1869.66</v>
          </cell>
          <cell r="F138" t="str">
            <v>2024-05-27</v>
          </cell>
          <cell r="G138" t="str">
            <v>09:00:35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1869.66 руб. Отключение с 2024-06-24.</v>
          </cell>
          <cell r="L138" t="str">
            <v>отправлено</v>
          </cell>
        </row>
        <row r="139">
          <cell r="C139" t="str">
            <v>79633901647</v>
          </cell>
          <cell r="E139" t="str">
            <v>2024-06-24 4894.77</v>
          </cell>
          <cell r="F139" t="str">
            <v>2024-05-27</v>
          </cell>
          <cell r="G139" t="str">
            <v>09:00:36</v>
          </cell>
          <cell r="H139" t="str">
            <v>2024-05-27</v>
          </cell>
          <cell r="I139" t="str">
            <v>09:01:13</v>
          </cell>
          <cell r="J139" t="str">
            <v>ROSSETI_KBR</v>
          </cell>
          <cell r="K139" t="str">
            <v>Долг за э/э 4894.77 руб. Отключение с 2024-06-24.</v>
          </cell>
          <cell r="L139" t="str">
            <v>доставлено</v>
          </cell>
        </row>
        <row r="140">
          <cell r="C140" t="str">
            <v>79640351126</v>
          </cell>
          <cell r="E140" t="str">
            <v>2024-06-24 1441.2</v>
          </cell>
          <cell r="F140" t="str">
            <v>2024-05-27</v>
          </cell>
          <cell r="G140" t="str">
            <v>09:00:36</v>
          </cell>
          <cell r="H140" t="str">
            <v>2024-05-27</v>
          </cell>
          <cell r="I140" t="str">
            <v>09:01:16</v>
          </cell>
          <cell r="J140" t="str">
            <v>ROSSETI_KBR</v>
          </cell>
          <cell r="K140" t="str">
            <v>Долг за э/э 1441.2 руб. Отключение с 2024-06-24.</v>
          </cell>
          <cell r="L140" t="str">
            <v>доставлено</v>
          </cell>
        </row>
        <row r="141">
          <cell r="C141" t="str">
            <v>79674277110</v>
          </cell>
          <cell r="E141" t="str">
            <v>2024-06-24 2588.42</v>
          </cell>
          <cell r="F141" t="str">
            <v>2024-05-27</v>
          </cell>
          <cell r="G141" t="str">
            <v>09:00:36</v>
          </cell>
          <cell r="H141" t="str">
            <v>2024-05-27</v>
          </cell>
          <cell r="I141" t="str">
            <v>09:01:16</v>
          </cell>
          <cell r="J141" t="str">
            <v>ROSSETI_KBR</v>
          </cell>
          <cell r="K141" t="str">
            <v>Долг за э/э 2588.42 руб. Отключение с 2024-06-24.</v>
          </cell>
          <cell r="L141" t="str">
            <v>доставлено</v>
          </cell>
        </row>
        <row r="142">
          <cell r="C142" t="str">
            <v>79633910774</v>
          </cell>
          <cell r="E142" t="str">
            <v>2024-06-24 1424.63</v>
          </cell>
          <cell r="F142" t="str">
            <v>2024-05-27</v>
          </cell>
          <cell r="G142" t="str">
            <v>09:00:36</v>
          </cell>
          <cell r="H142" t="str">
            <v>2024-05-27</v>
          </cell>
          <cell r="I142" t="str">
            <v>09:01:16</v>
          </cell>
          <cell r="J142" t="str">
            <v>ROSSETI_KBR</v>
          </cell>
          <cell r="K142" t="str">
            <v>Долг за э/э 1424.63 руб. Отключение с 2024-06-24.</v>
          </cell>
          <cell r="L142" t="str">
            <v>доставлено</v>
          </cell>
        </row>
        <row r="143">
          <cell r="C143" t="str">
            <v>79633914374</v>
          </cell>
          <cell r="E143" t="str">
            <v>2024-06-24 1474.66</v>
          </cell>
          <cell r="F143" t="str">
            <v>2024-05-27</v>
          </cell>
          <cell r="G143" t="str">
            <v>09:00:36</v>
          </cell>
          <cell r="H143" t="str">
            <v>2024-05-27</v>
          </cell>
          <cell r="I143" t="str">
            <v>09:01:17</v>
          </cell>
          <cell r="J143" t="str">
            <v>ROSSETI_KBR</v>
          </cell>
          <cell r="K143" t="str">
            <v>Долг за э/э 1474.66 руб. Отключение с 2024-06-24.</v>
          </cell>
          <cell r="L143" t="str">
            <v>доставлено</v>
          </cell>
        </row>
        <row r="144">
          <cell r="C144" t="str">
            <v>79627725717</v>
          </cell>
          <cell r="E144" t="str">
            <v>2024-06-24 2597.09</v>
          </cell>
          <cell r="F144" t="str">
            <v>2024-05-27</v>
          </cell>
          <cell r="G144" t="str">
            <v>09:00:36</v>
          </cell>
          <cell r="H144" t="str">
            <v>2024-05-27</v>
          </cell>
          <cell r="I144" t="str">
            <v>09:01:17</v>
          </cell>
          <cell r="J144" t="str">
            <v>ROSSETI_KBR</v>
          </cell>
          <cell r="K144" t="str">
            <v>Долг за э/э 2597.09 руб. Отключение с 2024-06-24.</v>
          </cell>
          <cell r="L144" t="str">
            <v>доставлено</v>
          </cell>
        </row>
        <row r="145">
          <cell r="C145" t="str">
            <v>79674213620</v>
          </cell>
          <cell r="E145" t="str">
            <v>2024-06-24 1042.65</v>
          </cell>
          <cell r="F145" t="str">
            <v>2024-05-27</v>
          </cell>
          <cell r="G145" t="str">
            <v>09:00:36</v>
          </cell>
          <cell r="H145" t="str">
            <v>2024-05-27</v>
          </cell>
          <cell r="I145" t="str">
            <v>09:01:17</v>
          </cell>
          <cell r="J145" t="str">
            <v>ROSSETI_KBR</v>
          </cell>
          <cell r="K145" t="str">
            <v>Долг за э/э 1042.65 руб. Отключение с 2024-06-24.</v>
          </cell>
          <cell r="L145" t="str">
            <v>доставлено</v>
          </cell>
        </row>
        <row r="146">
          <cell r="C146" t="str">
            <v>79631652443</v>
          </cell>
          <cell r="E146" t="str">
            <v>2024-06-24 2575.53</v>
          </cell>
          <cell r="F146" t="str">
            <v>2024-05-27</v>
          </cell>
          <cell r="G146" t="str">
            <v>09:00:36</v>
          </cell>
          <cell r="H146" t="str">
            <v>2024-05-27</v>
          </cell>
          <cell r="I146" t="str">
            <v>09:01:17</v>
          </cell>
          <cell r="J146" t="str">
            <v>ROSSETI_KBR</v>
          </cell>
          <cell r="K146" t="str">
            <v>Долг за э/э 2575.53 руб. Отключение с 2024-06-24.</v>
          </cell>
          <cell r="L146" t="str">
            <v>доставлено</v>
          </cell>
        </row>
        <row r="147">
          <cell r="C147" t="str">
            <v>79640336407</v>
          </cell>
          <cell r="E147" t="str">
            <v>2024-06-24 4458.57</v>
          </cell>
          <cell r="F147" t="str">
            <v>2024-05-27</v>
          </cell>
          <cell r="G147" t="str">
            <v>09:00:36</v>
          </cell>
          <cell r="H147" t="str">
            <v>2024-05-27</v>
          </cell>
          <cell r="I147" t="str">
            <v>09:01:17</v>
          </cell>
          <cell r="J147" t="str">
            <v>ROSSETI_KBR</v>
          </cell>
          <cell r="K147" t="str">
            <v>Долг за э/э 4458.57 руб. Отключение с 2024-06-24.</v>
          </cell>
          <cell r="L147" t="str">
            <v>доставлено</v>
          </cell>
        </row>
        <row r="148">
          <cell r="C148" t="str">
            <v>79682220702</v>
          </cell>
          <cell r="E148" t="str">
            <v>2024-06-24 1214.3</v>
          </cell>
          <cell r="F148" t="str">
            <v>2024-05-27</v>
          </cell>
          <cell r="G148" t="str">
            <v>09:00:36</v>
          </cell>
          <cell r="H148" t="str">
            <v>2024-05-27</v>
          </cell>
          <cell r="I148" t="str">
            <v>09:01:17</v>
          </cell>
          <cell r="J148" t="str">
            <v>ROSSETI_KBR</v>
          </cell>
          <cell r="K148" t="str">
            <v>Долг за э/э 1214.3 руб. Отключение с 2024-06-24.</v>
          </cell>
          <cell r="L148" t="str">
            <v>доставлено</v>
          </cell>
        </row>
        <row r="149">
          <cell r="C149" t="str">
            <v>79633911876</v>
          </cell>
          <cell r="E149" t="str">
            <v>2024-06-24 2288.46</v>
          </cell>
          <cell r="F149" t="str">
            <v>2024-05-27</v>
          </cell>
          <cell r="G149" t="str">
            <v>09:00:36</v>
          </cell>
          <cell r="H149" t="str">
            <v>2024-05-27</v>
          </cell>
          <cell r="I149" t="str">
            <v>09:01:17</v>
          </cell>
          <cell r="J149" t="str">
            <v>ROSSETI_KBR</v>
          </cell>
          <cell r="K149" t="str">
            <v>Долг за э/э 2288.46 руб. Отключение с 2024-06-24.</v>
          </cell>
          <cell r="L149" t="str">
            <v>доставлено</v>
          </cell>
        </row>
        <row r="150">
          <cell r="C150" t="str">
            <v>79633912443</v>
          </cell>
          <cell r="E150" t="str">
            <v>2024-06-24 2441.49</v>
          </cell>
          <cell r="F150" t="str">
            <v>2024-05-27</v>
          </cell>
          <cell r="G150" t="str">
            <v>09:00:36</v>
          </cell>
          <cell r="H150" t="str">
            <v>2024-05-27</v>
          </cell>
          <cell r="I150" t="str">
            <v>09:01:17</v>
          </cell>
          <cell r="J150" t="str">
            <v>ROSSETI_KBR</v>
          </cell>
          <cell r="K150" t="str">
            <v>Долг за э/э 2441.49 руб. Отключение с 2024-06-24.</v>
          </cell>
          <cell r="L150" t="str">
            <v>доставлено</v>
          </cell>
        </row>
        <row r="151">
          <cell r="C151" t="str">
            <v>79633946336</v>
          </cell>
          <cell r="E151" t="str">
            <v>2024-06-24 1962.07</v>
          </cell>
          <cell r="F151" t="str">
            <v>2024-05-27</v>
          </cell>
          <cell r="G151" t="str">
            <v>09:00:36</v>
          </cell>
          <cell r="H151" t="str">
            <v>2024-05-27</v>
          </cell>
          <cell r="I151" t="str">
            <v>09:01:17</v>
          </cell>
          <cell r="J151" t="str">
            <v>ROSSETI_KBR</v>
          </cell>
          <cell r="K151" t="str">
            <v>Долг за э/э 1962.07 руб. Отключение с 2024-06-24.</v>
          </cell>
          <cell r="L151" t="str">
            <v>доставлено</v>
          </cell>
        </row>
        <row r="152">
          <cell r="C152" t="str">
            <v>79654959574</v>
          </cell>
          <cell r="E152" t="str">
            <v>2024-06-24 1688.1</v>
          </cell>
          <cell r="F152" t="str">
            <v>2024-05-27</v>
          </cell>
          <cell r="G152" t="str">
            <v>09:00:36</v>
          </cell>
          <cell r="H152" t="str">
            <v>2024-05-27</v>
          </cell>
          <cell r="I152" t="str">
            <v>09:01:18</v>
          </cell>
          <cell r="J152" t="str">
            <v>ROSSETI_KBR</v>
          </cell>
          <cell r="K152" t="str">
            <v>Долг за э/э 1688.1 руб. Отключение с 2024-06-24.</v>
          </cell>
          <cell r="L152" t="str">
            <v>доставлено</v>
          </cell>
        </row>
        <row r="153">
          <cell r="C153" t="str">
            <v>79631651677</v>
          </cell>
          <cell r="E153" t="str">
            <v>2024-06-24 1347.66</v>
          </cell>
          <cell r="F153" t="str">
            <v>2024-05-27</v>
          </cell>
          <cell r="G153" t="str">
            <v>09:00:36</v>
          </cell>
          <cell r="H153" t="str">
            <v>2024-05-27</v>
          </cell>
          <cell r="I153" t="str">
            <v>09:01:18</v>
          </cell>
          <cell r="J153" t="str">
            <v>ROSSETI_KBR</v>
          </cell>
          <cell r="K153" t="str">
            <v>Долг за э/э 1347.66 руб. Отключение с 2024-06-24.</v>
          </cell>
          <cell r="L153" t="str">
            <v>доставлено</v>
          </cell>
        </row>
        <row r="154">
          <cell r="C154" t="str">
            <v>79674140903</v>
          </cell>
          <cell r="E154" t="str">
            <v>2024-06-24 2294.32</v>
          </cell>
          <cell r="F154" t="str">
            <v>2024-05-27</v>
          </cell>
          <cell r="G154" t="str">
            <v>09:00:36</v>
          </cell>
          <cell r="H154" t="str">
            <v>2024-05-27</v>
          </cell>
          <cell r="I154" t="str">
            <v>09:01:18</v>
          </cell>
          <cell r="J154" t="str">
            <v>ROSSETI_KBR</v>
          </cell>
          <cell r="K154" t="str">
            <v>Долг за э/э 2294.32 руб. Отключение с 2024-06-24.</v>
          </cell>
          <cell r="L154" t="str">
            <v>доставлено</v>
          </cell>
        </row>
        <row r="155">
          <cell r="C155" t="str">
            <v>79640309454</v>
          </cell>
          <cell r="E155" t="str">
            <v>2024-06-24 1545.87</v>
          </cell>
          <cell r="F155" t="str">
            <v>2024-05-27</v>
          </cell>
          <cell r="G155" t="str">
            <v>09:00:36</v>
          </cell>
          <cell r="H155" t="str">
            <v>2024-05-27</v>
          </cell>
          <cell r="I155" t="str">
            <v>09:01:18</v>
          </cell>
          <cell r="J155" t="str">
            <v>ROSSETI_KBR</v>
          </cell>
          <cell r="K155" t="str">
            <v>Долг за э/э 1545.87 руб. Отключение с 2024-06-24.</v>
          </cell>
          <cell r="L155" t="str">
            <v>доставлено</v>
          </cell>
        </row>
        <row r="156">
          <cell r="C156" t="str">
            <v>79633901260</v>
          </cell>
          <cell r="E156" t="str">
            <v>2024-06-24 1482.88</v>
          </cell>
          <cell r="F156" t="str">
            <v>2024-05-27</v>
          </cell>
          <cell r="G156" t="str">
            <v>09:00:36</v>
          </cell>
          <cell r="H156" t="str">
            <v>2024-05-27</v>
          </cell>
          <cell r="I156" t="str">
            <v>09:01:18</v>
          </cell>
          <cell r="J156" t="str">
            <v>ROSSETI_KBR</v>
          </cell>
          <cell r="K156" t="str">
            <v>Долг за э/э 1482.88 руб. Отключение с 2024-06-24.</v>
          </cell>
          <cell r="L156" t="str">
            <v>доставлено</v>
          </cell>
        </row>
        <row r="157">
          <cell r="C157" t="str">
            <v>79631660414</v>
          </cell>
          <cell r="E157" t="str">
            <v>2024-06-24 2896.9</v>
          </cell>
          <cell r="F157" t="str">
            <v>2024-05-27</v>
          </cell>
          <cell r="G157" t="str">
            <v>09:00:36</v>
          </cell>
          <cell r="H157" t="str">
            <v>2024-05-27</v>
          </cell>
          <cell r="I157" t="str">
            <v>09:01:18</v>
          </cell>
          <cell r="J157" t="str">
            <v>ROSSETI_KBR</v>
          </cell>
          <cell r="K157" t="str">
            <v>Долг за э/э 2896.9 руб. Отключение с 2024-06-24.</v>
          </cell>
          <cell r="L157" t="str">
            <v>доставлено</v>
          </cell>
        </row>
        <row r="158">
          <cell r="C158" t="str">
            <v>79640393321</v>
          </cell>
          <cell r="E158" t="str">
            <v>2024-06-24 2096.52</v>
          </cell>
          <cell r="F158" t="str">
            <v>2024-05-27</v>
          </cell>
          <cell r="G158" t="str">
            <v>09:00:36</v>
          </cell>
          <cell r="H158" t="str">
            <v>2024-05-27</v>
          </cell>
          <cell r="I158" t="str">
            <v>09:01:18</v>
          </cell>
          <cell r="J158" t="str">
            <v>ROSSETI_KBR</v>
          </cell>
          <cell r="K158" t="str">
            <v>Долг за э/э 2096.52 руб. Отключение с 2024-06-24.</v>
          </cell>
          <cell r="L158" t="str">
            <v>доставлено</v>
          </cell>
        </row>
        <row r="159">
          <cell r="C159" t="str">
            <v>79640320191</v>
          </cell>
          <cell r="E159" t="str">
            <v>2024-06-24 1885.89</v>
          </cell>
          <cell r="F159" t="str">
            <v>2024-05-27</v>
          </cell>
          <cell r="G159" t="str">
            <v>09:00:36</v>
          </cell>
          <cell r="H159" t="str">
            <v>2024-05-27</v>
          </cell>
          <cell r="I159" t="str">
            <v>09:01:18</v>
          </cell>
          <cell r="J159" t="str">
            <v>ROSSETI_KBR</v>
          </cell>
          <cell r="K159" t="str">
            <v>Долг за э/э 1885.89 руб. Отключение с 2024-06-24.</v>
          </cell>
          <cell r="L159" t="str">
            <v>доставлено</v>
          </cell>
        </row>
        <row r="160">
          <cell r="C160" t="str">
            <v>79674259477</v>
          </cell>
          <cell r="E160" t="str">
            <v>2024-06-24 321.3</v>
          </cell>
          <cell r="F160" t="str">
            <v>2024-05-27</v>
          </cell>
          <cell r="G160" t="str">
            <v>09:00:36</v>
          </cell>
          <cell r="H160" t="str">
            <v>2024-05-27</v>
          </cell>
          <cell r="I160" t="str">
            <v>09:01:18</v>
          </cell>
          <cell r="J160" t="str">
            <v>ROSSETI_KBR</v>
          </cell>
          <cell r="K160" t="str">
            <v>Долг за э/э 321.3 руб. Отключение с 2024-06-24.</v>
          </cell>
          <cell r="L160" t="str">
            <v>доставлено</v>
          </cell>
        </row>
        <row r="161">
          <cell r="C161" t="str">
            <v>79633944531</v>
          </cell>
          <cell r="E161" t="str">
            <v>2024-06-24 3480.74</v>
          </cell>
          <cell r="F161" t="str">
            <v>2024-05-27</v>
          </cell>
          <cell r="G161" t="str">
            <v>09:00:36</v>
          </cell>
          <cell r="H161" t="str">
            <v>2024-05-27</v>
          </cell>
          <cell r="I161" t="str">
            <v>09:01:19</v>
          </cell>
          <cell r="J161" t="str">
            <v>ROSSETI_KBR</v>
          </cell>
          <cell r="K161" t="str">
            <v>Долг за э/э 3480.74 руб. Отключение с 2024-06-24.</v>
          </cell>
          <cell r="L161" t="str">
            <v>доставлено</v>
          </cell>
        </row>
        <row r="162">
          <cell r="C162" t="str">
            <v>79674109838</v>
          </cell>
          <cell r="E162" t="str">
            <v>2024-06-24 1918.32</v>
          </cell>
          <cell r="F162" t="str">
            <v>2024-05-27</v>
          </cell>
          <cell r="G162" t="str">
            <v>09:00:36</v>
          </cell>
          <cell r="H162" t="str">
            <v>2024-05-27</v>
          </cell>
          <cell r="I162" t="str">
            <v>09:01:19</v>
          </cell>
          <cell r="J162" t="str">
            <v>ROSSETI_KBR</v>
          </cell>
          <cell r="K162" t="str">
            <v>Долг за э/э 1918.32 руб. Отключение с 2024-06-24.</v>
          </cell>
          <cell r="L162" t="str">
            <v>доставлено</v>
          </cell>
        </row>
        <row r="163">
          <cell r="C163" t="str">
            <v>79640316734</v>
          </cell>
          <cell r="E163" t="str">
            <v>2024-06-24 1736.48</v>
          </cell>
          <cell r="F163" t="str">
            <v>2024-05-27</v>
          </cell>
          <cell r="G163" t="str">
            <v>09:00:36</v>
          </cell>
          <cell r="H163" t="str">
            <v>2024-05-27</v>
          </cell>
          <cell r="I163" t="str">
            <v>09:01:19</v>
          </cell>
          <cell r="J163" t="str">
            <v>ROSSETI_KBR</v>
          </cell>
          <cell r="K163" t="str">
            <v>Долг за э/э 1736.48 руб. Отключение с 2024-06-24.</v>
          </cell>
          <cell r="L163" t="str">
            <v>доставлено</v>
          </cell>
        </row>
        <row r="164">
          <cell r="C164" t="str">
            <v>79654958026</v>
          </cell>
          <cell r="E164" t="str">
            <v>2024-06-24 2125.02</v>
          </cell>
          <cell r="F164" t="str">
            <v>2024-05-27</v>
          </cell>
          <cell r="G164" t="str">
            <v>09:00:36</v>
          </cell>
          <cell r="H164" t="str">
            <v>2024-05-27</v>
          </cell>
          <cell r="I164" t="str">
            <v>09:01:19</v>
          </cell>
          <cell r="J164" t="str">
            <v>ROSSETI_KBR</v>
          </cell>
          <cell r="K164" t="str">
            <v>Долг за э/э 2125.02 руб. Отключение с 2024-06-24.</v>
          </cell>
          <cell r="L164" t="str">
            <v>доставлено</v>
          </cell>
        </row>
        <row r="165">
          <cell r="C165" t="str">
            <v>79631676412</v>
          </cell>
          <cell r="E165" t="str">
            <v>2024-06-24 2080.84</v>
          </cell>
          <cell r="F165" t="str">
            <v>2024-05-27</v>
          </cell>
          <cell r="G165" t="str">
            <v>09:00:36</v>
          </cell>
          <cell r="H165" t="str">
            <v>2024-05-27</v>
          </cell>
          <cell r="I165" t="str">
            <v>09:01:19</v>
          </cell>
          <cell r="J165" t="str">
            <v>ROSSETI_KBR</v>
          </cell>
          <cell r="K165" t="str">
            <v>Долг за э/э 2080.84 руб. Отключение с 2024-06-24.</v>
          </cell>
          <cell r="L165" t="str">
            <v>доставлено</v>
          </cell>
        </row>
        <row r="166">
          <cell r="C166" t="str">
            <v>79640383254</v>
          </cell>
          <cell r="E166" t="str">
            <v>2024-06-24 1964.96</v>
          </cell>
          <cell r="F166" t="str">
            <v>2024-05-27</v>
          </cell>
          <cell r="G166" t="str">
            <v>09:00:36</v>
          </cell>
          <cell r="H166" t="str">
            <v>2024-05-27</v>
          </cell>
          <cell r="I166" t="str">
            <v>09:01:19</v>
          </cell>
          <cell r="J166" t="str">
            <v>ROSSETI_KBR</v>
          </cell>
          <cell r="K166" t="str">
            <v>Долг за э/э 1964.96 руб. Отключение с 2024-06-24.</v>
          </cell>
          <cell r="L166" t="str">
            <v>доставлено</v>
          </cell>
        </row>
        <row r="167">
          <cell r="C167" t="str">
            <v>79674140414</v>
          </cell>
          <cell r="E167" t="str">
            <v>2024-06-24 2068.71</v>
          </cell>
          <cell r="F167" t="str">
            <v>2024-05-27</v>
          </cell>
          <cell r="G167" t="str">
            <v>09:00:36</v>
          </cell>
          <cell r="H167" t="str">
            <v>2024-05-27</v>
          </cell>
          <cell r="I167" t="str">
            <v>09:01:20</v>
          </cell>
          <cell r="J167" t="str">
            <v>ROSSETI_KBR</v>
          </cell>
          <cell r="K167" t="str">
            <v>Долг за э/э 2068.71 руб. Отключение с 2024-06-24.</v>
          </cell>
          <cell r="L167" t="str">
            <v>доставлено</v>
          </cell>
        </row>
        <row r="168">
          <cell r="C168" t="str">
            <v>79632809575</v>
          </cell>
          <cell r="E168" t="str">
            <v>2024-06-24 3945.52</v>
          </cell>
          <cell r="F168" t="str">
            <v>2024-05-27</v>
          </cell>
          <cell r="G168" t="str">
            <v>09:00:36</v>
          </cell>
          <cell r="H168" t="str">
            <v>2024-05-27</v>
          </cell>
          <cell r="I168" t="str">
            <v>09:01:21</v>
          </cell>
          <cell r="J168" t="str">
            <v>ROSSETI_KBR</v>
          </cell>
          <cell r="K168" t="str">
            <v>Долг за э/э 3945.52 руб. Отключение с 2024-06-24.</v>
          </cell>
          <cell r="L168" t="str">
            <v>доставлено</v>
          </cell>
        </row>
        <row r="169">
          <cell r="C169" t="str">
            <v>79659327553</v>
          </cell>
          <cell r="E169" t="str">
            <v>2024-06-24 2984.86</v>
          </cell>
          <cell r="F169" t="str">
            <v>2024-05-27</v>
          </cell>
          <cell r="G169" t="str">
            <v>09:00:36</v>
          </cell>
          <cell r="H169" t="str">
            <v>2024-05-27</v>
          </cell>
          <cell r="I169" t="str">
            <v>09:02:39</v>
          </cell>
          <cell r="J169" t="str">
            <v>ROSSETI_KBR</v>
          </cell>
          <cell r="K169" t="str">
            <v>Долг за э/э 2984.86 руб. Отключение с 2024-06-24.</v>
          </cell>
          <cell r="L169" t="str">
            <v>доставлено</v>
          </cell>
        </row>
        <row r="170">
          <cell r="C170" t="str">
            <v>79674225554</v>
          </cell>
          <cell r="E170" t="str">
            <v>2024-06-24 0.7300000000000182</v>
          </cell>
          <cell r="F170" t="str">
            <v>2024-05-27</v>
          </cell>
          <cell r="G170" t="str">
            <v>09:00:36</v>
          </cell>
          <cell r="H170" t="str">
            <v>2024-05-27</v>
          </cell>
          <cell r="I170" t="str">
            <v>09:10:26</v>
          </cell>
          <cell r="J170" t="str">
            <v>ROSSETI_KBR</v>
          </cell>
          <cell r="K170" t="str">
            <v>Долг за э/э 0.7300000000000182 руб. Отключение с 2024-06-24.</v>
          </cell>
          <cell r="L170" t="str">
            <v>доставлено</v>
          </cell>
        </row>
        <row r="171">
          <cell r="C171" t="str">
            <v>79640399598</v>
          </cell>
          <cell r="E171" t="str">
            <v>2024-06-24 1327.62</v>
          </cell>
          <cell r="F171" t="str">
            <v>2024-05-27</v>
          </cell>
          <cell r="G171" t="str">
            <v>09:00:36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1327.62 руб. Отключение с 2024-06-24.</v>
          </cell>
          <cell r="L171" t="str">
            <v>отправлено</v>
          </cell>
        </row>
        <row r="172">
          <cell r="C172" t="str">
            <v>79627722125</v>
          </cell>
          <cell r="E172" t="str">
            <v>2024-06-24 3362.2</v>
          </cell>
          <cell r="F172" t="str">
            <v>2024-05-27</v>
          </cell>
          <cell r="G172" t="str">
            <v>09:00:36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3362.2 руб. Отключение с 2024-06-24.</v>
          </cell>
          <cell r="L172" t="str">
            <v>отправлено</v>
          </cell>
        </row>
        <row r="173">
          <cell r="C173" t="str">
            <v>79640318159</v>
          </cell>
          <cell r="E173" t="str">
            <v>2024-06-24 903</v>
          </cell>
          <cell r="F173" t="str">
            <v>2024-05-27</v>
          </cell>
          <cell r="G173" t="str">
            <v>09:00:36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903 руб. Отключение с 2024-06-24.</v>
          </cell>
          <cell r="L173" t="str">
            <v>отправлено</v>
          </cell>
        </row>
        <row r="174">
          <cell r="C174" t="str">
            <v>79632817896</v>
          </cell>
          <cell r="E174" t="str">
            <v>2024-06-24 1729.27</v>
          </cell>
          <cell r="F174" t="str">
            <v>2024-05-27</v>
          </cell>
          <cell r="G174" t="str">
            <v>09:00:37</v>
          </cell>
          <cell r="H174" t="str">
            <v>2024-05-27</v>
          </cell>
          <cell r="I174" t="str">
            <v>09:01:16</v>
          </cell>
          <cell r="J174" t="str">
            <v>ROSSETI_KBR</v>
          </cell>
          <cell r="K174" t="str">
            <v>Долг за э/э 1729.27 руб. Отключение с 2024-06-24.</v>
          </cell>
          <cell r="L174" t="str">
            <v>доставлено</v>
          </cell>
        </row>
        <row r="175">
          <cell r="C175" t="str">
            <v>79887229101</v>
          </cell>
          <cell r="E175" t="str">
            <v>2024-06-24 2477.22</v>
          </cell>
          <cell r="F175" t="str">
            <v>2024-05-27</v>
          </cell>
          <cell r="G175" t="str">
            <v>09:00:38</v>
          </cell>
          <cell r="H175" t="str">
            <v>2024-05-27</v>
          </cell>
          <cell r="I175" t="str">
            <v>09:00:42</v>
          </cell>
          <cell r="J175" t="str">
            <v>ROSSETI_KBR</v>
          </cell>
          <cell r="K175" t="str">
            <v>Долг за э/э 2477.22 руб. Отключение с 2024-06-24.</v>
          </cell>
          <cell r="L175" t="str">
            <v>доставлено</v>
          </cell>
        </row>
        <row r="176">
          <cell r="C176" t="str">
            <v>79887251523</v>
          </cell>
          <cell r="E176" t="str">
            <v>2024-06-24 2613.06</v>
          </cell>
          <cell r="F176" t="str">
            <v>2024-05-27</v>
          </cell>
          <cell r="G176" t="str">
            <v>09:00:38</v>
          </cell>
          <cell r="H176" t="str">
            <v>2024-05-27</v>
          </cell>
          <cell r="I176" t="str">
            <v>09:00:42</v>
          </cell>
          <cell r="J176" t="str">
            <v>ROSSETI_KBR</v>
          </cell>
          <cell r="K176" t="str">
            <v>Долг за э/э 2613.06 руб. Отключение с 2024-06-24.</v>
          </cell>
          <cell r="L176" t="str">
            <v>доставлено</v>
          </cell>
        </row>
        <row r="177">
          <cell r="C177" t="str">
            <v>79889346325</v>
          </cell>
          <cell r="E177" t="str">
            <v>2024-06-24 3134.39</v>
          </cell>
          <cell r="F177" t="str">
            <v>2024-05-27</v>
          </cell>
          <cell r="G177" t="str">
            <v>09:00:38</v>
          </cell>
          <cell r="H177" t="str">
            <v>2024-05-27</v>
          </cell>
          <cell r="I177" t="str">
            <v>09:00:42</v>
          </cell>
          <cell r="J177" t="str">
            <v>ROSSETI_KBR</v>
          </cell>
          <cell r="K177" t="str">
            <v>Долг за э/э 3134.39 руб. Отключение с 2024-06-24.</v>
          </cell>
          <cell r="L177" t="str">
            <v>доставлено</v>
          </cell>
        </row>
        <row r="178">
          <cell r="C178" t="str">
            <v>79887294844</v>
          </cell>
          <cell r="E178" t="str">
            <v>2024-06-24 2038.96</v>
          </cell>
          <cell r="F178" t="str">
            <v>2024-05-27</v>
          </cell>
          <cell r="G178" t="str">
            <v>09:00:38</v>
          </cell>
          <cell r="H178" t="str">
            <v>2024-05-27</v>
          </cell>
          <cell r="I178" t="str">
            <v>09:00:47</v>
          </cell>
          <cell r="J178" t="str">
            <v>ROSSETI_KBR</v>
          </cell>
          <cell r="K178" t="str">
            <v>Долг за э/э 2038.96 руб. Отключение с 2024-06-24.</v>
          </cell>
          <cell r="L178" t="str">
            <v>доставлено</v>
          </cell>
        </row>
        <row r="179">
          <cell r="C179" t="str">
            <v>79889335460</v>
          </cell>
          <cell r="E179" t="str">
            <v>2024-06-24 1360.41</v>
          </cell>
          <cell r="F179" t="str">
            <v>2024-05-27</v>
          </cell>
          <cell r="G179" t="str">
            <v>09:00:38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1360.41 руб. Отключение с 2024-06-24.</v>
          </cell>
          <cell r="L179" t="str">
            <v>отправлено</v>
          </cell>
        </row>
        <row r="180">
          <cell r="C180" t="str">
            <v>79889278843</v>
          </cell>
          <cell r="E180" t="str">
            <v>2024-06-24 3016.92</v>
          </cell>
          <cell r="F180" t="str">
            <v>2024-05-27</v>
          </cell>
          <cell r="G180" t="str">
            <v>09:00:38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3016.92 руб. Отключение с 2024-06-24.</v>
          </cell>
          <cell r="L180" t="str">
            <v>отправлено</v>
          </cell>
        </row>
        <row r="181">
          <cell r="C181" t="str">
            <v>79889256752</v>
          </cell>
          <cell r="E181" t="str">
            <v>2024-06-24 1239.16</v>
          </cell>
          <cell r="F181" t="str">
            <v>2024-05-27</v>
          </cell>
          <cell r="G181" t="str">
            <v>09:00:39</v>
          </cell>
          <cell r="H181" t="str">
            <v>2024-05-27</v>
          </cell>
          <cell r="I181" t="str">
            <v>09:00:41</v>
          </cell>
          <cell r="J181" t="str">
            <v>ROSSETI_KBR</v>
          </cell>
          <cell r="K181" t="str">
            <v>Долг за э/э 1239.16 руб. Отключение с 2024-06-24.</v>
          </cell>
          <cell r="L181" t="str">
            <v>не доставлено</v>
          </cell>
        </row>
        <row r="182">
          <cell r="C182" t="str">
            <v>79889322126</v>
          </cell>
          <cell r="E182" t="str">
            <v>2024-06-24 1864.98</v>
          </cell>
          <cell r="F182" t="str">
            <v>2024-05-27</v>
          </cell>
          <cell r="G182" t="str">
            <v>09:00:40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1864.98 руб. Отключение с 2024-06-24.</v>
          </cell>
          <cell r="L1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1032.72</v>
      </c>
      <c r="G4" s="22">
        <v>45439</v>
      </c>
      <c r="H4" s="22">
        <v>45467</v>
      </c>
      <c r="I4" s="16" t="str">
        <f>VLOOKUP(C4,'[1]Отчёт по доставленным'!$C$9:$L$182,10,0)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1042.6500000000001</v>
      </c>
      <c r="G5" s="22">
        <v>45439</v>
      </c>
      <c r="H5" s="22">
        <v>45467</v>
      </c>
      <c r="I5" s="16" t="str">
        <f>VLOOKUP(C5,'[1]Отчёт по доставленным'!$C$9:$L$182,10,0)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1535.84</v>
      </c>
      <c r="G6" s="22">
        <v>45439</v>
      </c>
      <c r="H6" s="22">
        <v>45467</v>
      </c>
      <c r="I6" s="16" t="str">
        <f>VLOOKUP(C6,'[1]Отчёт по доставленным'!$C$9:$L$182,10,0)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1797.33</v>
      </c>
      <c r="G7" s="22">
        <v>45439</v>
      </c>
      <c r="H7" s="22">
        <v>45467</v>
      </c>
      <c r="I7" s="16" t="str">
        <f>VLOOKUP(C7,'[1]Отчёт по доставленным'!$C$9:$L$182,10,0)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2.4000000000000909</v>
      </c>
      <c r="G8" s="22">
        <v>45439</v>
      </c>
      <c r="H8" s="22">
        <v>45467</v>
      </c>
      <c r="I8" s="16" t="str">
        <f>VLOOKUP(C8,'[1]Отчёт по доставленным'!$C$9:$L$182,10,0)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321.3</v>
      </c>
      <c r="G9" s="22">
        <v>45439</v>
      </c>
      <c r="H9" s="22">
        <v>45467</v>
      </c>
      <c r="I9" s="16" t="str">
        <f>VLOOKUP(C9,'[1]Отчёт по доставленным'!$C$9:$L$182,10,0)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2853.22</v>
      </c>
      <c r="G10" s="22">
        <v>45439</v>
      </c>
      <c r="H10" s="22">
        <v>45467</v>
      </c>
      <c r="I10" s="16" t="str">
        <f>VLOOKUP(C10,'[1]Отчёт по доставленным'!$C$9:$L$182,10,0)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3064.75</v>
      </c>
      <c r="G11" s="22">
        <v>45439</v>
      </c>
      <c r="H11" s="22">
        <v>45467</v>
      </c>
      <c r="I11" s="16" t="str">
        <f>VLOOKUP(C11,'[1]Отчёт по доставленным'!$C$9:$L$182,10,0)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2754.27</v>
      </c>
      <c r="G12" s="22">
        <v>45439</v>
      </c>
      <c r="H12" s="22">
        <v>45467</v>
      </c>
      <c r="I12" s="16" t="str">
        <f>VLOOKUP(C12,'[1]Отчёт по доставленным'!$C$9:$L$182,10,0)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2329.64</v>
      </c>
      <c r="G13" s="22">
        <v>45439</v>
      </c>
      <c r="H13" s="22">
        <v>45467</v>
      </c>
      <c r="I13" s="16" t="str">
        <f>VLOOKUP(C13,'[1]Отчёт по доставленным'!$C$9:$L$182,10,0)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2597.09</v>
      </c>
      <c r="G14" s="22">
        <v>45439</v>
      </c>
      <c r="H14" s="22">
        <v>45467</v>
      </c>
      <c r="I14" s="16" t="str">
        <f>VLOOKUP(C14,'[1]Отчёт по доставленным'!$C$9:$L$182,10,0)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2969.54</v>
      </c>
      <c r="G15" s="22">
        <v>45439</v>
      </c>
      <c r="H15" s="22">
        <v>45467</v>
      </c>
      <c r="I15" s="16" t="str">
        <f>VLOOKUP(C15,'[1]Отчёт по доставленным'!$C$9:$L$182,10,0)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2016.16</v>
      </c>
      <c r="G16" s="22">
        <v>45439</v>
      </c>
      <c r="H16" s="22">
        <v>45467</v>
      </c>
      <c r="I16" s="16" t="str">
        <f>VLOOKUP(C16,'[1]Отчёт по доставленным'!$C$9:$L$182,10,0)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2211.08</v>
      </c>
      <c r="G17" s="22">
        <v>45439</v>
      </c>
      <c r="H17" s="22">
        <v>45467</v>
      </c>
      <c r="I17" s="16" t="str">
        <f>VLOOKUP(C17,'[1]Отчёт по доставленным'!$C$9:$L$182,10,0)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2088.0300000000002</v>
      </c>
      <c r="G18" s="22">
        <v>45439</v>
      </c>
      <c r="H18" s="22">
        <v>45467</v>
      </c>
      <c r="I18" s="16" t="str">
        <f>VLOOKUP(C18,'[1]Отчёт по доставленным'!$C$9:$L$182,10,0)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2621.46</v>
      </c>
      <c r="G19" s="22">
        <v>45439</v>
      </c>
      <c r="H19" s="22">
        <v>45467</v>
      </c>
      <c r="I19" s="16" t="str">
        <f>VLOOKUP(C19,'[1]Отчёт по доставленным'!$C$9:$L$182,10,0)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2343.25</v>
      </c>
      <c r="G20" s="22">
        <v>45439</v>
      </c>
      <c r="H20" s="22">
        <v>45467</v>
      </c>
      <c r="I20" s="16" t="str">
        <f>VLOOKUP(C20,'[1]Отчёт по доставленным'!$C$9:$L$182,10,0)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2920.32</v>
      </c>
      <c r="G21" s="22">
        <v>45439</v>
      </c>
      <c r="H21" s="22">
        <v>45467</v>
      </c>
      <c r="I21" s="16" t="str">
        <f>VLOOKUP(C21,'[1]Отчёт по доставленным'!$C$9:$L$182,10,0)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2448.92</v>
      </c>
      <c r="G22" s="22">
        <v>45439</v>
      </c>
      <c r="H22" s="22">
        <v>45467</v>
      </c>
      <c r="I22" s="16" t="str">
        <f>VLOOKUP(C22,'[1]Отчёт по доставленным'!$C$9:$L$182,10,0)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2619.09</v>
      </c>
      <c r="G23" s="22">
        <v>45439</v>
      </c>
      <c r="H23" s="22">
        <v>45467</v>
      </c>
      <c r="I23" s="16" t="str">
        <f>VLOOKUP(C23,'[1]Отчёт по доставленным'!$C$9:$L$182,10,0)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2568.23</v>
      </c>
      <c r="G24" s="22">
        <v>45439</v>
      </c>
      <c r="H24" s="22">
        <v>45467</v>
      </c>
      <c r="I24" s="16" t="str">
        <f>VLOOKUP(C24,'[1]Отчёт по доставленным'!$C$9:$L$182,10,0)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2294.3200000000002</v>
      </c>
      <c r="G25" s="22">
        <v>45439</v>
      </c>
      <c r="H25" s="22">
        <v>45467</v>
      </c>
      <c r="I25" s="16" t="str">
        <f>VLOOKUP(C25,'[1]Отчёт по доставленным'!$C$9:$L$182,10,0)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3303.38</v>
      </c>
      <c r="G26" s="22">
        <v>45439</v>
      </c>
      <c r="H26" s="22">
        <v>45467</v>
      </c>
      <c r="I26" s="16" t="str">
        <f>VLOOKUP(C26,'[1]Отчёт по доставленным'!$C$9:$L$182,10,0)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3134.39</v>
      </c>
      <c r="G27" s="22">
        <v>45439</v>
      </c>
      <c r="H27" s="22">
        <v>45467</v>
      </c>
      <c r="I27" s="16" t="str">
        <f>VLOOKUP(C27,'[1]Отчёт по доставленным'!$C$9:$L$182,10,0)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2743.39</v>
      </c>
      <c r="G28" s="22">
        <v>45439</v>
      </c>
      <c r="H28" s="22">
        <v>45467</v>
      </c>
      <c r="I28" s="16" t="str">
        <f>VLOOKUP(C28,'[1]Отчёт по доставленным'!$C$9:$L$182,10,0)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3401.94</v>
      </c>
      <c r="G29" s="22">
        <v>45439</v>
      </c>
      <c r="H29" s="22">
        <v>45467</v>
      </c>
      <c r="I29" s="16" t="str">
        <f>VLOOKUP(C29,'[1]Отчёт по доставленным'!$C$9:$L$182,10,0)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3279.08</v>
      </c>
      <c r="G30" s="22">
        <v>45439</v>
      </c>
      <c r="H30" s="22">
        <v>45467</v>
      </c>
      <c r="I30" s="16" t="str">
        <f>VLOOKUP(C30,'[1]Отчёт по доставленным'!$C$9:$L$182,10,0)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2125.02</v>
      </c>
      <c r="G31" s="22">
        <v>45439</v>
      </c>
      <c r="H31" s="22">
        <v>45467</v>
      </c>
      <c r="I31" s="16" t="str">
        <f>VLOOKUP(C31,'[1]Отчёт по доставленным'!$C$9:$L$182,10,0)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0.73000000000001819</v>
      </c>
      <c r="G32" s="22">
        <v>45439</v>
      </c>
      <c r="H32" s="22">
        <v>45467</v>
      </c>
      <c r="I32" s="16" t="str">
        <f>VLOOKUP(C32,'[1]Отчёт по доставленным'!$C$9:$L$182,10,0)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903</v>
      </c>
      <c r="G33" s="22">
        <v>45439</v>
      </c>
      <c r="H33" s="22">
        <v>45467</v>
      </c>
      <c r="I33" s="16" t="str">
        <f>VLOOKUP(C33,'[1]Отчёт по доставленным'!$C$9:$L$182,10,0)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14.009999999999991</v>
      </c>
      <c r="G34" s="22">
        <v>45439</v>
      </c>
      <c r="H34" s="22">
        <v>45467</v>
      </c>
      <c r="I34" s="16" t="str">
        <f>VLOOKUP(C34,'[1]Отчёт по доставленным'!$C$9:$L$182,10,0)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3694.22</v>
      </c>
      <c r="G35" s="22">
        <v>45439</v>
      </c>
      <c r="H35" s="22">
        <v>45467</v>
      </c>
      <c r="I35" s="16" t="str">
        <f>VLOOKUP(C35,'[1]Отчёт по доставленным'!$C$9:$L$182,10,0)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3080.47</v>
      </c>
      <c r="G36" s="22">
        <v>45439</v>
      </c>
      <c r="H36" s="22">
        <v>45467</v>
      </c>
      <c r="I36" s="16" t="str">
        <f>VLOOKUP(C36,'[1]Отчёт по доставленным'!$C$9:$L$182,10,0)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3914.9300000000003</v>
      </c>
      <c r="G37" s="22">
        <v>45439</v>
      </c>
      <c r="H37" s="22">
        <v>45467</v>
      </c>
      <c r="I37" s="16" t="str">
        <f>VLOOKUP(C37,'[1]Отчёт по доставленным'!$C$9:$L$182,10,0)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2837.85</v>
      </c>
      <c r="G38" s="22">
        <v>45439</v>
      </c>
      <c r="H38" s="22">
        <v>45467</v>
      </c>
      <c r="I38" s="16" t="str">
        <f>VLOOKUP(C38,'[1]Отчёт по доставленным'!$C$9:$L$182,10,0)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1724.51</v>
      </c>
      <c r="G39" s="22">
        <v>45439</v>
      </c>
      <c r="H39" s="22">
        <v>45467</v>
      </c>
      <c r="I39" s="16" t="str">
        <f>VLOOKUP(C39,'[1]Отчёт по доставленным'!$C$9:$L$182,10,0)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3955.93</v>
      </c>
      <c r="G40" s="22">
        <v>45439</v>
      </c>
      <c r="H40" s="22">
        <v>45467</v>
      </c>
      <c r="I40" s="16" t="str">
        <f>VLOOKUP(C40,'[1]Отчёт по доставленным'!$C$9:$L$182,10,0)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2248.16</v>
      </c>
      <c r="G41" s="22">
        <v>45439</v>
      </c>
      <c r="H41" s="22">
        <v>45467</v>
      </c>
      <c r="I41" s="16" t="str">
        <f>VLOOKUP(C41,'[1]Отчёт по доставленным'!$C$9:$L$182,10,0)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2096.52</v>
      </c>
      <c r="G42" s="22">
        <v>45439</v>
      </c>
      <c r="H42" s="22">
        <v>45467</v>
      </c>
      <c r="I42" s="16" t="str">
        <f>VLOOKUP(C42,'[1]Отчёт по доставленным'!$C$9:$L$182,10,0)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3388.82</v>
      </c>
      <c r="G43" s="22">
        <v>45439</v>
      </c>
      <c r="H43" s="22">
        <v>45467</v>
      </c>
      <c r="I43" s="16" t="str">
        <f>VLOOKUP(C43,'[1]Отчёт по доставленным'!$C$9:$L$182,10,0)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3740.3</v>
      </c>
      <c r="G44" s="22">
        <v>45439</v>
      </c>
      <c r="H44" s="22">
        <v>45467</v>
      </c>
      <c r="I44" s="16" t="str">
        <f>VLOOKUP(C44,'[1]Отчёт по доставленным'!$C$9:$L$182,10,0)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4468.3</v>
      </c>
      <c r="G45" s="22">
        <v>45439</v>
      </c>
      <c r="H45" s="22">
        <v>45467</v>
      </c>
      <c r="I45" s="16" t="str">
        <f>VLOOKUP(C45,'[1]Отчёт по доставленным'!$C$9:$L$182,10,0)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3362.2</v>
      </c>
      <c r="G46" s="22">
        <v>45439</v>
      </c>
      <c r="H46" s="22">
        <v>45467</v>
      </c>
      <c r="I46" s="16" t="str">
        <f>VLOOKUP(C46,'[1]Отчёт по доставленным'!$C$9:$L$182,10,0)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1239.1600000000001</v>
      </c>
      <c r="G47" s="22">
        <v>45439</v>
      </c>
      <c r="H47" s="22">
        <v>45467</v>
      </c>
      <c r="I47" s="16" t="str">
        <f>VLOOKUP(C47,'[1]Отчёт по доставленным'!$C$9:$L$182,10,0)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4458.57</v>
      </c>
      <c r="G48" s="22">
        <v>45439</v>
      </c>
      <c r="H48" s="22">
        <v>45467</v>
      </c>
      <c r="I48" s="16" t="str">
        <f>VLOOKUP(C48,'[1]Отчёт по доставленным'!$C$9:$L$182,10,0)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2542.63</v>
      </c>
      <c r="G49" s="22">
        <v>45439</v>
      </c>
      <c r="H49" s="22">
        <v>45467</v>
      </c>
      <c r="I49" s="16" t="str">
        <f>VLOOKUP(C49,'[1]Отчёт по доставленным'!$C$9:$L$182,10,0)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2737.12</v>
      </c>
      <c r="G50" s="22">
        <v>45439</v>
      </c>
      <c r="H50" s="22">
        <v>45467</v>
      </c>
      <c r="I50" s="16" t="str">
        <f>VLOOKUP(C50,'[1]Отчёт по доставленным'!$C$9:$L$182,10,0)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2588.42</v>
      </c>
      <c r="G51" s="22">
        <v>45439</v>
      </c>
      <c r="H51" s="22">
        <v>45467</v>
      </c>
      <c r="I51" s="16" t="str">
        <f>VLOOKUP(C51,'[1]Отчёт по доставленным'!$C$9:$L$182,10,0)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2613.06</v>
      </c>
      <c r="G52" s="22">
        <v>45439</v>
      </c>
      <c r="H52" s="22">
        <v>45467</v>
      </c>
      <c r="I52" s="16" t="str">
        <f>VLOOKUP(C52,'[1]Отчёт по доставленным'!$C$9:$L$182,10,0)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2477.2199999999998</v>
      </c>
      <c r="G53" s="22">
        <v>45439</v>
      </c>
      <c r="H53" s="22">
        <v>45467</v>
      </c>
      <c r="I53" s="16" t="str">
        <f>VLOOKUP(C53,'[1]Отчёт по доставленным'!$C$9:$L$182,10,0)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2454.5300000000002</v>
      </c>
      <c r="G54" s="22">
        <v>45439</v>
      </c>
      <c r="H54" s="22">
        <v>45467</v>
      </c>
      <c r="I54" s="16" t="str">
        <f>VLOOKUP(C54,'[1]Отчёт по доставленным'!$C$9:$L$182,10,0)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3333.54</v>
      </c>
      <c r="G55" s="22">
        <v>45439</v>
      </c>
      <c r="H55" s="22">
        <v>45467</v>
      </c>
      <c r="I55" s="16" t="str">
        <f>VLOOKUP(C55,'[1]Отчёт по доставленным'!$C$9:$L$182,10,0)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2326.9299999999998</v>
      </c>
      <c r="G56" s="22">
        <v>45439</v>
      </c>
      <c r="H56" s="22">
        <v>45467</v>
      </c>
      <c r="I56" s="16" t="str">
        <f>VLOOKUP(C56,'[1]Отчёт по доставленным'!$C$9:$L$182,10,0)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2578.83</v>
      </c>
      <c r="G57" s="22">
        <v>45439</v>
      </c>
      <c r="H57" s="22">
        <v>45467</v>
      </c>
      <c r="I57" s="16" t="str">
        <f>VLOOKUP(C57,'[1]Отчёт по доставленным'!$C$9:$L$182,10,0)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2523</v>
      </c>
      <c r="G58" s="22">
        <v>45439</v>
      </c>
      <c r="H58" s="22">
        <v>45467</v>
      </c>
      <c r="I58" s="16" t="str">
        <f>VLOOKUP(C58,'[1]Отчёт по доставленным'!$C$9:$L$182,10,0)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3631.07</v>
      </c>
      <c r="G59" s="22">
        <v>45439</v>
      </c>
      <c r="H59" s="22">
        <v>45467</v>
      </c>
      <c r="I59" s="16" t="str">
        <f>VLOOKUP(C59,'[1]Отчёт по доставленным'!$C$9:$L$182,10,0)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2366.65</v>
      </c>
      <c r="G60" s="22">
        <v>45439</v>
      </c>
      <c r="H60" s="22">
        <v>45467</v>
      </c>
      <c r="I60" s="16" t="str">
        <f>VLOOKUP(C60,'[1]Отчёт по доставленным'!$C$9:$L$182,10,0)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2984.86</v>
      </c>
      <c r="G61" s="22">
        <v>45439</v>
      </c>
      <c r="H61" s="22">
        <v>45467</v>
      </c>
      <c r="I61" s="16" t="str">
        <f>VLOOKUP(C61,'[1]Отчёт по доставленным'!$C$9:$L$182,10,0)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2139.23</v>
      </c>
      <c r="G62" s="22">
        <v>45439</v>
      </c>
      <c r="H62" s="22">
        <v>45467</v>
      </c>
      <c r="I62" s="16" t="str">
        <f>VLOOKUP(C62,'[1]Отчёт по доставленным'!$C$9:$L$182,10,0)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3076.33</v>
      </c>
      <c r="G63" s="22">
        <v>45439</v>
      </c>
      <c r="H63" s="22">
        <v>45467</v>
      </c>
      <c r="I63" s="16" t="str">
        <f>VLOOKUP(C63,'[1]Отчёт по доставленным'!$C$9:$L$182,10,0)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2637.17</v>
      </c>
      <c r="G64" s="22">
        <v>45439</v>
      </c>
      <c r="H64" s="22">
        <v>45467</v>
      </c>
      <c r="I64" s="16" t="str">
        <f>VLOOKUP(C64,'[1]Отчёт по доставленным'!$C$9:$L$182,10,0)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3801.99</v>
      </c>
      <c r="G65" s="22">
        <v>45439</v>
      </c>
      <c r="H65" s="22">
        <v>45467</v>
      </c>
      <c r="I65" s="16" t="str">
        <f>VLOOKUP(C65,'[1]Отчёт по доставленным'!$C$9:$L$182,10,0)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2507.62</v>
      </c>
      <c r="G66" s="22">
        <v>45439</v>
      </c>
      <c r="H66" s="22">
        <v>45467</v>
      </c>
      <c r="I66" s="16" t="str">
        <f>VLOOKUP(C66,'[1]Отчёт по доставленным'!$C$9:$L$182,10,0)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1986.82</v>
      </c>
      <c r="G67" s="22">
        <v>45439</v>
      </c>
      <c r="H67" s="22">
        <v>45467</v>
      </c>
      <c r="I67" s="16" t="str">
        <f>VLOOKUP(C67,'[1]Отчёт по доставленным'!$C$9:$L$182,10,0)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3045.5</v>
      </c>
      <c r="G68" s="22">
        <v>45439</v>
      </c>
      <c r="H68" s="22">
        <v>45467</v>
      </c>
      <c r="I68" s="16" t="str">
        <f>VLOOKUP(C68,'[1]Отчёт по доставленным'!$C$9:$L$182,10,0)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2288.46</v>
      </c>
      <c r="G69" s="22">
        <v>45439</v>
      </c>
      <c r="H69" s="22">
        <v>45467</v>
      </c>
      <c r="I69" s="16" t="str">
        <f>VLOOKUP(C69,'[1]Отчёт по доставленным'!$C$9:$L$182,10,0)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3032.48</v>
      </c>
      <c r="G70" s="22">
        <v>45439</v>
      </c>
      <c r="H70" s="22">
        <v>45467</v>
      </c>
      <c r="I70" s="16" t="str">
        <f>VLOOKUP(C70,'[1]Отчёт по доставленным'!$C$9:$L$182,10,0)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2747.2</v>
      </c>
      <c r="G71" s="22">
        <v>45439</v>
      </c>
      <c r="H71" s="22">
        <v>45467</v>
      </c>
      <c r="I71" s="16" t="str">
        <f>VLOOKUP(C71,'[1]Отчёт по доставленным'!$C$9:$L$182,10,0)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2038.96</v>
      </c>
      <c r="G72" s="22">
        <v>45439</v>
      </c>
      <c r="H72" s="22">
        <v>45467</v>
      </c>
      <c r="I72" s="16" t="str">
        <f>VLOOKUP(C72,'[1]Отчёт по доставленным'!$C$9:$L$182,10,0)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1479.3</v>
      </c>
      <c r="G73" s="22">
        <v>45439</v>
      </c>
      <c r="H73" s="22">
        <v>45467</v>
      </c>
      <c r="I73" s="16" t="str">
        <f>VLOOKUP(C73,'[1]Отчёт по доставленным'!$C$9:$L$182,10,0)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4894.7700000000004</v>
      </c>
      <c r="G74" s="22">
        <v>45439</v>
      </c>
      <c r="H74" s="22">
        <v>45467</v>
      </c>
      <c r="I74" s="16" t="str">
        <f>VLOOKUP(C74,'[1]Отчёт по доставленным'!$C$9:$L$182,10,0)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3945.52</v>
      </c>
      <c r="G75" s="22">
        <v>45439</v>
      </c>
      <c r="H75" s="22">
        <v>45467</v>
      </c>
      <c r="I75" s="16" t="str">
        <f>VLOOKUP(C75,'[1]Отчёт по доставленным'!$C$9:$L$182,10,0)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2886.32</v>
      </c>
      <c r="G76" s="22">
        <v>45439</v>
      </c>
      <c r="H76" s="22">
        <v>45467</v>
      </c>
      <c r="I76" s="16" t="str">
        <f>VLOOKUP(C76,'[1]Отчёт по доставленным'!$C$9:$L$182,10,0)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52.96</v>
      </c>
      <c r="G77" s="22">
        <v>45439</v>
      </c>
      <c r="H77" s="22">
        <v>45467</v>
      </c>
      <c r="I77" s="16" t="str">
        <f>VLOOKUP(C77,'[1]Отчёт по доставленным'!$C$9:$L$182,10,0)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3016.92</v>
      </c>
      <c r="G78" s="22">
        <v>45439</v>
      </c>
      <c r="H78" s="22">
        <v>45467</v>
      </c>
      <c r="I78" s="16" t="str">
        <f>VLOOKUP(C78,'[1]Отчёт по доставленным'!$C$9:$L$182,10,0)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2948.55</v>
      </c>
      <c r="G79" s="22">
        <v>45439</v>
      </c>
      <c r="H79" s="22">
        <v>45467</v>
      </c>
      <c r="I79" s="16" t="str">
        <f>VLOOKUP(C79,'[1]Отчёт по доставленным'!$C$9:$L$182,10,0)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2632.71</v>
      </c>
      <c r="G80" s="22">
        <v>45439</v>
      </c>
      <c r="H80" s="22">
        <v>45467</v>
      </c>
      <c r="I80" s="16" t="str">
        <f>VLOOKUP(C80,'[1]Отчёт по доставленным'!$C$9:$L$182,10,0)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2575.5300000000002</v>
      </c>
      <c r="G81" s="22">
        <v>45439</v>
      </c>
      <c r="H81" s="22">
        <v>45467</v>
      </c>
      <c r="I81" s="16" t="str">
        <f>VLOOKUP(C81,'[1]Отчёт по доставленным'!$C$9:$L$182,10,0)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2087.98</v>
      </c>
      <c r="G82" s="22">
        <v>45439</v>
      </c>
      <c r="H82" s="22">
        <v>45467</v>
      </c>
      <c r="I82" s="16" t="str">
        <f>VLOOKUP(C82,'[1]Отчёт по доставленным'!$C$9:$L$182,10,0)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2.3299999999999996</v>
      </c>
      <c r="G83" s="22">
        <v>45439</v>
      </c>
      <c r="H83" s="22">
        <v>45467</v>
      </c>
      <c r="I83" s="16" t="str">
        <f>VLOOKUP(C83,'[1]Отчёт по доставленным'!$C$9:$L$182,10,0)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3326.55</v>
      </c>
      <c r="G84" s="22">
        <v>45439</v>
      </c>
      <c r="H84" s="22">
        <v>45467</v>
      </c>
      <c r="I84" s="16" t="str">
        <f>VLOOKUP(C84,'[1]Отчёт по доставленным'!$C$9:$L$182,10,0)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2590.25</v>
      </c>
      <c r="G85" s="22">
        <v>45439</v>
      </c>
      <c r="H85" s="22">
        <v>45467</v>
      </c>
      <c r="I85" s="16" t="str">
        <f>VLOOKUP(C85,'[1]Отчёт по доставленным'!$C$9:$L$182,10,0)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2109.4299999999998</v>
      </c>
      <c r="G86" s="22">
        <v>45439</v>
      </c>
      <c r="H86" s="22">
        <v>45467</v>
      </c>
      <c r="I86" s="16" t="str">
        <f>VLOOKUP(C86,'[1]Отчёт по доставленным'!$C$9:$L$182,10,0)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2254.11</v>
      </c>
      <c r="G87" s="22">
        <v>45439</v>
      </c>
      <c r="H87" s="22">
        <v>45467</v>
      </c>
      <c r="I87" s="16" t="str">
        <f>VLOOKUP(C87,'[1]Отчёт по доставленным'!$C$9:$L$182,10,0)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2037.86</v>
      </c>
      <c r="G88" s="22">
        <v>45439</v>
      </c>
      <c r="H88" s="22">
        <v>45467</v>
      </c>
      <c r="I88" s="16" t="str">
        <f>VLOOKUP(C88,'[1]Отчёт по доставленным'!$C$9:$L$182,10,0)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4829.2299999999996</v>
      </c>
      <c r="G89" s="22">
        <v>45439</v>
      </c>
      <c r="H89" s="22">
        <v>45467</v>
      </c>
      <c r="I89" s="16" t="str">
        <f>VLOOKUP(C89,'[1]Отчёт по доставленным'!$C$9:$L$182,10,0)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2769.52</v>
      </c>
      <c r="G90" s="22">
        <v>45439</v>
      </c>
      <c r="H90" s="22">
        <v>45467</v>
      </c>
      <c r="I90" s="16" t="str">
        <f>VLOOKUP(C90,'[1]Отчёт по доставленным'!$C$9:$L$182,10,0)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2152.62</v>
      </c>
      <c r="G91" s="22">
        <v>45439</v>
      </c>
      <c r="H91" s="22">
        <v>45467</v>
      </c>
      <c r="I91" s="16" t="str">
        <f>VLOOKUP(C91,'[1]Отчёт по доставленным'!$C$9:$L$182,10,0)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4253.42</v>
      </c>
      <c r="G92" s="22">
        <v>45439</v>
      </c>
      <c r="H92" s="22">
        <v>45467</v>
      </c>
      <c r="I92" s="16" t="str">
        <f>VLOOKUP(C92,'[1]Отчёт по доставленным'!$C$9:$L$182,10,0)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2068.71</v>
      </c>
      <c r="G93" s="22">
        <v>45439</v>
      </c>
      <c r="H93" s="22">
        <v>45467</v>
      </c>
      <c r="I93" s="16" t="str">
        <f>VLOOKUP(C93,'[1]Отчёт по доставленным'!$C$9:$L$182,10,0)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284</v>
      </c>
      <c r="E94" s="20" t="s">
        <v>285</v>
      </c>
      <c r="F94" s="21">
        <v>2441.4899999999998</v>
      </c>
      <c r="G94" s="22">
        <v>45439</v>
      </c>
      <c r="H94" s="22">
        <v>45467</v>
      </c>
      <c r="I94" s="16" t="str">
        <f>VLOOKUP(C94,'[1]Отчёт по доставленным'!$C$9:$L$182,10,0)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284</v>
      </c>
      <c r="E95" s="20" t="s">
        <v>288</v>
      </c>
      <c r="F95" s="21">
        <v>3112.65</v>
      </c>
      <c r="G95" s="22">
        <v>45439</v>
      </c>
      <c r="H95" s="22">
        <v>45467</v>
      </c>
      <c r="I95" s="16" t="str">
        <f>VLOOKUP(C95,'[1]Отчёт по доставленным'!$C$9:$L$182,10,0)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284</v>
      </c>
      <c r="E96" s="20" t="s">
        <v>291</v>
      </c>
      <c r="F96" s="21">
        <v>2280.77</v>
      </c>
      <c r="G96" s="22">
        <v>45439</v>
      </c>
      <c r="H96" s="22">
        <v>45467</v>
      </c>
      <c r="I96" s="16" t="str">
        <f>VLOOKUP(C96,'[1]Отчёт по доставленным'!$C$9:$L$182,10,0)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284</v>
      </c>
      <c r="E97" s="20" t="s">
        <v>294</v>
      </c>
      <c r="F97" s="21">
        <v>1413.41</v>
      </c>
      <c r="G97" s="22">
        <v>45439</v>
      </c>
      <c r="H97" s="22">
        <v>45467</v>
      </c>
      <c r="I97" s="16" t="str">
        <f>VLOOKUP(C97,'[1]Отчёт по доставленным'!$C$9:$L$182,10,0)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284</v>
      </c>
      <c r="E98" s="20" t="s">
        <v>297</v>
      </c>
      <c r="F98" s="21">
        <v>1545.87</v>
      </c>
      <c r="G98" s="22">
        <v>45439</v>
      </c>
      <c r="H98" s="22">
        <v>45467</v>
      </c>
      <c r="I98" s="16" t="str">
        <f>VLOOKUP(C98,'[1]Отчёт по доставленным'!$C$9:$L$182,10,0)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284</v>
      </c>
      <c r="E99" s="20" t="s">
        <v>300</v>
      </c>
      <c r="F99" s="21">
        <v>2078.06</v>
      </c>
      <c r="G99" s="22">
        <v>45439</v>
      </c>
      <c r="H99" s="22">
        <v>45467</v>
      </c>
      <c r="I99" s="16" t="str">
        <f>VLOOKUP(C99,'[1]Отчёт по доставленным'!$C$9:$L$182,10,0)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284</v>
      </c>
      <c r="E100" s="20" t="s">
        <v>303</v>
      </c>
      <c r="F100" s="21">
        <v>1405.57</v>
      </c>
      <c r="G100" s="22">
        <v>45439</v>
      </c>
      <c r="H100" s="22">
        <v>45467</v>
      </c>
      <c r="I100" s="16" t="str">
        <f>VLOOKUP(C100,'[1]Отчёт по доставленным'!$C$9:$L$182,10,0)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284</v>
      </c>
      <c r="E101" s="20" t="s">
        <v>306</v>
      </c>
      <c r="F101" s="21">
        <v>4086.72</v>
      </c>
      <c r="G101" s="22">
        <v>45439</v>
      </c>
      <c r="H101" s="22">
        <v>45467</v>
      </c>
      <c r="I101" s="16" t="str">
        <f>VLOOKUP(C101,'[1]Отчёт по доставленным'!$C$9:$L$182,10,0)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284</v>
      </c>
      <c r="E102" s="20" t="s">
        <v>309</v>
      </c>
      <c r="F102" s="21">
        <v>2241.62</v>
      </c>
      <c r="G102" s="22">
        <v>45439</v>
      </c>
      <c r="H102" s="22">
        <v>45467</v>
      </c>
      <c r="I102" s="16" t="str">
        <f>VLOOKUP(C102,'[1]Отчёт по доставленным'!$C$9:$L$182,10,0)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284</v>
      </c>
      <c r="E103" s="20" t="s">
        <v>312</v>
      </c>
      <c r="F103" s="21">
        <v>1585.49</v>
      </c>
      <c r="G103" s="22">
        <v>45439</v>
      </c>
      <c r="H103" s="22">
        <v>45467</v>
      </c>
      <c r="I103" s="16" t="str">
        <f>VLOOKUP(C103,'[1]Отчёт по доставленным'!$C$9:$L$182,10,0)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284</v>
      </c>
      <c r="E104" s="20" t="s">
        <v>315</v>
      </c>
      <c r="F104" s="21">
        <v>1506.8</v>
      </c>
      <c r="G104" s="22">
        <v>45439</v>
      </c>
      <c r="H104" s="22">
        <v>45467</v>
      </c>
      <c r="I104" s="16" t="str">
        <f>VLOOKUP(C104,'[1]Отчёт по доставленным'!$C$9:$L$182,10,0)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305</v>
      </c>
      <c r="D105" s="19" t="s">
        <v>284</v>
      </c>
      <c r="E105" s="20" t="s">
        <v>306</v>
      </c>
      <c r="F105" s="21">
        <v>1731.13</v>
      </c>
      <c r="G105" s="22">
        <v>45439</v>
      </c>
      <c r="H105" s="22">
        <v>45467</v>
      </c>
      <c r="I105" s="16" t="str">
        <f>VLOOKUP(C105,'[1]Отчёт по доставленным'!$C$9:$L$182,10,0)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284</v>
      </c>
      <c r="E106" s="20" t="s">
        <v>319</v>
      </c>
      <c r="F106" s="21">
        <v>1520.36</v>
      </c>
      <c r="G106" s="22">
        <v>45439</v>
      </c>
      <c r="H106" s="22">
        <v>45467</v>
      </c>
      <c r="I106" s="16" t="str">
        <f>VLOOKUP(C106,'[1]Отчёт по доставленным'!$C$9:$L$182,10,0)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284</v>
      </c>
      <c r="E107" s="20" t="s">
        <v>322</v>
      </c>
      <c r="F107" s="21">
        <v>1637</v>
      </c>
      <c r="G107" s="22">
        <v>45439</v>
      </c>
      <c r="H107" s="22">
        <v>45467</v>
      </c>
      <c r="I107" s="16" t="str">
        <f>VLOOKUP(C107,'[1]Отчёт по доставленным'!$C$9:$L$182,10,0)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284</v>
      </c>
      <c r="E108" s="20" t="s">
        <v>325</v>
      </c>
      <c r="F108" s="21">
        <v>1252.7</v>
      </c>
      <c r="G108" s="22">
        <v>45439</v>
      </c>
      <c r="H108" s="22">
        <v>45467</v>
      </c>
      <c r="I108" s="16" t="str">
        <f>VLOOKUP(C108,'[1]Отчёт по доставленным'!$C$9:$L$182,10,0)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284</v>
      </c>
      <c r="E109" s="20" t="s">
        <v>328</v>
      </c>
      <c r="F109" s="21">
        <v>2081.9899999999998</v>
      </c>
      <c r="G109" s="22">
        <v>45439</v>
      </c>
      <c r="H109" s="22">
        <v>45467</v>
      </c>
      <c r="I109" s="16" t="str">
        <f>VLOOKUP(C109,'[1]Отчёт по доставленным'!$C$9:$L$182,10,0)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284</v>
      </c>
      <c r="E110" s="20" t="s">
        <v>331</v>
      </c>
      <c r="F110" s="21">
        <v>2138.5300000000002</v>
      </c>
      <c r="G110" s="22">
        <v>45439</v>
      </c>
      <c r="H110" s="22">
        <v>45467</v>
      </c>
      <c r="I110" s="16" t="str">
        <f>VLOOKUP(C110,'[1]Отчёт по доставленным'!$C$9:$L$182,10,0)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284</v>
      </c>
      <c r="E111" s="20" t="s">
        <v>334</v>
      </c>
      <c r="F111" s="21">
        <v>9.3400000000000318</v>
      </c>
      <c r="G111" s="22">
        <v>45439</v>
      </c>
      <c r="H111" s="22">
        <v>45467</v>
      </c>
      <c r="I111" s="16" t="str">
        <f>VLOOKUP(C111,'[1]Отчёт по доставленным'!$C$9:$L$182,10,0)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284</v>
      </c>
      <c r="E112" s="20" t="s">
        <v>337</v>
      </c>
      <c r="F112" s="21">
        <v>1526.72</v>
      </c>
      <c r="G112" s="22">
        <v>45439</v>
      </c>
      <c r="H112" s="22">
        <v>45467</v>
      </c>
      <c r="I112" s="16" t="str">
        <f>VLOOKUP(C112,'[1]Отчёт по доставленным'!$C$9:$L$182,10,0)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284</v>
      </c>
      <c r="E113" s="20" t="s">
        <v>340</v>
      </c>
      <c r="F113" s="21">
        <v>1415.22</v>
      </c>
      <c r="G113" s="22">
        <v>45439</v>
      </c>
      <c r="H113" s="22">
        <v>45467</v>
      </c>
      <c r="I113" s="16" t="str">
        <f>VLOOKUP(C113,'[1]Отчёт по доставленным'!$C$9:$L$182,10,0)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284</v>
      </c>
      <c r="E114" s="20" t="s">
        <v>343</v>
      </c>
      <c r="F114" s="21">
        <v>1234.6300000000001</v>
      </c>
      <c r="G114" s="22">
        <v>45439</v>
      </c>
      <c r="H114" s="22">
        <v>45467</v>
      </c>
      <c r="I114" s="16" t="str">
        <f>VLOOKUP(C114,'[1]Отчёт по доставленным'!$C$9:$L$182,10,0)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284</v>
      </c>
      <c r="E115" s="20" t="s">
        <v>346</v>
      </c>
      <c r="F115" s="21">
        <v>1065.28</v>
      </c>
      <c r="G115" s="22">
        <v>45439</v>
      </c>
      <c r="H115" s="22">
        <v>45467</v>
      </c>
      <c r="I115" s="16" t="str">
        <f>VLOOKUP(C115,'[1]Отчёт по доставленным'!$C$9:$L$182,10,0)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284</v>
      </c>
      <c r="E116" s="20" t="s">
        <v>349</v>
      </c>
      <c r="F116" s="21">
        <v>2578.4899999999998</v>
      </c>
      <c r="G116" s="22">
        <v>45439</v>
      </c>
      <c r="H116" s="22">
        <v>45467</v>
      </c>
      <c r="I116" s="16" t="str">
        <f>VLOOKUP(C116,'[1]Отчёт по доставленным'!$C$9:$L$182,10,0)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284</v>
      </c>
      <c r="E117" s="20" t="s">
        <v>352</v>
      </c>
      <c r="F117" s="21">
        <v>6464.43</v>
      </c>
      <c r="G117" s="22">
        <v>45439</v>
      </c>
      <c r="H117" s="22">
        <v>45467</v>
      </c>
      <c r="I117" s="16" t="str">
        <f>VLOOKUP(C117,'[1]Отчёт по доставленным'!$C$9:$L$182,10,0)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284</v>
      </c>
      <c r="E118" s="20" t="s">
        <v>355</v>
      </c>
      <c r="F118" s="21">
        <v>1330.62</v>
      </c>
      <c r="G118" s="22">
        <v>45439</v>
      </c>
      <c r="H118" s="22">
        <v>45467</v>
      </c>
      <c r="I118" s="16" t="str">
        <f>VLOOKUP(C118,'[1]Отчёт по доставленным'!$C$9:$L$182,10,0)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284</v>
      </c>
      <c r="E119" s="20" t="s">
        <v>358</v>
      </c>
      <c r="F119" s="21">
        <v>1314.11</v>
      </c>
      <c r="G119" s="22">
        <v>45439</v>
      </c>
      <c r="H119" s="22">
        <v>45467</v>
      </c>
      <c r="I119" s="16" t="str">
        <f>VLOOKUP(C119,'[1]Отчёт по доставленным'!$C$9:$L$182,10,0)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361</v>
      </c>
      <c r="E120" s="20" t="s">
        <v>362</v>
      </c>
      <c r="F120" s="21">
        <v>1512.67</v>
      </c>
      <c r="G120" s="22">
        <v>45439</v>
      </c>
      <c r="H120" s="22">
        <v>45467</v>
      </c>
      <c r="I120" s="16" t="str">
        <f>VLOOKUP(C120,'[1]Отчёт по доставленным'!$C$9:$L$182,10,0)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361</v>
      </c>
      <c r="E121" s="20" t="s">
        <v>365</v>
      </c>
      <c r="F121" s="21">
        <v>1482.88</v>
      </c>
      <c r="G121" s="22">
        <v>45439</v>
      </c>
      <c r="H121" s="22">
        <v>45467</v>
      </c>
      <c r="I121" s="16" t="str">
        <f>VLOOKUP(C121,'[1]Отчёт по доставленным'!$C$9:$L$182,10,0)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361</v>
      </c>
      <c r="E122" s="20" t="s">
        <v>368</v>
      </c>
      <c r="F122" s="21">
        <v>3640.1</v>
      </c>
      <c r="G122" s="22">
        <v>45439</v>
      </c>
      <c r="H122" s="22">
        <v>45467</v>
      </c>
      <c r="I122" s="16" t="str">
        <f>VLOOKUP(C122,'[1]Отчёт по доставленным'!$C$9:$L$182,10,0)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361</v>
      </c>
      <c r="E123" s="20" t="s">
        <v>371</v>
      </c>
      <c r="F123" s="21">
        <v>2896.9</v>
      </c>
      <c r="G123" s="22">
        <v>45439</v>
      </c>
      <c r="H123" s="22">
        <v>45467</v>
      </c>
      <c r="I123" s="16" t="str">
        <f>VLOOKUP(C123,'[1]Отчёт по доставленным'!$C$9:$L$182,10,0)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361</v>
      </c>
      <c r="E124" s="20" t="s">
        <v>374</v>
      </c>
      <c r="F124" s="21">
        <v>1459.71</v>
      </c>
      <c r="G124" s="22">
        <v>45439</v>
      </c>
      <c r="H124" s="22">
        <v>45467</v>
      </c>
      <c r="I124" s="16" t="str">
        <f>VLOOKUP(C124,'[1]Отчёт по доставленным'!$C$9:$L$182,10,0)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361</v>
      </c>
      <c r="E125" s="20" t="s">
        <v>377</v>
      </c>
      <c r="F125" s="21">
        <v>1885.89</v>
      </c>
      <c r="G125" s="22">
        <v>45439</v>
      </c>
      <c r="H125" s="22">
        <v>45467</v>
      </c>
      <c r="I125" s="16" t="str">
        <f>VLOOKUP(C125,'[1]Отчёт по доставленным'!$C$9:$L$182,10,0)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361</v>
      </c>
      <c r="E126" s="20" t="s">
        <v>380</v>
      </c>
      <c r="F126" s="21">
        <v>1583.84</v>
      </c>
      <c r="G126" s="22">
        <v>45439</v>
      </c>
      <c r="H126" s="22">
        <v>45467</v>
      </c>
      <c r="I126" s="16" t="str">
        <f>VLOOKUP(C126,'[1]Отчёт по доставленным'!$C$9:$L$182,10,0)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361</v>
      </c>
      <c r="E127" s="20" t="s">
        <v>383</v>
      </c>
      <c r="F127" s="21">
        <v>1386.9</v>
      </c>
      <c r="G127" s="22">
        <v>45439</v>
      </c>
      <c r="H127" s="22">
        <v>45467</v>
      </c>
      <c r="I127" s="16" t="str">
        <f>VLOOKUP(C127,'[1]Отчёт по доставленным'!$C$9:$L$182,10,0)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361</v>
      </c>
      <c r="E128" s="20" t="s">
        <v>386</v>
      </c>
      <c r="F128" s="21">
        <v>1869.66</v>
      </c>
      <c r="G128" s="22">
        <v>45439</v>
      </c>
      <c r="H128" s="22">
        <v>45467</v>
      </c>
      <c r="I128" s="16" t="str">
        <f>VLOOKUP(C128,'[1]Отчёт по доставленным'!$C$9:$L$182,10,0)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361</v>
      </c>
      <c r="E129" s="20" t="s">
        <v>389</v>
      </c>
      <c r="F129" s="21">
        <v>2080.84</v>
      </c>
      <c r="G129" s="22">
        <v>45439</v>
      </c>
      <c r="H129" s="22">
        <v>45467</v>
      </c>
      <c r="I129" s="16" t="str">
        <f>VLOOKUP(C129,'[1]Отчёт по доставленным'!$C$9:$L$182,10,0)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361</v>
      </c>
      <c r="E130" s="20" t="s">
        <v>392</v>
      </c>
      <c r="F130" s="21">
        <v>1214.3</v>
      </c>
      <c r="G130" s="22">
        <v>45439</v>
      </c>
      <c r="H130" s="22">
        <v>45467</v>
      </c>
      <c r="I130" s="16" t="str">
        <f>VLOOKUP(C130,'[1]Отчёт по доставленным'!$C$9:$L$182,10,0)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361</v>
      </c>
      <c r="E131" s="20" t="s">
        <v>395</v>
      </c>
      <c r="F131" s="21">
        <v>2195.4699999999998</v>
      </c>
      <c r="G131" s="22">
        <v>45439</v>
      </c>
      <c r="H131" s="22">
        <v>45467</v>
      </c>
      <c r="I131" s="16" t="str">
        <f>VLOOKUP(C131,'[1]Отчёт по доставленным'!$C$9:$L$182,10,0)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361</v>
      </c>
      <c r="E132" s="20" t="s">
        <v>398</v>
      </c>
      <c r="F132" s="21">
        <v>1256.5999999999999</v>
      </c>
      <c r="G132" s="22">
        <v>45439</v>
      </c>
      <c r="H132" s="22">
        <v>45467</v>
      </c>
      <c r="I132" s="16" t="str">
        <f>VLOOKUP(C132,'[1]Отчёт по доставленным'!$C$9:$L$182,10,0)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361</v>
      </c>
      <c r="E133" s="20" t="s">
        <v>401</v>
      </c>
      <c r="F133" s="21">
        <v>1812.05</v>
      </c>
      <c r="G133" s="22">
        <v>45439</v>
      </c>
      <c r="H133" s="22">
        <v>45467</v>
      </c>
      <c r="I133" s="16" t="str">
        <f>VLOOKUP(C133,'[1]Отчёт по доставленным'!$C$9:$L$182,10,0)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361</v>
      </c>
      <c r="E134" s="20" t="s">
        <v>404</v>
      </c>
      <c r="F134" s="21">
        <v>1482.54</v>
      </c>
      <c r="G134" s="22">
        <v>45439</v>
      </c>
      <c r="H134" s="22">
        <v>45467</v>
      </c>
      <c r="I134" s="16" t="str">
        <f>VLOOKUP(C134,'[1]Отчёт по доставленным'!$C$9:$L$182,10,0)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361</v>
      </c>
      <c r="E135" s="20" t="s">
        <v>407</v>
      </c>
      <c r="F135" s="21">
        <v>1474.66</v>
      </c>
      <c r="G135" s="22">
        <v>45439</v>
      </c>
      <c r="H135" s="22">
        <v>45467</v>
      </c>
      <c r="I135" s="16" t="str">
        <f>VLOOKUP(C135,'[1]Отчёт по доставленным'!$C$9:$L$182,10,0)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361</v>
      </c>
      <c r="E136" s="20" t="s">
        <v>410</v>
      </c>
      <c r="F136" s="21">
        <v>1939.66</v>
      </c>
      <c r="G136" s="22">
        <v>45439</v>
      </c>
      <c r="H136" s="22">
        <v>45467</v>
      </c>
      <c r="I136" s="16" t="str">
        <f>VLOOKUP(C136,'[1]Отчёт по доставленным'!$C$9:$L$182,10,0)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361</v>
      </c>
      <c r="E137" s="20" t="s">
        <v>413</v>
      </c>
      <c r="F137" s="21">
        <v>1360.41</v>
      </c>
      <c r="G137" s="22">
        <v>45439</v>
      </c>
      <c r="H137" s="22">
        <v>45467</v>
      </c>
      <c r="I137" s="16" t="str">
        <f>VLOOKUP(C137,'[1]Отчёт по доставленным'!$C$9:$L$182,10,0)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361</v>
      </c>
      <c r="E138" s="20" t="s">
        <v>416</v>
      </c>
      <c r="F138" s="21">
        <v>1918.32</v>
      </c>
      <c r="G138" s="22">
        <v>45439</v>
      </c>
      <c r="H138" s="22">
        <v>45467</v>
      </c>
      <c r="I138" s="16" t="str">
        <f>VLOOKUP(C138,'[1]Отчёт по доставленным'!$C$9:$L$182,10,0)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361</v>
      </c>
      <c r="E139" s="20" t="s">
        <v>419</v>
      </c>
      <c r="F139" s="21">
        <v>1543.72</v>
      </c>
      <c r="G139" s="22">
        <v>45439</v>
      </c>
      <c r="H139" s="22">
        <v>45467</v>
      </c>
      <c r="I139" s="16" t="str">
        <f>VLOOKUP(C139,'[1]Отчёт по доставленным'!$C$9:$L$182,10,0)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361</v>
      </c>
      <c r="E140" s="20" t="s">
        <v>422</v>
      </c>
      <c r="F140" s="21">
        <v>2412.9899999999998</v>
      </c>
      <c r="G140" s="22">
        <v>45439</v>
      </c>
      <c r="H140" s="22">
        <v>45467</v>
      </c>
      <c r="I140" s="16" t="str">
        <f>VLOOKUP(C140,'[1]Отчёт по доставленным'!$C$9:$L$182,10,0)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361</v>
      </c>
      <c r="E141" s="20" t="s">
        <v>425</v>
      </c>
      <c r="F141" s="21">
        <v>1327.62</v>
      </c>
      <c r="G141" s="22">
        <v>45439</v>
      </c>
      <c r="H141" s="22">
        <v>45467</v>
      </c>
      <c r="I141" s="16" t="str">
        <f>VLOOKUP(C141,'[1]Отчёт по доставленным'!$C$9:$L$182,10,0)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361</v>
      </c>
      <c r="E142" s="20" t="s">
        <v>428</v>
      </c>
      <c r="F142" s="21">
        <v>1420.21</v>
      </c>
      <c r="G142" s="22">
        <v>45439</v>
      </c>
      <c r="H142" s="22">
        <v>45467</v>
      </c>
      <c r="I142" s="16" t="str">
        <f>VLOOKUP(C142,'[1]Отчёт по доставленным'!$C$9:$L$182,10,0)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361</v>
      </c>
      <c r="E143" s="20" t="s">
        <v>431</v>
      </c>
      <c r="F143" s="21">
        <v>1506.77</v>
      </c>
      <c r="G143" s="22">
        <v>45439</v>
      </c>
      <c r="H143" s="22">
        <v>45467</v>
      </c>
      <c r="I143" s="16" t="str">
        <f>VLOOKUP(C143,'[1]Отчёт по доставленным'!$C$9:$L$182,10,0)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361</v>
      </c>
      <c r="E144" s="20" t="s">
        <v>434</v>
      </c>
      <c r="F144" s="21">
        <v>15.54</v>
      </c>
      <c r="G144" s="22">
        <v>45439</v>
      </c>
      <c r="H144" s="22">
        <v>45467</v>
      </c>
      <c r="I144" s="16" t="str">
        <f>VLOOKUP(C144,'[1]Отчёт по доставленным'!$C$9:$L$182,10,0)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361</v>
      </c>
      <c r="E145" s="20" t="s">
        <v>437</v>
      </c>
      <c r="F145" s="21">
        <v>1276.0999999999999</v>
      </c>
      <c r="G145" s="22">
        <v>45439</v>
      </c>
      <c r="H145" s="22">
        <v>45467</v>
      </c>
      <c r="I145" s="16" t="str">
        <f>VLOOKUP(C145,'[1]Отчёт по доставленным'!$C$9:$L$182,10,0)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361</v>
      </c>
      <c r="E146" s="20" t="s">
        <v>440</v>
      </c>
      <c r="F146" s="21">
        <v>1676.76</v>
      </c>
      <c r="G146" s="22">
        <v>45439</v>
      </c>
      <c r="H146" s="22">
        <v>45467</v>
      </c>
      <c r="I146" s="16" t="str">
        <f>VLOOKUP(C146,'[1]Отчёт по доставленным'!$C$9:$L$182,10,0)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361</v>
      </c>
      <c r="E147" s="20" t="s">
        <v>443</v>
      </c>
      <c r="F147" s="21">
        <v>1314.23</v>
      </c>
      <c r="G147" s="22">
        <v>45439</v>
      </c>
      <c r="H147" s="22">
        <v>45467</v>
      </c>
      <c r="I147" s="16" t="str">
        <f>VLOOKUP(C147,'[1]Отчёт по доставленным'!$C$9:$L$182,10,0)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361</v>
      </c>
      <c r="E148" s="20" t="s">
        <v>446</v>
      </c>
      <c r="F148" s="21">
        <v>1688.1</v>
      </c>
      <c r="G148" s="22">
        <v>45439</v>
      </c>
      <c r="H148" s="22">
        <v>45467</v>
      </c>
      <c r="I148" s="16" t="str">
        <f>VLOOKUP(C148,'[1]Отчёт по доставленным'!$C$9:$L$182,10,0)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361</v>
      </c>
      <c r="E149" s="20" t="s">
        <v>449</v>
      </c>
      <c r="F149" s="21">
        <v>1736.48</v>
      </c>
      <c r="G149" s="22">
        <v>45439</v>
      </c>
      <c r="H149" s="22">
        <v>45467</v>
      </c>
      <c r="I149" s="16" t="str">
        <f>VLOOKUP(C149,'[1]Отчёт по доставленным'!$C$9:$L$182,10,0)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361</v>
      </c>
      <c r="E150" s="20" t="s">
        <v>452</v>
      </c>
      <c r="F150" s="21">
        <v>1388.83</v>
      </c>
      <c r="G150" s="22">
        <v>45439</v>
      </c>
      <c r="H150" s="22">
        <v>45467</v>
      </c>
      <c r="I150" s="16" t="str">
        <f>VLOOKUP(C150,'[1]Отчёт по доставленным'!$C$9:$L$182,10,0)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361</v>
      </c>
      <c r="E151" s="20" t="s">
        <v>455</v>
      </c>
      <c r="F151" s="21">
        <v>1347.66</v>
      </c>
      <c r="G151" s="22">
        <v>45439</v>
      </c>
      <c r="H151" s="22">
        <v>45467</v>
      </c>
      <c r="I151" s="16" t="str">
        <f>VLOOKUP(C151,'[1]Отчёт по доставленным'!$C$9:$L$182,10,0)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361</v>
      </c>
      <c r="E152" s="20" t="s">
        <v>458</v>
      </c>
      <c r="F152" s="21">
        <v>1703.51</v>
      </c>
      <c r="G152" s="22">
        <v>45439</v>
      </c>
      <c r="H152" s="22">
        <v>45467</v>
      </c>
      <c r="I152" s="16" t="str">
        <f>VLOOKUP(C152,'[1]Отчёт по доставленным'!$C$9:$L$182,10,0)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361</v>
      </c>
      <c r="E153" s="20" t="s">
        <v>461</v>
      </c>
      <c r="F153" s="21">
        <v>1232.7</v>
      </c>
      <c r="G153" s="22">
        <v>45439</v>
      </c>
      <c r="H153" s="22">
        <v>45467</v>
      </c>
      <c r="I153" s="16" t="str">
        <f>VLOOKUP(C153,'[1]Отчёт по доставленным'!$C$9:$L$182,10,0)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361</v>
      </c>
      <c r="E154" s="20" t="s">
        <v>464</v>
      </c>
      <c r="F154" s="21">
        <v>1881.43</v>
      </c>
      <c r="G154" s="22">
        <v>45439</v>
      </c>
      <c r="H154" s="22">
        <v>45467</v>
      </c>
      <c r="I154" s="16" t="str">
        <f>VLOOKUP(C154,'[1]Отчёт по доставленным'!$C$9:$L$182,10,0)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361</v>
      </c>
      <c r="E155" s="20" t="s">
        <v>467</v>
      </c>
      <c r="F155" s="21">
        <v>1435.84</v>
      </c>
      <c r="G155" s="22">
        <v>45439</v>
      </c>
      <c r="H155" s="22">
        <v>45467</v>
      </c>
      <c r="I155" s="16" t="str">
        <f>VLOOKUP(C155,'[1]Отчёт по доставленным'!$C$9:$L$182,10,0)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361</v>
      </c>
      <c r="E156" s="20" t="s">
        <v>470</v>
      </c>
      <c r="F156" s="21">
        <v>2669.14</v>
      </c>
      <c r="G156" s="22">
        <v>45439</v>
      </c>
      <c r="H156" s="22">
        <v>45467</v>
      </c>
      <c r="I156" s="16" t="str">
        <f>VLOOKUP(C156,'[1]Отчёт по доставленным'!$C$9:$L$182,10,0)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361</v>
      </c>
      <c r="E157" s="20" t="s">
        <v>473</v>
      </c>
      <c r="F157" s="21">
        <v>1269.1400000000001</v>
      </c>
      <c r="G157" s="22">
        <v>45439</v>
      </c>
      <c r="H157" s="22">
        <v>45467</v>
      </c>
      <c r="I157" s="16" t="str">
        <f>VLOOKUP(C157,'[1]Отчёт по доставленным'!$C$9:$L$182,10,0)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361</v>
      </c>
      <c r="E158" s="20" t="s">
        <v>476</v>
      </c>
      <c r="F158" s="21">
        <v>2724.07</v>
      </c>
      <c r="G158" s="22">
        <v>45439</v>
      </c>
      <c r="H158" s="22">
        <v>45467</v>
      </c>
      <c r="I158" s="16" t="str">
        <f>VLOOKUP(C158,'[1]Отчёт по доставленным'!$C$9:$L$182,10,0)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361</v>
      </c>
      <c r="E159" s="20" t="s">
        <v>479</v>
      </c>
      <c r="F159" s="21">
        <v>2197.84</v>
      </c>
      <c r="G159" s="22">
        <v>45439</v>
      </c>
      <c r="H159" s="22">
        <v>45467</v>
      </c>
      <c r="I159" s="16" t="str">
        <f>VLOOKUP(C159,'[1]Отчёт по доставленным'!$C$9:$L$182,10,0)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361</v>
      </c>
      <c r="E160" s="20" t="s">
        <v>482</v>
      </c>
      <c r="F160" s="21">
        <v>1245.1300000000001</v>
      </c>
      <c r="G160" s="22">
        <v>45439</v>
      </c>
      <c r="H160" s="22">
        <v>45467</v>
      </c>
      <c r="I160" s="16" t="str">
        <f>VLOOKUP(C160,'[1]Отчёт по доставленным'!$C$9:$L$182,10,0)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361</v>
      </c>
      <c r="E161" s="20" t="s">
        <v>485</v>
      </c>
      <c r="F161" s="21">
        <v>1542.58</v>
      </c>
      <c r="G161" s="22">
        <v>45439</v>
      </c>
      <c r="H161" s="22">
        <v>45467</v>
      </c>
      <c r="I161" s="16" t="str">
        <f>VLOOKUP(C161,'[1]Отчёт по доставленным'!$C$9:$L$182,10,0)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361</v>
      </c>
      <c r="E162" s="20" t="s">
        <v>488</v>
      </c>
      <c r="F162" s="21">
        <v>1648.38</v>
      </c>
      <c r="G162" s="22">
        <v>45439</v>
      </c>
      <c r="H162" s="22">
        <v>45467</v>
      </c>
      <c r="I162" s="16" t="str">
        <f>VLOOKUP(C162,'[1]Отчёт по доставленным'!$C$9:$L$182,10,0)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361</v>
      </c>
      <c r="E163" s="20" t="s">
        <v>491</v>
      </c>
      <c r="F163" s="21">
        <v>1964.96</v>
      </c>
      <c r="G163" s="22">
        <v>45439</v>
      </c>
      <c r="H163" s="22">
        <v>45467</v>
      </c>
      <c r="I163" s="16" t="str">
        <f>VLOOKUP(C163,'[1]Отчёт по доставленным'!$C$9:$L$182,10,0)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361</v>
      </c>
      <c r="E164" s="20" t="s">
        <v>494</v>
      </c>
      <c r="F164" s="21">
        <v>1403.69</v>
      </c>
      <c r="G164" s="22">
        <v>45439</v>
      </c>
      <c r="H164" s="22">
        <v>45467</v>
      </c>
      <c r="I164" s="16" t="str">
        <f>VLOOKUP(C164,'[1]Отчёт по доставленным'!$C$9:$L$182,10,0)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361</v>
      </c>
      <c r="E165" s="20" t="s">
        <v>497</v>
      </c>
      <c r="F165" s="21">
        <v>1729.27</v>
      </c>
      <c r="G165" s="22">
        <v>45439</v>
      </c>
      <c r="H165" s="22">
        <v>45467</v>
      </c>
      <c r="I165" s="16" t="str">
        <f>VLOOKUP(C165,'[1]Отчёт по доставленным'!$C$9:$L$182,10,0)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361</v>
      </c>
      <c r="E166" s="20" t="s">
        <v>500</v>
      </c>
      <c r="F166" s="21">
        <v>2237.34</v>
      </c>
      <c r="G166" s="22">
        <v>45439</v>
      </c>
      <c r="H166" s="22">
        <v>45467</v>
      </c>
      <c r="I166" s="16" t="str">
        <f>VLOOKUP(C166,'[1]Отчёт по доставленным'!$C$9:$L$182,10,0)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361</v>
      </c>
      <c r="E167" s="20" t="s">
        <v>503</v>
      </c>
      <c r="F167" s="21">
        <v>1424.63</v>
      </c>
      <c r="G167" s="22">
        <v>45439</v>
      </c>
      <c r="H167" s="22">
        <v>45467</v>
      </c>
      <c r="I167" s="16" t="str">
        <f>VLOOKUP(C167,'[1]Отчёт по доставленным'!$C$9:$L$182,10,0)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361</v>
      </c>
      <c r="E168" s="20" t="s">
        <v>506</v>
      </c>
      <c r="F168" s="21">
        <v>1685.81</v>
      </c>
      <c r="G168" s="22">
        <v>45439</v>
      </c>
      <c r="H168" s="22">
        <v>45467</v>
      </c>
      <c r="I168" s="16" t="str">
        <f>VLOOKUP(C168,'[1]Отчёт по доставленным'!$C$9:$L$182,10,0)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361</v>
      </c>
      <c r="E169" s="20" t="s">
        <v>509</v>
      </c>
      <c r="F169" s="21">
        <v>3480.74</v>
      </c>
      <c r="G169" s="22">
        <v>45439</v>
      </c>
      <c r="H169" s="22">
        <v>45467</v>
      </c>
      <c r="I169" s="16" t="str">
        <f>VLOOKUP(C169,'[1]Отчёт по доставленным'!$C$9:$L$182,10,0)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361</v>
      </c>
      <c r="E170" s="20" t="s">
        <v>512</v>
      </c>
      <c r="F170" s="21">
        <v>1559.05</v>
      </c>
      <c r="G170" s="22">
        <v>45439</v>
      </c>
      <c r="H170" s="22">
        <v>45467</v>
      </c>
      <c r="I170" s="16" t="str">
        <f>VLOOKUP(C170,'[1]Отчёт по доставленным'!$C$9:$L$182,10,0)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361</v>
      </c>
      <c r="E171" s="20" t="s">
        <v>515</v>
      </c>
      <c r="F171" s="21">
        <v>1441.2</v>
      </c>
      <c r="G171" s="22">
        <v>45439</v>
      </c>
      <c r="H171" s="22">
        <v>45467</v>
      </c>
      <c r="I171" s="16" t="str">
        <f>VLOOKUP(C171,'[1]Отчёт по доставленным'!$C$9:$L$182,10,0)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361</v>
      </c>
      <c r="E172" s="20" t="s">
        <v>518</v>
      </c>
      <c r="F172" s="21">
        <v>1962.07</v>
      </c>
      <c r="G172" s="22">
        <v>45439</v>
      </c>
      <c r="H172" s="22">
        <v>45467</v>
      </c>
      <c r="I172" s="16" t="str">
        <f>VLOOKUP(C172,'[1]Отчёт по доставленным'!$C$9:$L$182,10,0)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361</v>
      </c>
      <c r="E173" s="20" t="s">
        <v>521</v>
      </c>
      <c r="F173" s="21">
        <v>1208.8599999999999</v>
      </c>
      <c r="G173" s="22">
        <v>45439</v>
      </c>
      <c r="H173" s="22">
        <v>45467</v>
      </c>
      <c r="I173" s="16" t="str">
        <f>VLOOKUP(C173,'[1]Отчёт по доставленным'!$C$9:$L$182,10,0)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361</v>
      </c>
      <c r="E174" s="20" t="s">
        <v>524</v>
      </c>
      <c r="F174" s="21">
        <v>1297.3</v>
      </c>
      <c r="G174" s="22">
        <v>45439</v>
      </c>
      <c r="H174" s="22">
        <v>45467</v>
      </c>
      <c r="I174" s="16" t="str">
        <f>VLOOKUP(C174,'[1]Отчёт по доставленным'!$C$9:$L$182,10,0)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361</v>
      </c>
      <c r="E175" s="20" t="s">
        <v>527</v>
      </c>
      <c r="F175" s="21">
        <v>1901.5</v>
      </c>
      <c r="G175" s="22">
        <v>45439</v>
      </c>
      <c r="H175" s="22">
        <v>45467</v>
      </c>
      <c r="I175" s="16" t="str">
        <f>VLOOKUP(C175,'[1]Отчёт по доставленным'!$C$9:$L$182,10,0)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361</v>
      </c>
      <c r="E176" s="20" t="s">
        <v>530</v>
      </c>
      <c r="F176" s="21">
        <v>1864.98</v>
      </c>
      <c r="G176" s="22">
        <v>45439</v>
      </c>
      <c r="H176" s="22">
        <v>45467</v>
      </c>
      <c r="I176" s="16" t="str">
        <f>VLOOKUP(C176,'[1]Отчёт по доставленным'!$C$9:$L$182,10,0)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361</v>
      </c>
      <c r="E177" s="20" t="s">
        <v>533</v>
      </c>
      <c r="F177" s="21">
        <v>2734.06</v>
      </c>
      <c r="G177" s="22">
        <v>45439</v>
      </c>
      <c r="H177" s="22">
        <v>45467</v>
      </c>
      <c r="I177" s="16" t="str">
        <f>VLOOKUP(C177,'[1]Отчёт по доставленным'!$C$9:$L$182,10,0)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361</v>
      </c>
      <c r="E178" s="20" t="s">
        <v>536</v>
      </c>
      <c r="F178" s="21">
        <v>2603.1</v>
      </c>
      <c r="G178" s="22">
        <v>45439</v>
      </c>
      <c r="H178" s="22">
        <v>45467</v>
      </c>
      <c r="I178" s="16" t="str">
        <f>VLOOKUP(C178,'[1]Отчёт по доставленным'!$C$9:$L$182,10,0)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2024-05-27T09:16:39Z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