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4" i="1"/>
</calcChain>
</file>

<file path=xl/sharedStrings.xml><?xml version="1.0" encoding="utf-8"?>
<sst xmlns="http://schemas.openxmlformats.org/spreadsheetml/2006/main" count="20992" uniqueCount="15671">
  <si>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</si>
  <si>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</si>
  <si>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</si>
  <si>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</si>
  <si>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</si>
  <si>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</si>
  <si>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</si>
  <si>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</si>
  <si>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</si>
  <si>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</si>
  <si>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703060001548</t>
  </si>
  <si>
    <t>79061892365</t>
  </si>
  <si>
    <t>Майское ЭО</t>
  </si>
  <si>
    <t>Майское ЭО, х Колдрасинский, ул Центральная, д. 27</t>
  </si>
  <si>
    <t>703060003774</t>
  </si>
  <si>
    <t>79626518363</t>
  </si>
  <si>
    <t>Майское ЭО, с Ново-Ивановское, ул Ленина, д. 20</t>
  </si>
  <si>
    <t>703060003880</t>
  </si>
  <si>
    <t>79604226720</t>
  </si>
  <si>
    <t>Майское ЭО, с Ново-Ивановское, ул Ленина, д. 21</t>
  </si>
  <si>
    <t>703060004876</t>
  </si>
  <si>
    <t>79287002222</t>
  </si>
  <si>
    <t>Майское ЭО, с Ново-Ивановское, ул Советская, д. 23</t>
  </si>
  <si>
    <t>703060003330</t>
  </si>
  <si>
    <t>79674209166</t>
  </si>
  <si>
    <t>Майское ЭО, с Ново-Ивановское, ул Ленина, д. 121</t>
  </si>
  <si>
    <t>703060004230</t>
  </si>
  <si>
    <t>79604263571</t>
  </si>
  <si>
    <t>Майское ЭО, с Ново-Ивановское, ул Ленина, д. 13</t>
  </si>
  <si>
    <t>703060004252</t>
  </si>
  <si>
    <t>79887298143</t>
  </si>
  <si>
    <t>Майское ЭО, с Ново-Ивановское, ул Молодежная, д. 54</t>
  </si>
  <si>
    <t>703060003909</t>
  </si>
  <si>
    <t>79380758753</t>
  </si>
  <si>
    <t>Майское ЭО, с Ново-Ивановское, ул Набережная, д. 171</t>
  </si>
  <si>
    <t>703060003582</t>
  </si>
  <si>
    <t>79094887754</t>
  </si>
  <si>
    <t>Майское ЭО, с Ново-Ивановское, ул Молодежная, д. 31</t>
  </si>
  <si>
    <t>703060003893</t>
  </si>
  <si>
    <t>79889285927</t>
  </si>
  <si>
    <t>Майское ЭО, с Ново-Ивановское, ул Ленина, д. 38</t>
  </si>
  <si>
    <t>703060003041</t>
  </si>
  <si>
    <t>79889238094</t>
  </si>
  <si>
    <t>Майское ЭО, с Ново-Ивановское, ул Ленина, д. 184</t>
  </si>
  <si>
    <t>703060003853</t>
  </si>
  <si>
    <t>79887226775</t>
  </si>
  <si>
    <t>Майское ЭО, с Ново-Ивановское, ул Ленина, д. 140</t>
  </si>
  <si>
    <t>703060003607</t>
  </si>
  <si>
    <t>79054361512</t>
  </si>
  <si>
    <t>Майское ЭО, с Ново-Ивановское, ул Ленина, д. 191</t>
  </si>
  <si>
    <t>703180112706</t>
  </si>
  <si>
    <t>79633904802</t>
  </si>
  <si>
    <t>Майское ЭО, с Ново-Ивановское, ул Советская, д. 74</t>
  </si>
  <si>
    <t>703060004222</t>
  </si>
  <si>
    <t>79380758750</t>
  </si>
  <si>
    <t>Майское ЭО, с Ново-Ивановское, ул Ленина, д. 278, кв. 2</t>
  </si>
  <si>
    <t>703060004480</t>
  </si>
  <si>
    <t>79674206321</t>
  </si>
  <si>
    <t>Майское ЭО, х Право-Урванский, ул Степная, д. 18</t>
  </si>
  <si>
    <t>703060004831</t>
  </si>
  <si>
    <t>79034901270</t>
  </si>
  <si>
    <t>Майское ЭО, х Право-Урванский, ул Степная, д. 4</t>
  </si>
  <si>
    <t>703060004373</t>
  </si>
  <si>
    <t>79604281797</t>
  </si>
  <si>
    <t>Майское ЭО, х Право-Урванский, ул Степная, д. 2</t>
  </si>
  <si>
    <t>703130000119</t>
  </si>
  <si>
    <t>79938887222</t>
  </si>
  <si>
    <t>Майское ЭО, г Майский, ул Гоголя, д. 135</t>
  </si>
  <si>
    <t>703130002180</t>
  </si>
  <si>
    <t>79674264426</t>
  </si>
  <si>
    <t>Майское ЭО, г Майский, ул Новозаводская, д. 96</t>
  </si>
  <si>
    <t>703130007010</t>
  </si>
  <si>
    <t>79604267531</t>
  </si>
  <si>
    <t>Майское ЭО, г Майский, ул Новозаводская, д. 92</t>
  </si>
  <si>
    <t>703130003391</t>
  </si>
  <si>
    <t>79633911198</t>
  </si>
  <si>
    <t>Майское ЭО, г Майский, ул Гоголя, д. 74</t>
  </si>
  <si>
    <t>703130006752</t>
  </si>
  <si>
    <t>79604237324</t>
  </si>
  <si>
    <t>Майское ЭО, г Майский, ул Школьная, д. 42</t>
  </si>
  <si>
    <t>703130009053</t>
  </si>
  <si>
    <t>79631688513</t>
  </si>
  <si>
    <t>Майское ЭО, г Майский, ул Надтеречная, д. 226</t>
  </si>
  <si>
    <t>703130004874</t>
  </si>
  <si>
    <t>79287014597</t>
  </si>
  <si>
    <t>Майское ЭО, г Майский, ул Р.Люксембург, д. 139</t>
  </si>
  <si>
    <t>703130000191</t>
  </si>
  <si>
    <t>79674225406</t>
  </si>
  <si>
    <t>Майское ЭО, г Майский, ул Хлеборобная, д. 1</t>
  </si>
  <si>
    <t>703130001953</t>
  </si>
  <si>
    <t>79094888036</t>
  </si>
  <si>
    <t>Майское ЭО, г Майский, ул Толстого, д. 41</t>
  </si>
  <si>
    <t>703130000936</t>
  </si>
  <si>
    <t>79674196097</t>
  </si>
  <si>
    <t>Майское ЭО, г Майский, ул Чкалова, д. 15</t>
  </si>
  <si>
    <t>703130003271</t>
  </si>
  <si>
    <t>79640309011</t>
  </si>
  <si>
    <t>Майское ЭО, г Майский, ул Цыбулина, д. 104</t>
  </si>
  <si>
    <t>703130005813</t>
  </si>
  <si>
    <t>79604248815</t>
  </si>
  <si>
    <t>Майское ЭО, г Майский, ул Широкова, д. 63</t>
  </si>
  <si>
    <t>703130004383</t>
  </si>
  <si>
    <t>79034926726</t>
  </si>
  <si>
    <t>Майское ЭО, г Майский, ул Заречная, д. 62</t>
  </si>
  <si>
    <t>703130006603</t>
  </si>
  <si>
    <t>79034960939</t>
  </si>
  <si>
    <t>Майское ЭО, г Майский, ул Юбилейная, д. 28</t>
  </si>
  <si>
    <t>703130004644</t>
  </si>
  <si>
    <t>79034969104</t>
  </si>
  <si>
    <t>Майское ЭО, г Майский, ул Набережная, д. 105</t>
  </si>
  <si>
    <t>703130002811</t>
  </si>
  <si>
    <t>79626507861</t>
  </si>
  <si>
    <t>Майское ЭО, г Майский, ул З.Космодемьянской, д. 8</t>
  </si>
  <si>
    <t>703130002679</t>
  </si>
  <si>
    <t>79287236174</t>
  </si>
  <si>
    <t>Майское ЭО, г Майский, ул Советская, д. 143</t>
  </si>
  <si>
    <t>703130006152</t>
  </si>
  <si>
    <t>79624558018</t>
  </si>
  <si>
    <t>Майское ЭО, г Майский, ул Московская, д. 27</t>
  </si>
  <si>
    <t>703130006256</t>
  </si>
  <si>
    <t>79054358203</t>
  </si>
  <si>
    <t>Майское ЭО, г Майский, ул Советская, д. 167</t>
  </si>
  <si>
    <t>703130009075</t>
  </si>
  <si>
    <t>79389170771</t>
  </si>
  <si>
    <t>Майское ЭО, г Майский, ул Гоголя, д. 4</t>
  </si>
  <si>
    <t>703130009398</t>
  </si>
  <si>
    <t>79640363775</t>
  </si>
  <si>
    <t>Майское ЭО, г Майский, ул Толстого, д. 63</t>
  </si>
  <si>
    <t>703130004964</t>
  </si>
  <si>
    <t>79631669741</t>
  </si>
  <si>
    <t>Майское ЭО, г Майский, ул Цыбулина, д. 74</t>
  </si>
  <si>
    <t>703130006913</t>
  </si>
  <si>
    <t>79674211764</t>
  </si>
  <si>
    <t>Майское ЭО, г Майский, ул Советская, д. 98</t>
  </si>
  <si>
    <t>703130007185</t>
  </si>
  <si>
    <t>79604295895</t>
  </si>
  <si>
    <t>Майское ЭО, г Майский, ул Толстого, д. 42</t>
  </si>
  <si>
    <t>703130010648</t>
  </si>
  <si>
    <t>79034972505</t>
  </si>
  <si>
    <t>Майское ЭО, г Майский, ул Ленина, д. 39 /1</t>
  </si>
  <si>
    <t>703130002448</t>
  </si>
  <si>
    <t>79034962652</t>
  </si>
  <si>
    <t>Майское ЭО, г Майский, ул Энгельса, д. 61 /3, кв. 24</t>
  </si>
  <si>
    <t>703130005514</t>
  </si>
  <si>
    <t>79299080648</t>
  </si>
  <si>
    <t>Майское ЭО, г Майский, ул Ленина, д. 38, кв. 33</t>
  </si>
  <si>
    <t>703130006147</t>
  </si>
  <si>
    <t>79674121418</t>
  </si>
  <si>
    <t>Майское ЭО, г Майский, ул Энгельса, д. 61 /2, кв. 2</t>
  </si>
  <si>
    <t>703130007340</t>
  </si>
  <si>
    <t>79674180783</t>
  </si>
  <si>
    <t>Майское ЭО, г Майский, ул Энгельса, д. 65, кв. 23</t>
  </si>
  <si>
    <t>703130001733</t>
  </si>
  <si>
    <t>79604272834</t>
  </si>
  <si>
    <t>Майское ЭО, г Майский, ул Энгельса, д. 73, кв. 4</t>
  </si>
  <si>
    <t>703130005788</t>
  </si>
  <si>
    <t>79654973912</t>
  </si>
  <si>
    <t>Майское ЭО, г Майский, ул Энгельса, д. 61 /5, кв. 12</t>
  </si>
  <si>
    <t>703130006490</t>
  </si>
  <si>
    <t>79639900501</t>
  </si>
  <si>
    <t>Майское ЭО, г Майский, ул Ленина, д. 38 /5, кв. 51</t>
  </si>
  <si>
    <t>703130005802</t>
  </si>
  <si>
    <t>79034955880</t>
  </si>
  <si>
    <t>Майское ЭО, г Майский, ул Энгельса, д. 61 /1, кв. 9</t>
  </si>
  <si>
    <t>703130005834</t>
  </si>
  <si>
    <t>79287199784</t>
  </si>
  <si>
    <t>Майское ЭО, г Майский, ул Энгельса, д. 61 /5, кв. 41</t>
  </si>
  <si>
    <t>703060001846</t>
  </si>
  <si>
    <t>79640415372</t>
  </si>
  <si>
    <t>Майское ЭО, х Колдрасинский, ул Центральная, д. 41</t>
  </si>
  <si>
    <t>703060004378</t>
  </si>
  <si>
    <t>79631651190</t>
  </si>
  <si>
    <t>Майское ЭО, х Право-Урванский, ул Пролетарская, д. 15</t>
  </si>
  <si>
    <t>703060004483</t>
  </si>
  <si>
    <t>79034907590</t>
  </si>
  <si>
    <t>Майское ЭО, х Право-Урванский, ул Степная, д. 8</t>
  </si>
  <si>
    <t>703060001382</t>
  </si>
  <si>
    <t>79627724641</t>
  </si>
  <si>
    <t>Майское ЭО, х Колдрасинский, ул Лесная, д. 27</t>
  </si>
  <si>
    <t>703060001353</t>
  </si>
  <si>
    <t>79632816043</t>
  </si>
  <si>
    <t>Майское ЭО, х Колдрасинский, ул Центральная, д. 19</t>
  </si>
  <si>
    <t>703060005048</t>
  </si>
  <si>
    <t>79604284219</t>
  </si>
  <si>
    <t>Майское ЭО, п Красная Поляна, ул Красная Поляна, д. 18</t>
  </si>
  <si>
    <t>703130001710</t>
  </si>
  <si>
    <t>79626512581</t>
  </si>
  <si>
    <t>Майское ЭО, г Майский, ул Ленина, д. 38 /5, кв. 47</t>
  </si>
  <si>
    <t>703130000063</t>
  </si>
  <si>
    <t>79034954049</t>
  </si>
  <si>
    <t>Майское ЭО, г Майский, ул Ленина, д. 38, кв. 36</t>
  </si>
  <si>
    <t>703130000845</t>
  </si>
  <si>
    <t>79632816732</t>
  </si>
  <si>
    <t>Майское ЭО, г Майский, ул Энгельса, д. 60, кв. 60</t>
  </si>
  <si>
    <t>703130002443</t>
  </si>
  <si>
    <t>79034954935</t>
  </si>
  <si>
    <t>Майское ЭО, г Майский, ул Энгельса, д. 65, кв. 48</t>
  </si>
  <si>
    <t>703130007634</t>
  </si>
  <si>
    <t>79678870688</t>
  </si>
  <si>
    <t>Майское ЭО, г Майский, ул Советская, д. 45, кв. 11</t>
  </si>
  <si>
    <t>703130004923</t>
  </si>
  <si>
    <t>79640396070</t>
  </si>
  <si>
    <t>Майское ЭО, г Майский, ул Энгельса, д. 61 /6, кв. 1</t>
  </si>
  <si>
    <t>703130007521</t>
  </si>
  <si>
    <t>79633942081</t>
  </si>
  <si>
    <t>Майское ЭО, г Майский, ул Энгельса, д. 65, кв. 11</t>
  </si>
  <si>
    <t>703130007838</t>
  </si>
  <si>
    <t>79633943634</t>
  </si>
  <si>
    <t>Майское ЭО, г Майский, ул Ленина, д. 38 /4, кв. 46</t>
  </si>
  <si>
    <t>703130002667</t>
  </si>
  <si>
    <t>79640340973</t>
  </si>
  <si>
    <t>Майское ЭО, г Майский, ул Энгельса, д. 73, кв. 59</t>
  </si>
  <si>
    <t>703130003579</t>
  </si>
  <si>
    <t>79034968301</t>
  </si>
  <si>
    <t>Майское ЭО, г Майский, ул Чкалова, д. 42</t>
  </si>
  <si>
    <t>703130001958</t>
  </si>
  <si>
    <t>79094883420</t>
  </si>
  <si>
    <t>Майское ЭО, г Майский, ул Энгельса, д. 73, кв. 72</t>
  </si>
  <si>
    <t>703130001730</t>
  </si>
  <si>
    <t>79674149900</t>
  </si>
  <si>
    <t>Майское ЭО, г Майский, ул Энгельса, д. 61 /5, кв. 48</t>
  </si>
  <si>
    <t>703130005359</t>
  </si>
  <si>
    <t>79604314042</t>
  </si>
  <si>
    <t>Майское ЭО, г Майский, ул Советская, д. 45, кв. 13</t>
  </si>
  <si>
    <t>703130004028</t>
  </si>
  <si>
    <t>79654996700</t>
  </si>
  <si>
    <t>Майское ЭО, г Майский, ул Ушанева, д. 17</t>
  </si>
  <si>
    <t>703130003112</t>
  </si>
  <si>
    <t>79626539769</t>
  </si>
  <si>
    <t>Майское ЭО, г Майский, ул Чкалова, д. 39</t>
  </si>
  <si>
    <t>703130008786</t>
  </si>
  <si>
    <t>79632803382</t>
  </si>
  <si>
    <t>Майское ЭО, г Майский, ул Советская, д. 93</t>
  </si>
  <si>
    <t>703130000773</t>
  </si>
  <si>
    <t>79633925345</t>
  </si>
  <si>
    <t>Майское ЭО, г Майский, ул Чкалова, д. 20</t>
  </si>
  <si>
    <t>703170011409</t>
  </si>
  <si>
    <t>79640406689</t>
  </si>
  <si>
    <t>Чегемское ЭО</t>
  </si>
  <si>
    <t>Чегемское ЭО, г Чегем, ул Школьная, д. 226</t>
  </si>
  <si>
    <t>703100012767</t>
  </si>
  <si>
    <t>79280787977</t>
  </si>
  <si>
    <t>Чегемское ЭО, с Шалушка, ул Шокарова, д. 77</t>
  </si>
  <si>
    <t>703100016009</t>
  </si>
  <si>
    <t>79280811801</t>
  </si>
  <si>
    <t>Чегемское ЭО, с Шалушка, ул Им Юанова А.Г., д. 8</t>
  </si>
  <si>
    <t>703170000087</t>
  </si>
  <si>
    <t>79034938260</t>
  </si>
  <si>
    <t>Чегемское ЭО, г Чегем, ул Им Кудаева, д. 28</t>
  </si>
  <si>
    <t>703100014410</t>
  </si>
  <si>
    <t>79287229885</t>
  </si>
  <si>
    <t>Чегемское ЭО, с Шалушка, ул Керефова, д. 86</t>
  </si>
  <si>
    <t>703170002249</t>
  </si>
  <si>
    <t>79640359644</t>
  </si>
  <si>
    <t>Чегемское ЭО, г Чегем, ул Чегемская, д. 48 а</t>
  </si>
  <si>
    <t>703170008320</t>
  </si>
  <si>
    <t>79287147688</t>
  </si>
  <si>
    <t>Чегемское ЭО, г Чегем, ул Шаковых, д. 14</t>
  </si>
  <si>
    <t>703170008472</t>
  </si>
  <si>
    <t>79287022521</t>
  </si>
  <si>
    <t>Чегемское ЭО, г Чегем, пер Трудовой, д. 2</t>
  </si>
  <si>
    <t>703100013535</t>
  </si>
  <si>
    <t>79287106111</t>
  </si>
  <si>
    <t>Чегемское ЭО, с Шалушка, ул Варитловых, д. 56</t>
  </si>
  <si>
    <t>703170011423</t>
  </si>
  <si>
    <t>79286946331</t>
  </si>
  <si>
    <t>Чегемское ЭО, г Чегем, ул Им Кудаева, д. 67</t>
  </si>
  <si>
    <t>703100015401</t>
  </si>
  <si>
    <t>79286927488</t>
  </si>
  <si>
    <t>Чегемское ЭО, с Шалушка, ул Апажева, д. 44 А</t>
  </si>
  <si>
    <t>703170010291</t>
  </si>
  <si>
    <t>79604230566</t>
  </si>
  <si>
    <t>Чегемское ЭО, г Чегем, ул Ленина, д. 2 /А</t>
  </si>
  <si>
    <t>703100013770</t>
  </si>
  <si>
    <t>79287206809</t>
  </si>
  <si>
    <t>Чегемское ЭО, с Шалушка, ул Апажева, д. 98</t>
  </si>
  <si>
    <t>703170010825</t>
  </si>
  <si>
    <t>79633926767</t>
  </si>
  <si>
    <t>Чегемское ЭО, г Чегем, ул Ленина, д. 225</t>
  </si>
  <si>
    <t>703100015638</t>
  </si>
  <si>
    <t>79280771968</t>
  </si>
  <si>
    <t>Чегемское ЭО, с Шалушка, ул Зеленая, д. 69</t>
  </si>
  <si>
    <t>703170010219</t>
  </si>
  <si>
    <t>79064235277</t>
  </si>
  <si>
    <t>Чегемское ЭО, г Чегем, ул Им Кудаева, д. 51</t>
  </si>
  <si>
    <t>703100014117</t>
  </si>
  <si>
    <t>79631665754</t>
  </si>
  <si>
    <t>Чегемское ЭО, с Шалушка, ул Ленина, д. 31</t>
  </si>
  <si>
    <t>703100012294</t>
  </si>
  <si>
    <t>79674235303</t>
  </si>
  <si>
    <t>Чегемское ЭО, с Шалушка, ул им А.А.Ципинова, д. 200</t>
  </si>
  <si>
    <t>703100012296</t>
  </si>
  <si>
    <t>79287104263</t>
  </si>
  <si>
    <t>Чегемское ЭО, с Шалушка, пер Хутова, д. 5</t>
  </si>
  <si>
    <t>703170009533</t>
  </si>
  <si>
    <t>79225188111</t>
  </si>
  <si>
    <t>Чегемское ЭО, г Чегем, ул Им Кудаева, д. 81</t>
  </si>
  <si>
    <t>703170000722</t>
  </si>
  <si>
    <t>79674205969</t>
  </si>
  <si>
    <t>Чегемское ЭО, г Чегем, ул Кулиева, д. 39</t>
  </si>
  <si>
    <t>703100013195</t>
  </si>
  <si>
    <t>79094898124</t>
  </si>
  <si>
    <t>Чегемское ЭО, с Шалушка, ул Варитловых, д. 31 А</t>
  </si>
  <si>
    <t>703100015221</t>
  </si>
  <si>
    <t>79674229676</t>
  </si>
  <si>
    <t>Чегемское ЭО, с Шалушка, ул Апажева, д. 3 в</t>
  </si>
  <si>
    <t>703170015105</t>
  </si>
  <si>
    <t>79280834443</t>
  </si>
  <si>
    <t>Чегемское ЭО, г Чегем, пер Им М.П.Гучаева, д. 31</t>
  </si>
  <si>
    <t>703100012514</t>
  </si>
  <si>
    <t>79640318483</t>
  </si>
  <si>
    <t>Чегемское ЭО, с Шалушка, ул Береговая, д. 24</t>
  </si>
  <si>
    <t>703170010879</t>
  </si>
  <si>
    <t>79604818811</t>
  </si>
  <si>
    <t>Чегемское ЭО, г Чегем, ул Кулиева, д. 94</t>
  </si>
  <si>
    <t>703100014295</t>
  </si>
  <si>
    <t>79280799194</t>
  </si>
  <si>
    <t>Чегемское ЭО, с Шалушка, ул Зеленая, д. 227 а</t>
  </si>
  <si>
    <t>703170007943</t>
  </si>
  <si>
    <t>79280804554</t>
  </si>
  <si>
    <t>Чегемское ЭО, г Чегем, ул Назранова, д. 70</t>
  </si>
  <si>
    <t>703100014960</t>
  </si>
  <si>
    <t>79287233327</t>
  </si>
  <si>
    <t>Чегемское ЭО, с Шалушка, пер Полевой, д. 15</t>
  </si>
  <si>
    <t>703170009985</t>
  </si>
  <si>
    <t>79631655035</t>
  </si>
  <si>
    <t>Чегемское ЭО, г Чегем, пер Им М.П.Гучаева, д. 33</t>
  </si>
  <si>
    <t>703170000730</t>
  </si>
  <si>
    <t>79287115434</t>
  </si>
  <si>
    <t>Чегемское ЭО, г Чегем, ул Им Ворокова Х.П., д. 79 /а</t>
  </si>
  <si>
    <t>703170000711</t>
  </si>
  <si>
    <t>79287146325</t>
  </si>
  <si>
    <t>Чегемское ЭО, г Чегем, пер Амбарный, д. 11 /А</t>
  </si>
  <si>
    <t>703100015108</t>
  </si>
  <si>
    <t>79626524298</t>
  </si>
  <si>
    <t>Чегемское ЭО, с Шалушка, ул им А.А.Ципинова, д. 82</t>
  </si>
  <si>
    <t>703100016181</t>
  </si>
  <si>
    <t>79204558898</t>
  </si>
  <si>
    <t>Чегемское ЭО, с Шалушка, ул Им Юанова А.Г., д. 1 А</t>
  </si>
  <si>
    <t>703170004815</t>
  </si>
  <si>
    <t>79034977165</t>
  </si>
  <si>
    <t>Чегемское ЭО, г Чегем, ул Кулиева, д. 70 а</t>
  </si>
  <si>
    <t>703170116828</t>
  </si>
  <si>
    <t>79287166999</t>
  </si>
  <si>
    <t>Чегемское ЭО, г Чегем, ул имени рода Кяровых, д. 54</t>
  </si>
  <si>
    <t>703100013795</t>
  </si>
  <si>
    <t>79631681780</t>
  </si>
  <si>
    <t>Чегемское ЭО, с Шалушка, ул Керефова, д. 83</t>
  </si>
  <si>
    <t>703170010402</t>
  </si>
  <si>
    <t>79631697609</t>
  </si>
  <si>
    <t>Чегемское ЭО, г Чегем, ул Ленина, д. 219</t>
  </si>
  <si>
    <t>703170007401</t>
  </si>
  <si>
    <t>79604305280</t>
  </si>
  <si>
    <t>Чегемское ЭО, г Чегем, ул Ленина, д. 293 /А</t>
  </si>
  <si>
    <t>703100015175</t>
  </si>
  <si>
    <t>79034978028</t>
  </si>
  <si>
    <t>Чегемское ЭО, с Шалушка, ул Апажева, д. 115</t>
  </si>
  <si>
    <t>703170009141</t>
  </si>
  <si>
    <t>79640364528</t>
  </si>
  <si>
    <t>Чегемское ЭО, г Чегем, ул Мельничная, д. 2</t>
  </si>
  <si>
    <t>703100013608</t>
  </si>
  <si>
    <t>79969164370</t>
  </si>
  <si>
    <t>Чегемское ЭО, с Шалушка, ул Ленина, д. 190</t>
  </si>
  <si>
    <t>703170010228</t>
  </si>
  <si>
    <t>79604262243</t>
  </si>
  <si>
    <t>Чегемское ЭО, г Чегем, ул Героя России Кярова А.С., д. 29</t>
  </si>
  <si>
    <t>703100012368</t>
  </si>
  <si>
    <t>79287125220</t>
  </si>
  <si>
    <t>Чегемское ЭО, с Шалушка, ул Ленина, д. 215</t>
  </si>
  <si>
    <t>703170116764</t>
  </si>
  <si>
    <t>79289126007</t>
  </si>
  <si>
    <t>Чегемское ЭО, г Чегем, ул Братьев Вороковых, д. 48 Н</t>
  </si>
  <si>
    <t>703100015639</t>
  </si>
  <si>
    <t>79039415709</t>
  </si>
  <si>
    <t>Чегемское ЭО, с Шалушка, ул Ленина, д. 229</t>
  </si>
  <si>
    <t>703100015847</t>
  </si>
  <si>
    <t>79289155944</t>
  </si>
  <si>
    <t>Чегемское ЭО, с Шалушка, ул Ленина, д. 337</t>
  </si>
  <si>
    <t>703100012365</t>
  </si>
  <si>
    <t>79287000915</t>
  </si>
  <si>
    <t>Чегемское ЭО, с Шалушка, ул Ленина, д. 349</t>
  </si>
  <si>
    <t>703170009890</t>
  </si>
  <si>
    <t>79034950101</t>
  </si>
  <si>
    <t>Чегемское ЭО, г Чегем, ул Новая, д. 2</t>
  </si>
  <si>
    <t>703170008676</t>
  </si>
  <si>
    <t>79094897337</t>
  </si>
  <si>
    <t>Чегемское ЭО, г Чегем, ул Мафедзова, д. 77</t>
  </si>
  <si>
    <t>703100015955</t>
  </si>
  <si>
    <t>79969162802</t>
  </si>
  <si>
    <t>Чегемское ЭО, с Шалушка, ул им А.А.Ципинова, д. 171 А</t>
  </si>
  <si>
    <t>703170006289</t>
  </si>
  <si>
    <t>79389132434</t>
  </si>
  <si>
    <t>Чегемское ЭО, г Чегем, ул Мельничная, д. 3</t>
  </si>
  <si>
    <t>703170009522</t>
  </si>
  <si>
    <t>79626493640</t>
  </si>
  <si>
    <t>Чегемское ЭО, г Чегем, ул Мельничная, д. 19</t>
  </si>
  <si>
    <t>703170010764</t>
  </si>
  <si>
    <t>79280795679</t>
  </si>
  <si>
    <t>Чегемское ЭО, г Чегем, ул Мафедзова, д. 44</t>
  </si>
  <si>
    <t>703100015423</t>
  </si>
  <si>
    <t>79034900164</t>
  </si>
  <si>
    <t>Чегемское ЭО, с Шалушка, пер им Шикова А.Х., д. 7 А</t>
  </si>
  <si>
    <t>703170015391</t>
  </si>
  <si>
    <t>79289165371</t>
  </si>
  <si>
    <t>Чегемское ЭО, г Чегем, ул Мафедзова, д. 45</t>
  </si>
  <si>
    <t>703100014634</t>
  </si>
  <si>
    <t>79911107074</t>
  </si>
  <si>
    <t>Чегемское ЭО, с Шалушка, ул Шокарова, д. 7</t>
  </si>
  <si>
    <t>703170010259</t>
  </si>
  <si>
    <t>79380779955</t>
  </si>
  <si>
    <t>Чегемское ЭО, г Чегем, ул Мира, д. 4</t>
  </si>
  <si>
    <t>703100016114</t>
  </si>
  <si>
    <t>79280827866</t>
  </si>
  <si>
    <t>Чегемское ЭО, с Шалушка, ул Керефова, д. 121</t>
  </si>
  <si>
    <t>703170011901</t>
  </si>
  <si>
    <t>79280758491</t>
  </si>
  <si>
    <t>Чегемское ЭО, г Чегем, ул Чегемская, д. 15</t>
  </si>
  <si>
    <t>703170116750</t>
  </si>
  <si>
    <t>79640304064</t>
  </si>
  <si>
    <t>Чегемское ЭО, г Чегем, ул Чегемская, д. 58</t>
  </si>
  <si>
    <t>703170005219</t>
  </si>
  <si>
    <t>79287200969</t>
  </si>
  <si>
    <t>Чегемское ЭО, г Чегем, ул 8 Марта, д. 23</t>
  </si>
  <si>
    <t>703170011778</t>
  </si>
  <si>
    <t>79280778418</t>
  </si>
  <si>
    <t>Чегемское ЭО, г Чегем, ул Ленина, д. 153</t>
  </si>
  <si>
    <t>703100013733</t>
  </si>
  <si>
    <t>79889286653</t>
  </si>
  <si>
    <t>Чегемское ЭО, с Шалушка, пер Молодежный, д. 37</t>
  </si>
  <si>
    <t>703170012556</t>
  </si>
  <si>
    <t>79287207444</t>
  </si>
  <si>
    <t>Чегемское ЭО, г Чегем, ул Ленина, д. 176 /А</t>
  </si>
  <si>
    <t>703100015835</t>
  </si>
  <si>
    <t>79094896998</t>
  </si>
  <si>
    <t>Чегемское ЭО, с Шалушка, ул им А.А.Ципинова, д. 172</t>
  </si>
  <si>
    <t>703100014259</t>
  </si>
  <si>
    <t>79674118432</t>
  </si>
  <si>
    <t>Чегемское ЭО, с Шалушка, пер Дзагова, д. 13</t>
  </si>
  <si>
    <t>703170009769</t>
  </si>
  <si>
    <t>79601111905</t>
  </si>
  <si>
    <t>Чегемское ЭО, г Чегем, ул Им братьев Сабановых, д. 8</t>
  </si>
  <si>
    <t>703100016025</t>
  </si>
  <si>
    <t>79631699287</t>
  </si>
  <si>
    <t>Чегемское ЭО, с Шалушка, ул Зеленая, д. 180</t>
  </si>
  <si>
    <t>703170000430</t>
  </si>
  <si>
    <t>79094890500</t>
  </si>
  <si>
    <t>Чегемское ЭО, г Чегем, пер Мамбетовых, д. 49</t>
  </si>
  <si>
    <t>703170000605</t>
  </si>
  <si>
    <t>79280783148</t>
  </si>
  <si>
    <t>Чегемское ЭО, г Чегем, ул Героя России Кярова А.С., д. 30 а</t>
  </si>
  <si>
    <t>703170010616</t>
  </si>
  <si>
    <t>79889261235</t>
  </si>
  <si>
    <t>Чегемское ЭО, г Чегем, ул Героя России Кярова А.С., д. 55 б</t>
  </si>
  <si>
    <t>703170009311</t>
  </si>
  <si>
    <t>79606200888</t>
  </si>
  <si>
    <t>Чегемское ЭО, г Чегем, ул имени Михаила Хамзетовича Мамбетова, д. 11</t>
  </si>
  <si>
    <t>703170008517</t>
  </si>
  <si>
    <t>79287113253</t>
  </si>
  <si>
    <t>Чегемское ЭО, г Чегем, ул имени Михаила Хамзетовича Мамбетова, д. 225 б</t>
  </si>
  <si>
    <t>703170005695</t>
  </si>
  <si>
    <t>79640350089</t>
  </si>
  <si>
    <t>Чегемское ЭО, г Чегем, ул Свободы, д. 135</t>
  </si>
  <si>
    <t>703170010818</t>
  </si>
  <si>
    <t>79287032352</t>
  </si>
  <si>
    <t>Чегемское ЭО, г Чегем, ул имени Михаила Хамзетовича Мамбетова, д. 96</t>
  </si>
  <si>
    <t>703170007778</t>
  </si>
  <si>
    <t>79640341002</t>
  </si>
  <si>
    <t>Чегемское ЭО, г Чегем, ул Назранова, д. 118</t>
  </si>
  <si>
    <t>703170008594</t>
  </si>
  <si>
    <t>79289142560</t>
  </si>
  <si>
    <t>Чегемское ЭО, г Чегем, пер Арипшева, д. 21</t>
  </si>
  <si>
    <t>703100008947</t>
  </si>
  <si>
    <t>89640379099</t>
  </si>
  <si>
    <t>Чегемское ЭО, с Шалушка, ул Кунижева, д. 20 е</t>
  </si>
  <si>
    <t>703170010026</t>
  </si>
  <si>
    <t>79187205320</t>
  </si>
  <si>
    <t>Чегемское ЭО, г Чегем, ш Баксанское, д. 38</t>
  </si>
  <si>
    <t>703100008943</t>
  </si>
  <si>
    <t>79604315508</t>
  </si>
  <si>
    <t>Чегемское ЭО, с Шалушка, ул Апажева, д. 110 а</t>
  </si>
  <si>
    <t>703170010234</t>
  </si>
  <si>
    <t>79633910957</t>
  </si>
  <si>
    <t>Чегемское ЭО, г Чегем, пер Бабугоевых, д. 23</t>
  </si>
  <si>
    <t>703170116862</t>
  </si>
  <si>
    <t>79887267700</t>
  </si>
  <si>
    <t>Чегемское ЭО, г Чегем, ул Им Кудаева, д. 61</t>
  </si>
  <si>
    <t>703170005097</t>
  </si>
  <si>
    <t>79280770218</t>
  </si>
  <si>
    <t>Чегемское ЭО, г Чегем, ул Ленина, д. 52</t>
  </si>
  <si>
    <t>703100004430</t>
  </si>
  <si>
    <t>89289153225</t>
  </si>
  <si>
    <t>Чегемское ЭО, с Шалушка, ул Ленина, д. 1 П</t>
  </si>
  <si>
    <t>703170010522</t>
  </si>
  <si>
    <t>79061895558</t>
  </si>
  <si>
    <t>Чегемское ЭО, г Чегем, ул Героя России Кярова А.С., д. 34  а</t>
  </si>
  <si>
    <t>703170010137</t>
  </si>
  <si>
    <t>79604265815</t>
  </si>
  <si>
    <t>Чегемское ЭО, г Чегем, ул Назранова, д. 56 /А</t>
  </si>
  <si>
    <t>703100016105</t>
  </si>
  <si>
    <t>79604232668</t>
  </si>
  <si>
    <t>Чегемское ЭО, с Шалушка, ул Зеленая, д. 83</t>
  </si>
  <si>
    <t>703170005544</t>
  </si>
  <si>
    <t>79288283767</t>
  </si>
  <si>
    <t>Чегемское ЭО, г Чегем, ул имени Михаила Хамзетовича Мамбетова, д. 113</t>
  </si>
  <si>
    <t>703100015208</t>
  </si>
  <si>
    <t>79287242648</t>
  </si>
  <si>
    <t>Чегемское ЭО, с Шалушка, ул Зеленая, д. 98 а</t>
  </si>
  <si>
    <t>703170011942</t>
  </si>
  <si>
    <t>79633916564</t>
  </si>
  <si>
    <t>Чегемское ЭО, г Чегем, ул имени Михаила Хамзетовича Мамбетова, д. 251 а</t>
  </si>
  <si>
    <t>703100012457</t>
  </si>
  <si>
    <t>79258271773</t>
  </si>
  <si>
    <t>Чегемское ЭО, с Шалушка, пер Хутова, д. 12</t>
  </si>
  <si>
    <t>703100013042</t>
  </si>
  <si>
    <t>79632800500</t>
  </si>
  <si>
    <t>Чегемское ЭО, с Шалушка, пер 9 Мая, д. 28 А</t>
  </si>
  <si>
    <t>703170009894</t>
  </si>
  <si>
    <t>79891359892</t>
  </si>
  <si>
    <t>Чегемское ЭО, г Чегем, ул Строительная, д. 20</t>
  </si>
  <si>
    <t>703100001816</t>
  </si>
  <si>
    <t>79380330045</t>
  </si>
  <si>
    <t>Чегемское ЭО, с Шалушка, ул Центральная, д. 390 Б</t>
  </si>
  <si>
    <t>703170008933</t>
  </si>
  <si>
    <t>79969175031</t>
  </si>
  <si>
    <t>Чегемское ЭО, г Чегем, ул Шаковых, д. 25</t>
  </si>
  <si>
    <t>703170116889</t>
  </si>
  <si>
    <t>79280791391</t>
  </si>
  <si>
    <t>Чегемское ЭО, г Чегем, ул Макоевых, д. 134</t>
  </si>
  <si>
    <t>703100014907</t>
  </si>
  <si>
    <t>79604232704</t>
  </si>
  <si>
    <t>Чегемское ЭО, с Шалушка, ул Шокарова, д. 237</t>
  </si>
  <si>
    <t>703170005380</t>
  </si>
  <si>
    <t>79640331744</t>
  </si>
  <si>
    <t>Чегемское ЭО, г Чегем, ул Советская, д. 100</t>
  </si>
  <si>
    <t>703100000878</t>
  </si>
  <si>
    <t>79287051050</t>
  </si>
  <si>
    <t>Чегемское ЭО, с Шалушка, пер им Нибежева Х.Г., д. 10</t>
  </si>
  <si>
    <t>703170008831</t>
  </si>
  <si>
    <t>79187275522</t>
  </si>
  <si>
    <t>Чегемское ЭО, г Чегем, ул Им Ворокова Х.П., д. 37 /А</t>
  </si>
  <si>
    <t>703100003428</t>
  </si>
  <si>
    <t>79287029363</t>
  </si>
  <si>
    <t>Чегемское ЭО, с Шалушка, ул Школьная, д. 2</t>
  </si>
  <si>
    <t>703170009154</t>
  </si>
  <si>
    <t>79674297233</t>
  </si>
  <si>
    <t>Чегемское ЭО, г Чегем, ул Надречная, д. 58</t>
  </si>
  <si>
    <t>703100003326</t>
  </si>
  <si>
    <t>79287132030</t>
  </si>
  <si>
    <t>Чегемское ЭО, с Шалушка, ул Центральная, д. 148 Ж</t>
  </si>
  <si>
    <t>703100003369</t>
  </si>
  <si>
    <t>79064620001</t>
  </si>
  <si>
    <t>Чегемское ЭО, с Шалушка, ул Центральная, д. 194</t>
  </si>
  <si>
    <t>703100012621</t>
  </si>
  <si>
    <t>79289136866</t>
  </si>
  <si>
    <t>Чегемское ЭО, с Шалушка, ул Зеленая, д. 41</t>
  </si>
  <si>
    <t>703100013011</t>
  </si>
  <si>
    <t>79287002207</t>
  </si>
  <si>
    <t>Чегемское ЭО, с Шалушка, ул Варитловых, д. 77</t>
  </si>
  <si>
    <t>703100012334</t>
  </si>
  <si>
    <t>79287220535</t>
  </si>
  <si>
    <t>Чегемское ЭО, с Шалушка, ул Зеленая, д. 205</t>
  </si>
  <si>
    <t>703170005530</t>
  </si>
  <si>
    <t>79054678111</t>
  </si>
  <si>
    <t>Чегемское ЭО, г Чегем, ул Школьная, д. 116</t>
  </si>
  <si>
    <t>703170006313</t>
  </si>
  <si>
    <t>79287223598</t>
  </si>
  <si>
    <t>Чегемское ЭО, г Чегем, ул Молодежная, д. 7</t>
  </si>
  <si>
    <t>703100014549</t>
  </si>
  <si>
    <t>79287218848</t>
  </si>
  <si>
    <t>Чегемское ЭО, с Шалушка, ул Шокарова, д. 65</t>
  </si>
  <si>
    <t>703170007820</t>
  </si>
  <si>
    <t>79626517797</t>
  </si>
  <si>
    <t>Чегемское ЭО, г Чегем, ул Назранова, д. 185</t>
  </si>
  <si>
    <t>703100016827</t>
  </si>
  <si>
    <t>79187219772</t>
  </si>
  <si>
    <t>Чегемское ЭО, с Шалушка, пер Южный, д. 1 б</t>
  </si>
  <si>
    <t>703170009406</t>
  </si>
  <si>
    <t>79633908182</t>
  </si>
  <si>
    <t>Чегемское ЭО, г Чегем, ул Зеленая, д. 5</t>
  </si>
  <si>
    <t>703100016679</t>
  </si>
  <si>
    <t>79289109948</t>
  </si>
  <si>
    <t>Чегемское ЭО, с Шалушка, ул Каменская, д. 20 б</t>
  </si>
  <si>
    <t>703170008101</t>
  </si>
  <si>
    <t>79094924388</t>
  </si>
  <si>
    <t>Чегемское ЭО, г Чегем, ул Макоевых, д. 105</t>
  </si>
  <si>
    <t>703100016706</t>
  </si>
  <si>
    <t>79287203636</t>
  </si>
  <si>
    <t>Чегемское ЭО, с Шалушка, ул Апажева, д. 35 Б</t>
  </si>
  <si>
    <t>703170000733</t>
  </si>
  <si>
    <t>79286946468</t>
  </si>
  <si>
    <t>Чегемское ЭО, г Чегем, ул Им Ворокова П.Т., д. 75</t>
  </si>
  <si>
    <t>703170011071</t>
  </si>
  <si>
    <t>79626492672</t>
  </si>
  <si>
    <t>Чегемское ЭО, г Чегем, ул Лагерная, д. 36</t>
  </si>
  <si>
    <t>703100014315</t>
  </si>
  <si>
    <t>79287055456</t>
  </si>
  <si>
    <t>Чегемское ЭО, с Шалушка, ул Им Юанова А.Г., д. 24</t>
  </si>
  <si>
    <t>703170007472</t>
  </si>
  <si>
    <t>79674258609</t>
  </si>
  <si>
    <t>Чегемское ЭО, г Чегем, ул Ленина, д. 14 /А</t>
  </si>
  <si>
    <t>703100014247</t>
  </si>
  <si>
    <t>79287197121</t>
  </si>
  <si>
    <t>Чегемское ЭО, с Шалушка, ул Им Юанова А.Г., д. 6</t>
  </si>
  <si>
    <t>703170008055</t>
  </si>
  <si>
    <t>79286929420</t>
  </si>
  <si>
    <t>Чегемское ЭО, г Чегем, пер Пролетарский, д. 4</t>
  </si>
  <si>
    <t>703100013539</t>
  </si>
  <si>
    <t>79034916490</t>
  </si>
  <si>
    <t>Чегемское ЭО, с Шалушка, ул Керефова, д. 71</t>
  </si>
  <si>
    <t>703170008516</t>
  </si>
  <si>
    <t>79993152007</t>
  </si>
  <si>
    <t>Чегемское ЭО, г Чегем, ул Ленина, д. 145</t>
  </si>
  <si>
    <t>703170011545</t>
  </si>
  <si>
    <t>79097547457</t>
  </si>
  <si>
    <t>Чегемское ЭО, г Чегем, ул Братьев Вороковых, д. 151</t>
  </si>
  <si>
    <t>703100013135</t>
  </si>
  <si>
    <t>79287197887</t>
  </si>
  <si>
    <t>Чегемское ЭО, с Шалушка, ул Варитловых, д. 13</t>
  </si>
  <si>
    <t>703100015356</t>
  </si>
  <si>
    <t>79280754675</t>
  </si>
  <si>
    <t>Чегемское ЭО, с Шалушка, ул Зеленая, д. 67</t>
  </si>
  <si>
    <t>703170010437</t>
  </si>
  <si>
    <t>79604286569</t>
  </si>
  <si>
    <t>Чегемское ЭО, г Чегем, ул 8 Марта, д. 8</t>
  </si>
  <si>
    <t>703100016498</t>
  </si>
  <si>
    <t>79674103893</t>
  </si>
  <si>
    <t>Чегемское ЭО, с Шалушка, ул Ленина, д. 113</t>
  </si>
  <si>
    <t>703170008507</t>
  </si>
  <si>
    <t>79380307777</t>
  </si>
  <si>
    <t>Чегемское ЭО, г Чегем, пер Бабугоевых, д. 32</t>
  </si>
  <si>
    <t>703100015694</t>
  </si>
  <si>
    <t>79289128859</t>
  </si>
  <si>
    <t>Чегемское ЭО, с Шалушка, ул Ленина, д. 238</t>
  </si>
  <si>
    <t>703100013494</t>
  </si>
  <si>
    <t>79222320707</t>
  </si>
  <si>
    <t>Чегемское ЭО, с Шалушка, ул Ленина, д. 26</t>
  </si>
  <si>
    <t>703170116794</t>
  </si>
  <si>
    <t>79640364546</t>
  </si>
  <si>
    <t>Чегемское ЭО, г Чегем, ул Мафедзова, д. 180</t>
  </si>
  <si>
    <t>703100016305</t>
  </si>
  <si>
    <t>79287129723</t>
  </si>
  <si>
    <t>Чегемское ЭО, с Шалушка, пер 9 Мая, д. 10 А</t>
  </si>
  <si>
    <t>703170009277</t>
  </si>
  <si>
    <t>79287050109</t>
  </si>
  <si>
    <t>Чегемское ЭО, г Чегем, ул Им Ворокова П.Т., д. 93</t>
  </si>
  <si>
    <t>703100015788</t>
  </si>
  <si>
    <t>79604269908</t>
  </si>
  <si>
    <t>Чегемское ЭО, с Шалушка, пер Садовый, д. 6</t>
  </si>
  <si>
    <t>703100000480</t>
  </si>
  <si>
    <t>79287067753</t>
  </si>
  <si>
    <t>Чегемское ЭО, с Шалушка, ул им А.А.Ципинова, д. 210</t>
  </si>
  <si>
    <t>703170005700</t>
  </si>
  <si>
    <t>79094928276</t>
  </si>
  <si>
    <t>Чегемское ЭО, г Чегем, ул Братьев Вороковых, д. 153</t>
  </si>
  <si>
    <t>703100015460</t>
  </si>
  <si>
    <t>79633908653</t>
  </si>
  <si>
    <t>Чегемское ЭО, с Шалушка, ул Апажева, д. 74</t>
  </si>
  <si>
    <t>703170007483</t>
  </si>
  <si>
    <t>79034933659</t>
  </si>
  <si>
    <t>Чегемское ЭО, г Чегем, ул Свободы, д. 68</t>
  </si>
  <si>
    <t>703170008056</t>
  </si>
  <si>
    <t>79604283880</t>
  </si>
  <si>
    <t>Чегемское ЭО, г Чегем, ул Советская, д. 59 /А</t>
  </si>
  <si>
    <t>703170010117</t>
  </si>
  <si>
    <t>79674209590</t>
  </si>
  <si>
    <t>Чегемское ЭО, г Чегем, ул Школьная, д. 126</t>
  </si>
  <si>
    <t>703100014405</t>
  </si>
  <si>
    <t>79620133534</t>
  </si>
  <si>
    <t>Чегемское ЭО, с Шалушка, ул Керефова, д. 25</t>
  </si>
  <si>
    <t>703170007701</t>
  </si>
  <si>
    <t>79034951043</t>
  </si>
  <si>
    <t>Чегемское ЭО, г Чегем, ул Школьная, д. 149</t>
  </si>
  <si>
    <t>703170010816</t>
  </si>
  <si>
    <t>79287113268</t>
  </si>
  <si>
    <t>Чегемское ЭО, г Чегем, ул Школьная, д. 172</t>
  </si>
  <si>
    <t>703100013022</t>
  </si>
  <si>
    <t>79674134482</t>
  </si>
  <si>
    <t>Чегемское ЭО, с Шалушка, ул Шокарова, д. 57</t>
  </si>
  <si>
    <t>703170010394</t>
  </si>
  <si>
    <t>79064830509</t>
  </si>
  <si>
    <t>Чегемское ЭО, г Чегем, ул Кулиева, д. 23 а</t>
  </si>
  <si>
    <t>703100000737</t>
  </si>
  <si>
    <t>79287052226</t>
  </si>
  <si>
    <t>Чегемское ЭО, с Шалушка, пер Чегемский, д. 2 А</t>
  </si>
  <si>
    <t>703170007835</t>
  </si>
  <si>
    <t>79654999044</t>
  </si>
  <si>
    <t>Чегемское ЭО, г Чегем, ул Ленина, д. 19</t>
  </si>
  <si>
    <t>703100001860</t>
  </si>
  <si>
    <t>79627729989</t>
  </si>
  <si>
    <t>Чегемское ЭО, с Шалушка, ул Кулиева, д. 328</t>
  </si>
  <si>
    <t>703100001954</t>
  </si>
  <si>
    <t>79287078946</t>
  </si>
  <si>
    <t>Чегемское ЭО, с Шалушка, ул Мира, д. 9</t>
  </si>
  <si>
    <t>703170000940</t>
  </si>
  <si>
    <t>79286928900</t>
  </si>
  <si>
    <t>Чегемское ЭО, г Чегем, ул Героя России Кярова А.С., д. 125</t>
  </si>
  <si>
    <t>703170116711</t>
  </si>
  <si>
    <t>79676999799</t>
  </si>
  <si>
    <t>Чегемское ЭО, г Чегем, ул Им Кудаева, д. 150</t>
  </si>
  <si>
    <t>703100004965</t>
  </si>
  <si>
    <t>79287110201</t>
  </si>
  <si>
    <t>Чегемское ЭО, с Шалушка, пер Шогенова, д. 11</t>
  </si>
  <si>
    <t>703100005830</t>
  </si>
  <si>
    <t>79626495088</t>
  </si>
  <si>
    <t>Чегемское ЭО, с Шалушка, ул им А.А.Ципинова, д. 170 а</t>
  </si>
  <si>
    <t>703170006597</t>
  </si>
  <si>
    <t>79287011965</t>
  </si>
  <si>
    <t>Чегемское ЭО, г Чегем, ул Кулиева, д. 55</t>
  </si>
  <si>
    <t>703100007412</t>
  </si>
  <si>
    <t>79386904212</t>
  </si>
  <si>
    <t>Чегемское ЭО, с Шалушка, ул Мечиева, д. 2 б</t>
  </si>
  <si>
    <t>703170008505</t>
  </si>
  <si>
    <t>79034972624</t>
  </si>
  <si>
    <t>Чегемское ЭО, г Чегем, ул Назранова, д. 181</t>
  </si>
  <si>
    <t>703100007575</t>
  </si>
  <si>
    <t>79287096108</t>
  </si>
  <si>
    <t>Чегемское ЭО, с Шалушка, ул Мизиева, д. 24</t>
  </si>
  <si>
    <t>703170008948</t>
  </si>
  <si>
    <t>79631691395</t>
  </si>
  <si>
    <t>Чегемское ЭО, г Чегем, ул Новая, д. 25</t>
  </si>
  <si>
    <t>703100001383</t>
  </si>
  <si>
    <t>79280800092</t>
  </si>
  <si>
    <t>Чегемское ЭО, с Шалушка, ул Шокарова, д. 40</t>
  </si>
  <si>
    <t>703100001867</t>
  </si>
  <si>
    <t>79094926469</t>
  </si>
  <si>
    <t>Чегемское ЭО, с Шалушка, пер им Шикова А.Х., д. 14 а</t>
  </si>
  <si>
    <t>703100001920</t>
  </si>
  <si>
    <t>79289147011</t>
  </si>
  <si>
    <t>Чегемское ЭО, с Шалушка, пер Восточный, д. 13</t>
  </si>
  <si>
    <t>703170010769</t>
  </si>
  <si>
    <t>79287100674</t>
  </si>
  <si>
    <t>Чегемское ЭО, г Чегем, ул Свободы, д. 6 /А</t>
  </si>
  <si>
    <t>703100001924</t>
  </si>
  <si>
    <t>79287167772</t>
  </si>
  <si>
    <t>Чегемское ЭО, с Шалушка, ул Черкесская, д. 28</t>
  </si>
  <si>
    <t>703170007926</t>
  </si>
  <si>
    <t>79187203329</t>
  </si>
  <si>
    <t>Чегемское ЭО, г Чегем, ул Ленина, д. 277</t>
  </si>
  <si>
    <t>703100002025</t>
  </si>
  <si>
    <t>79287111101</t>
  </si>
  <si>
    <t>Чегемское ЭО, с Шалушка, ул Апажева, д. 79 а</t>
  </si>
  <si>
    <t>703100002042</t>
  </si>
  <si>
    <t>79094929411</t>
  </si>
  <si>
    <t>Чегемское ЭО, с Шалушка, ул Северная, д. 305 а</t>
  </si>
  <si>
    <t>703170008673</t>
  </si>
  <si>
    <t>79094911991</t>
  </si>
  <si>
    <t>Чегемское ЭО, г Чегем, ул Мафедзова, д. 40</t>
  </si>
  <si>
    <t>703170011457</t>
  </si>
  <si>
    <t>79626493110</t>
  </si>
  <si>
    <t>Чегемское ЭО, г Чегем, ул Советская, д. 180</t>
  </si>
  <si>
    <t>703100005083</t>
  </si>
  <si>
    <t>79287114743</t>
  </si>
  <si>
    <t>Чегемское ЭО, с Шалушка, мкр ККРС, д. 24 уч</t>
  </si>
  <si>
    <t>703170116864</t>
  </si>
  <si>
    <t>79674172731</t>
  </si>
  <si>
    <t>Чегемское ЭО, г Чегем, ул Советская, д. 63</t>
  </si>
  <si>
    <t>703100005360</t>
  </si>
  <si>
    <t>79604311891</t>
  </si>
  <si>
    <t>Чегемское ЭО, с Шалушка, пер Дзагова, д. 45</t>
  </si>
  <si>
    <t>703170009411</t>
  </si>
  <si>
    <t>79280792814</t>
  </si>
  <si>
    <t>Чегемское ЭО, г Чегем, ул Им Ворокова Х.П., д. 61</t>
  </si>
  <si>
    <t>703100005371</t>
  </si>
  <si>
    <t>79287215926</t>
  </si>
  <si>
    <t>Чегемское ЭО, с Шалушка, ул им А.А.Ципинова, д. 240</t>
  </si>
  <si>
    <t>703170007693</t>
  </si>
  <si>
    <t>79094896687</t>
  </si>
  <si>
    <t>Чегемское ЭО, г Чегем, ул Школьная, д. 138</t>
  </si>
  <si>
    <t>703100005831</t>
  </si>
  <si>
    <t>79993002822</t>
  </si>
  <si>
    <t>Чегемское ЭО, с Шалушка, мкр Щтауч, д. 42</t>
  </si>
  <si>
    <t>703170012000</t>
  </si>
  <si>
    <t>79034954968</t>
  </si>
  <si>
    <t>Чегемское ЭО, г Чегем, ул Назранова, д. 206</t>
  </si>
  <si>
    <t>703170008237</t>
  </si>
  <si>
    <t>79626525350</t>
  </si>
  <si>
    <t>Чегемское ЭО, г Чегем, ул Назранова, д. 72</t>
  </si>
  <si>
    <t>703100006012</t>
  </si>
  <si>
    <t>79636666996</t>
  </si>
  <si>
    <t>Чегемское ЭО, с Шалушка, ул им А.А.Ципинова, д. 49 а</t>
  </si>
  <si>
    <t>703170011003</t>
  </si>
  <si>
    <t>79389173676</t>
  </si>
  <si>
    <t>Чегемское ЭО, г Чегем, пер Пролетарский, д. 1</t>
  </si>
  <si>
    <t>703100006630</t>
  </si>
  <si>
    <t>79287110507</t>
  </si>
  <si>
    <t>Чегемское ЭО, с Шалушка, пер Мельничный, д. 7 а</t>
  </si>
  <si>
    <t>703170004817</t>
  </si>
  <si>
    <t>79287086989</t>
  </si>
  <si>
    <t>Чегемское ЭО, г Чегем, ул Советская, д. 109</t>
  </si>
  <si>
    <t>703170007021</t>
  </si>
  <si>
    <t>79287007654</t>
  </si>
  <si>
    <t>Чегемское ЭО, г Чегем, ул Назранова, д. 188 а</t>
  </si>
  <si>
    <t>703100007033</t>
  </si>
  <si>
    <t>79674164212</t>
  </si>
  <si>
    <t>Чегемское ЭО, с Шалушка, ул им А.А.Ципинова, д. 136 а</t>
  </si>
  <si>
    <t>703100007043</t>
  </si>
  <si>
    <t>79889371283</t>
  </si>
  <si>
    <t>Чегемское ЭО, с Шалушка, мкр ККРС, д. 6</t>
  </si>
  <si>
    <t>703170008162</t>
  </si>
  <si>
    <t>79604272616</t>
  </si>
  <si>
    <t>Чегемское ЭО, г Чегем, ул имени Михаила Хамзетовича Мамбетова, д. 139</t>
  </si>
  <si>
    <t>703100007461</t>
  </si>
  <si>
    <t>79187295157</t>
  </si>
  <si>
    <t>Чегемское ЭО, с Шалушка, ул Московская, д. 53</t>
  </si>
  <si>
    <t>703100007532</t>
  </si>
  <si>
    <t>79094883721</t>
  </si>
  <si>
    <t>Чегемское ЭО, с Шалушка, ул Мечиева, д. 12 А</t>
  </si>
  <si>
    <t>703170009568</t>
  </si>
  <si>
    <t>79674166620</t>
  </si>
  <si>
    <t>Чегемское ЭО, г Чегем, ул Советская, д. 31</t>
  </si>
  <si>
    <t>703100007729</t>
  </si>
  <si>
    <t>79604275895</t>
  </si>
  <si>
    <t>Чегемское ЭО, с Шалушка, пер Восточный, д. 15 а</t>
  </si>
  <si>
    <t>703170008309</t>
  </si>
  <si>
    <t>79911107141</t>
  </si>
  <si>
    <t>Чегемское ЭО, г Чегем, ул Школьная, д. 120</t>
  </si>
  <si>
    <t>703100013288</t>
  </si>
  <si>
    <t>79287069489</t>
  </si>
  <si>
    <t>Чегемское ЭО, с Шалушка, пер Коммунаров, д. 17</t>
  </si>
  <si>
    <t>703170009387</t>
  </si>
  <si>
    <t>79380775277</t>
  </si>
  <si>
    <t>Чегемское ЭО, г Чегем, ул имени рода Кяровых, д. 25</t>
  </si>
  <si>
    <t>703100007547</t>
  </si>
  <si>
    <t>79287100600</t>
  </si>
  <si>
    <t>Чегемское ЭО, с Шалушка, ул Московская, д. 2</t>
  </si>
  <si>
    <t>703100007579</t>
  </si>
  <si>
    <t>79287044055</t>
  </si>
  <si>
    <t>Чегемское ЭО, с Шалушка, ул Северная, д. 110</t>
  </si>
  <si>
    <t>703170116687</t>
  </si>
  <si>
    <t>79380761343</t>
  </si>
  <si>
    <t>Чегемское ЭО, г Чегем, ул Ленина, д. 1 ж</t>
  </si>
  <si>
    <t>703100008479</t>
  </si>
  <si>
    <t>79674188676</t>
  </si>
  <si>
    <t>Чегемское ЭО, с Шалушка, пер Дзагова, д. 13 а</t>
  </si>
  <si>
    <t>703170009207</t>
  </si>
  <si>
    <t>79640309880</t>
  </si>
  <si>
    <t>Чегемское ЭО, г Чегем, ул Назранова, д. 124</t>
  </si>
  <si>
    <t>703100008504</t>
  </si>
  <si>
    <t>79386918666</t>
  </si>
  <si>
    <t>Чегемское ЭО, с Шалушка, ул Апажева, д. 90 а</t>
  </si>
  <si>
    <t>703170009273</t>
  </si>
  <si>
    <t>79287036685</t>
  </si>
  <si>
    <t>Чегемское ЭО, г Чегем, ул Свободы, д. 156 а</t>
  </si>
  <si>
    <t>703170011555</t>
  </si>
  <si>
    <t>79287203318</t>
  </si>
  <si>
    <t>Чегемское ЭО, г Чегем, пер Мамбетовых, д. 42 а</t>
  </si>
  <si>
    <t>703100015845</t>
  </si>
  <si>
    <t>79094927551</t>
  </si>
  <si>
    <t>Чегемское ЭО, с Шалушка, ул Апажева, д. 3 А</t>
  </si>
  <si>
    <t>703170009802</t>
  </si>
  <si>
    <t>79294150707</t>
  </si>
  <si>
    <t>Чегемское ЭО, г Чегем, ул имени Михаила Хамзетовича Мамбетова, д. 143</t>
  </si>
  <si>
    <t>703170007550</t>
  </si>
  <si>
    <t>79094883144</t>
  </si>
  <si>
    <t>Чегемское ЭО, г Чегем, ул имени Михаила Хамзетовича Мамбетова, д. 185</t>
  </si>
  <si>
    <t>703100016836</t>
  </si>
  <si>
    <t>79054363001</t>
  </si>
  <si>
    <t>Чегемское ЭО, с Шалушка, ул Апажева, д. 2  А</t>
  </si>
  <si>
    <t>703170007696</t>
  </si>
  <si>
    <t>79604254519</t>
  </si>
  <si>
    <t>Чегемское ЭО, г Чегем, пер Им М.П.Гучаева, д. 14 в</t>
  </si>
  <si>
    <t>703100013825</t>
  </si>
  <si>
    <t>79280846405</t>
  </si>
  <si>
    <t>Чегемское ЭО, с Шалушка, ул Береговая, д. 88</t>
  </si>
  <si>
    <t>703100001343</t>
  </si>
  <si>
    <t>79034255362</t>
  </si>
  <si>
    <t>Чегемское ЭО, с Шалушка, ул Апажева, д. 131</t>
  </si>
  <si>
    <t>703100003367</t>
  </si>
  <si>
    <t>79889236322</t>
  </si>
  <si>
    <t>Чегемское ЭО, с Шалушка, ул Дружбы, д. 75</t>
  </si>
  <si>
    <t>703170007418</t>
  </si>
  <si>
    <t>79640375225</t>
  </si>
  <si>
    <t>Чегемское ЭО, г Чегем, ул Школьная, д. 298</t>
  </si>
  <si>
    <t>703100015617</t>
  </si>
  <si>
    <t>79287122202</t>
  </si>
  <si>
    <t>Чегемское ЭО, с Шалушка, ул Керефова, д. 156</t>
  </si>
  <si>
    <t>703100014255</t>
  </si>
  <si>
    <t>79094895549</t>
  </si>
  <si>
    <t>Чегемское ЭО, с Шалушка, пер Дзагова, д. 8</t>
  </si>
  <si>
    <t>703170010428</t>
  </si>
  <si>
    <t>79287186764</t>
  </si>
  <si>
    <t>Чегемское ЭО, г Чегем, ул Новая, д. 9</t>
  </si>
  <si>
    <t>703170010282</t>
  </si>
  <si>
    <t>79640304129</t>
  </si>
  <si>
    <t>Чегемское ЭО, г Чегем, ул Свободы, д. 112</t>
  </si>
  <si>
    <t>703170009241</t>
  </si>
  <si>
    <t>79640334091</t>
  </si>
  <si>
    <t>Чегемское ЭО, г Чегем, ул Советская, д. 103</t>
  </si>
  <si>
    <t>703100005354</t>
  </si>
  <si>
    <t>79287014407</t>
  </si>
  <si>
    <t>Чегемское ЭО, с Шалушка, мкр ККРС, д. 1 б</t>
  </si>
  <si>
    <t>703170009781</t>
  </si>
  <si>
    <t>79287042367</t>
  </si>
  <si>
    <t>Чегемское ЭО, г Чегем, пер В.Терешковой, д. 6</t>
  </si>
  <si>
    <t>703170010130</t>
  </si>
  <si>
    <t>79287122151</t>
  </si>
  <si>
    <t>Чегемское ЭО, г Чегем, ул Советская, д. 22</t>
  </si>
  <si>
    <t>703100014730</t>
  </si>
  <si>
    <t>79604226994</t>
  </si>
  <si>
    <t>Чегемское ЭО, с Шалушка, ул Береговая, д. 3</t>
  </si>
  <si>
    <t>703170011104</t>
  </si>
  <si>
    <t>79633940770</t>
  </si>
  <si>
    <t>Чегемское ЭО, г Чегем, ул Чапаева, д. 11</t>
  </si>
  <si>
    <t>703100014240</t>
  </si>
  <si>
    <t>79604302344</t>
  </si>
  <si>
    <t>Чегемское ЭО, с Шалушка, ул Зеленая, д. 56</t>
  </si>
  <si>
    <t>703100012292</t>
  </si>
  <si>
    <t>79034267001</t>
  </si>
  <si>
    <t>Чегемское ЭО, с Шалушка, ул Ленина, д. 141</t>
  </si>
  <si>
    <t>703100015615</t>
  </si>
  <si>
    <t>79674180564</t>
  </si>
  <si>
    <t>Чегемское ЭО, с Шалушка, пер Шалушкинский, д. 3</t>
  </si>
  <si>
    <t>703170000176</t>
  </si>
  <si>
    <t>79287093696</t>
  </si>
  <si>
    <t>Чегемское ЭО, г Чегем, ул имени рода Кяровых, д. 1 а</t>
  </si>
  <si>
    <t>703100005543</t>
  </si>
  <si>
    <t>79674229118</t>
  </si>
  <si>
    <t>Чегемское ЭО, с Шалушка, мкр Щтауч, д. 18, кв. 21Блок.2</t>
  </si>
  <si>
    <t>703170000974</t>
  </si>
  <si>
    <t>79604295257</t>
  </si>
  <si>
    <t>Чегемское ЭО, г Чегем, пер Мамбетовых, д. 38 в</t>
  </si>
  <si>
    <t>703170001009</t>
  </si>
  <si>
    <t>79034957015</t>
  </si>
  <si>
    <t>Чегемское ЭО, г Чегем, ул Встречная, д. 21</t>
  </si>
  <si>
    <t>703170011103</t>
  </si>
  <si>
    <t>79064848798</t>
  </si>
  <si>
    <t>Чегемское ЭО, г Чегем, ул Героя России Кярова А.С., д. 54</t>
  </si>
  <si>
    <t>703170007400</t>
  </si>
  <si>
    <t>79631686940</t>
  </si>
  <si>
    <t>Чегемское ЭО, г Чегем, ул Ленина, д. 214 /А</t>
  </si>
  <si>
    <t>703100000220</t>
  </si>
  <si>
    <t>79674154849</t>
  </si>
  <si>
    <t>Чегемское ЭО, с Шалушка, ул Кирзавод, д. 14, кв. 2</t>
  </si>
  <si>
    <t>703100014435</t>
  </si>
  <si>
    <t>79034912460</t>
  </si>
  <si>
    <t>Чегемское ЭО, с Шалушка, ул Ленина, д. 60, кв. 56</t>
  </si>
  <si>
    <t>703170010387</t>
  </si>
  <si>
    <t>79289104626</t>
  </si>
  <si>
    <t>Чегемское ЭО, г Чегем, ул Кардановых, д. 10</t>
  </si>
  <si>
    <t>703170116821</t>
  </si>
  <si>
    <t>79287188877</t>
  </si>
  <si>
    <t>Чегемское ЭО, г Чегем, ул Им Кудаева, д. 22</t>
  </si>
  <si>
    <t>703170010695</t>
  </si>
  <si>
    <t>79064856067</t>
  </si>
  <si>
    <t>Чегемское ЭО, г Чегем, пер Садовый, д. 8</t>
  </si>
  <si>
    <t>703100000313</t>
  </si>
  <si>
    <t>79034973708</t>
  </si>
  <si>
    <t>Чегемское ЭО, г Чегем, ул Кулиева, д. 23 в</t>
  </si>
  <si>
    <t>703100012407</t>
  </si>
  <si>
    <t>79094890503</t>
  </si>
  <si>
    <t>Чегемское ЭО, с Шалушка, ул Ленина, д. 60, кв. 27</t>
  </si>
  <si>
    <t>703100000314</t>
  </si>
  <si>
    <t>79633937555</t>
  </si>
  <si>
    <t>Чегемское ЭО, г Чегем, ул Братьев Вороковых, д. 124</t>
  </si>
  <si>
    <t>703100015267</t>
  </si>
  <si>
    <t>79287088842</t>
  </si>
  <si>
    <t>Чегемское ЭО, с Шалушка, ул Ленина, д. 60, кв. 59</t>
  </si>
  <si>
    <t>703100001434</t>
  </si>
  <si>
    <t>79604316996</t>
  </si>
  <si>
    <t>Чегемское ЭО, г Чегем, ул Макоевых, д. 99</t>
  </si>
  <si>
    <t>703100013206</t>
  </si>
  <si>
    <t>79674202183</t>
  </si>
  <si>
    <t>Чегемское ЭО, с Шалушка, ул Ленина, д. 60, кв. 54</t>
  </si>
  <si>
    <t>703100000387</t>
  </si>
  <si>
    <t>79287134423</t>
  </si>
  <si>
    <t>Чегемское ЭО, с Шалушка, ул Ленина, д. 60, кв. 58</t>
  </si>
  <si>
    <t>703100001707</t>
  </si>
  <si>
    <t>79061899459</t>
  </si>
  <si>
    <t>Чегемское ЭО, г Чегем, ул Свободы, д. 80 а</t>
  </si>
  <si>
    <t>703100001962</t>
  </si>
  <si>
    <t>79094878038</t>
  </si>
  <si>
    <t>Чегемское ЭО, г Чегем, ул Лагерная, д. 10</t>
  </si>
  <si>
    <t>703100013202</t>
  </si>
  <si>
    <t>79280804991</t>
  </si>
  <si>
    <t>Чегемское ЭО, с Шалушка, ул Ленина, д. 60, кв. 49</t>
  </si>
  <si>
    <t>703100002015</t>
  </si>
  <si>
    <t>79627713721</t>
  </si>
  <si>
    <t>Чегемское ЭО, г Чегем, ул Чегемская, д. 2</t>
  </si>
  <si>
    <t>703170000019</t>
  </si>
  <si>
    <t>79674293652</t>
  </si>
  <si>
    <t>Чегемское ЭО, г Чегем, ул Красноармейская, д. 22</t>
  </si>
  <si>
    <t>703100005548</t>
  </si>
  <si>
    <t>79287189325</t>
  </si>
  <si>
    <t>Чегемское ЭО, с Шалушка, мкр Щтауч, д. 18, кв. 5Блок.1</t>
  </si>
  <si>
    <t>703170000021</t>
  </si>
  <si>
    <t>79286911971</t>
  </si>
  <si>
    <t>Чегемское ЭО, г Чегем, ул Школьная, д. 158 а</t>
  </si>
  <si>
    <t>703170005550</t>
  </si>
  <si>
    <t>79604971121</t>
  </si>
  <si>
    <t>Чегемское ЭО, г Чегем, ул Свободы, д. 133</t>
  </si>
  <si>
    <t>703100008038</t>
  </si>
  <si>
    <t>79287122192</t>
  </si>
  <si>
    <t>Чегемское ЭО, с Шалушка, ул Каменская, д. 14 а, кв. 2</t>
  </si>
  <si>
    <t>703170000089</t>
  </si>
  <si>
    <t>79631674310</t>
  </si>
  <si>
    <t>Чегемское ЭО, г Чегем, ул Им Кудаева, д. 115</t>
  </si>
  <si>
    <t>703100008049</t>
  </si>
  <si>
    <t>79280767497</t>
  </si>
  <si>
    <t>Чегемское ЭО, с Шалушка, ул Каменская, д. 14 а, кв. 13</t>
  </si>
  <si>
    <t>703170000109</t>
  </si>
  <si>
    <t>79631699973</t>
  </si>
  <si>
    <t>Чегемское ЭО, г Чегем, ул Братьев Вороковых, д. 56</t>
  </si>
  <si>
    <t>703100008057</t>
  </si>
  <si>
    <t>79887230323</t>
  </si>
  <si>
    <t>Чегемское ЭО, с Шалушка, ул Каменская, д. 14 а, кв. 21</t>
  </si>
  <si>
    <t>703170000127</t>
  </si>
  <si>
    <t>79604280992</t>
  </si>
  <si>
    <t>Чегемское ЭО, г Чегем, ул Свободы, д. 139 в</t>
  </si>
  <si>
    <t>703100008081</t>
  </si>
  <si>
    <t>79298844176</t>
  </si>
  <si>
    <t>Чегемское ЭО, с Шалушка, ул Каменская, д. 14 а, кв. 41</t>
  </si>
  <si>
    <t>703170000140</t>
  </si>
  <si>
    <t>79661085555</t>
  </si>
  <si>
    <t>Чегемское ЭО, г Чегем, ул Назранова, д. 174 а</t>
  </si>
  <si>
    <t>703170000151</t>
  </si>
  <si>
    <t>79289151008</t>
  </si>
  <si>
    <t>Чегемское ЭО, г Чегем, ул Им Кудаева, д. 102</t>
  </si>
  <si>
    <t>703100005673</t>
  </si>
  <si>
    <t>79287894329</t>
  </si>
  <si>
    <t>Чегемское ЭО, с Шалушка, мкр Щтауч, д. 18, кв. 3Блок.1</t>
  </si>
  <si>
    <t>703170000169</t>
  </si>
  <si>
    <t>79633925553</t>
  </si>
  <si>
    <t>Чегемское ЭО, г Чегем, ул Назранова, д. 42 а</t>
  </si>
  <si>
    <t>703100008091</t>
  </si>
  <si>
    <t>79889247677</t>
  </si>
  <si>
    <t>Чегемское ЭО, с Шалушка, ул Каменская, д. 14 а, кв. 51</t>
  </si>
  <si>
    <t>703170000206</t>
  </si>
  <si>
    <t>79380777787</t>
  </si>
  <si>
    <t>Чегемское ЭО, г Чегем, ул Мафедзова, д. 18</t>
  </si>
  <si>
    <t>703170000238</t>
  </si>
  <si>
    <t>79289136622</t>
  </si>
  <si>
    <t>Чегемское ЭО, г Чегем, ул Им братьев Сабановых, д. 37</t>
  </si>
  <si>
    <t>703170000330</t>
  </si>
  <si>
    <t>79694443003</t>
  </si>
  <si>
    <t>Чегемское ЭО, г Чегем, ул Им братьев Сабановых, д. 26</t>
  </si>
  <si>
    <t>703100005530</t>
  </si>
  <si>
    <t>79674289408</t>
  </si>
  <si>
    <t>Чегемское ЭО, с Шалушка, мкр Щтауч, д. 18, кв. 19Блок.2</t>
  </si>
  <si>
    <t>703170000911</t>
  </si>
  <si>
    <t>79604238777</t>
  </si>
  <si>
    <t>Чегемское ЭО, г Чегем, ул Кулиева, д. 171</t>
  </si>
  <si>
    <t>703170000966</t>
  </si>
  <si>
    <t>79034913932</t>
  </si>
  <si>
    <t>Чегемское ЭО, г Чегем, ул Чегемская, д. 188</t>
  </si>
  <si>
    <t>703100008361</t>
  </si>
  <si>
    <t>79287073757</t>
  </si>
  <si>
    <t>Чегемское ЭО, с Шалушка, ул Ленина, д. 392, кв. 12</t>
  </si>
  <si>
    <t>703100008373</t>
  </si>
  <si>
    <t>89064857779</t>
  </si>
  <si>
    <t>Чегемское ЭО, с Шалушка, ул Ленина, д. 392, кв. 24</t>
  </si>
  <si>
    <t>703170010697</t>
  </si>
  <si>
    <t>79604843351</t>
  </si>
  <si>
    <t>Чегемское ЭО, г Чегем, ул Героя России Кярова А.С., д. 31</t>
  </si>
  <si>
    <t>703100008376</t>
  </si>
  <si>
    <t>89287098261</t>
  </si>
  <si>
    <t>Чегемское ЭО, с Шалушка, ул Ленина, д. 392, кв. 27</t>
  </si>
  <si>
    <t>703100008623</t>
  </si>
  <si>
    <t>89604227228</t>
  </si>
  <si>
    <t>Чегемское ЭО, с Шалушка, ул Ленина, д. 392, кв. 40</t>
  </si>
  <si>
    <t>703100008684</t>
  </si>
  <si>
    <t>79654995056</t>
  </si>
  <si>
    <t>Чегемское ЭО, с Шалушка, ул Ленина, д. 392, кв. 67</t>
  </si>
  <si>
    <t>703100008802</t>
  </si>
  <si>
    <t>79690666646</t>
  </si>
  <si>
    <t>Чегемское ЭО, с Шалушка, ул Им Юанова А.Г., д. 1 г</t>
  </si>
  <si>
    <t>703100007785</t>
  </si>
  <si>
    <t>79674123742</t>
  </si>
  <si>
    <t>Чегемское ЭО, с Шалушка, ул Каменская, д. 23 а, кв. 6 секция №1</t>
  </si>
  <si>
    <t>703170009306</t>
  </si>
  <si>
    <t>79604224461</t>
  </si>
  <si>
    <t>Чегемское ЭО, г Чегем, ул Им Ворокова Х.П., д. 65</t>
  </si>
  <si>
    <t>703100007788</t>
  </si>
  <si>
    <t>79280791608</t>
  </si>
  <si>
    <t>Чегемское ЭО, с Шалушка, ул Каменская, д. 23 а, кв. 9 секция №1</t>
  </si>
  <si>
    <t>703170116799</t>
  </si>
  <si>
    <t>79674218361</t>
  </si>
  <si>
    <t>Чегемское ЭО, г Чегем, ул Им М.Т.Пшенокова, д. 12</t>
  </si>
  <si>
    <t>703100007834</t>
  </si>
  <si>
    <t>79289105664</t>
  </si>
  <si>
    <t>Чегемское ЭО, с Шалушка, ул Каменская, д. 23 а, кв. 15 секция №2</t>
  </si>
  <si>
    <t>703170009209</t>
  </si>
  <si>
    <t>79604227598</t>
  </si>
  <si>
    <t>Чегемское ЭО, г Чегем, ул Советская, д. 147 /Б</t>
  </si>
  <si>
    <t>703100007832</t>
  </si>
  <si>
    <t>79386919942</t>
  </si>
  <si>
    <t>Чегемское ЭО, с Шалушка, ул Каменская, д. 23 а, кв. 13 секция №2</t>
  </si>
  <si>
    <t>703170007723</t>
  </si>
  <si>
    <t>79632807974</t>
  </si>
  <si>
    <t>Чегемское ЭО, г Чегем, ул Советская, д. 87 /А</t>
  </si>
  <si>
    <t>703100007907</t>
  </si>
  <si>
    <t>79674113223</t>
  </si>
  <si>
    <t>Чегемское ЭО, с Шалушка, ул Каменская, д. 23 а, кв. 15 секция №4</t>
  </si>
  <si>
    <t>703100007816</t>
  </si>
  <si>
    <t>79222522927</t>
  </si>
  <si>
    <t>Чегемское ЭО, с Шалушка, ул Каменская, д. 23 а, кв. 28 секция №1</t>
  </si>
  <si>
    <t>703170008518</t>
  </si>
  <si>
    <t>79640359098</t>
  </si>
  <si>
    <t>Чегемское ЭО, г Чегем, ул имени Михаила Хамзетовича Мамбетова, д. 225 а</t>
  </si>
  <si>
    <t>703170011920</t>
  </si>
  <si>
    <t>79094878516</t>
  </si>
  <si>
    <t>Чегемское ЭО, г Чегем, ул Советская, д. 91 /А</t>
  </si>
  <si>
    <t>703100002047</t>
  </si>
  <si>
    <t>79640317482</t>
  </si>
  <si>
    <t>Чегемское ЭО, г Чегем, ул Кулиева, д. 85 в</t>
  </si>
  <si>
    <t>703170004814</t>
  </si>
  <si>
    <t>79633903171</t>
  </si>
  <si>
    <t>Чегемское ЭО, г Чегем, ул Свободы, д. 151</t>
  </si>
  <si>
    <t>703170009919</t>
  </si>
  <si>
    <t>79287147000</t>
  </si>
  <si>
    <t>Чегемское ЭО, г Чегем, пер Амбарный, д. 3 в</t>
  </si>
  <si>
    <t>703170009605</t>
  </si>
  <si>
    <t>79889228731</t>
  </si>
  <si>
    <t>Чегемское ЭО, г Чегем, ул Советская, д. 32</t>
  </si>
  <si>
    <t>703170011131</t>
  </si>
  <si>
    <t>79604256267</t>
  </si>
  <si>
    <t>Чегемское ЭО, г Чегем, ул Лагерная, д. 48</t>
  </si>
  <si>
    <t>703170011299</t>
  </si>
  <si>
    <t>79631667253</t>
  </si>
  <si>
    <t>Чегемское ЭО, г Чегем, ул Мафедзова, д. 30</t>
  </si>
  <si>
    <t>703170010271</t>
  </si>
  <si>
    <t>79604243601</t>
  </si>
  <si>
    <t>Чегемское ЭО, г Чегем, ул Кулиева, д. 61</t>
  </si>
  <si>
    <t>703170006613</t>
  </si>
  <si>
    <t>79631665103</t>
  </si>
  <si>
    <t>Чегемское ЭО, г Чегем, ул Чегемская, д. 20</t>
  </si>
  <si>
    <t>703170008179</t>
  </si>
  <si>
    <t>79287244129</t>
  </si>
  <si>
    <t>Чегемское ЭО, г Чегем, ул Героя России Кярова А.С., д. 1 /Д</t>
  </si>
  <si>
    <t>703170116884</t>
  </si>
  <si>
    <t>79627716154</t>
  </si>
  <si>
    <t>Чегемское ЭО, г Чегем, ул Мафедзова, д. 13</t>
  </si>
  <si>
    <t>703170008186</t>
  </si>
  <si>
    <t>79056583234</t>
  </si>
  <si>
    <t>Чегемское ЭО, г Чегем, ул Мафедзова, д. 21</t>
  </si>
  <si>
    <t>703170009287</t>
  </si>
  <si>
    <t>79094898038</t>
  </si>
  <si>
    <t>Чегемское ЭО, г Чегем, ул Назранова, д. 117</t>
  </si>
  <si>
    <t>703170007561</t>
  </si>
  <si>
    <t>79187272440</t>
  </si>
  <si>
    <t>Чегемское ЭО, г Чегем, ул Свободы, д. 117 /А</t>
  </si>
  <si>
    <t>703170011979</t>
  </si>
  <si>
    <t>79654999995</t>
  </si>
  <si>
    <t>Чегемское ЭО, г Чегем, ул Шаковых, д. 31 /А</t>
  </si>
  <si>
    <t>703170116785</t>
  </si>
  <si>
    <t>79604275775</t>
  </si>
  <si>
    <t>Чегемское ЭО, г Чегем, ул Советская, д. 130  А</t>
  </si>
  <si>
    <t>703170000716</t>
  </si>
  <si>
    <t>79640333602</t>
  </si>
  <si>
    <t>Чегемское ЭО, г Чегем, мкр. Южный, д. 34, кв. 3</t>
  </si>
  <si>
    <t>703170008659</t>
  </si>
  <si>
    <t>79674180004</t>
  </si>
  <si>
    <t>Чегемское ЭО, г Чегем, ул Советская, д. 14</t>
  </si>
  <si>
    <t>703170000752</t>
  </si>
  <si>
    <t>79389155557</t>
  </si>
  <si>
    <t>Чегемское ЭО, г Чегем, мкр. Южный, д. 35, кв. 11</t>
  </si>
  <si>
    <t>703170008667</t>
  </si>
  <si>
    <t>79097570646</t>
  </si>
  <si>
    <t>Чегемское ЭО, г Чегем, ул Советская, д. 164</t>
  </si>
  <si>
    <t>703170014682</t>
  </si>
  <si>
    <t>79889270767</t>
  </si>
  <si>
    <t>Чегемское ЭО, г Чегем, ул Победы, д. 7 а</t>
  </si>
  <si>
    <t>703170000788</t>
  </si>
  <si>
    <t>79280846568</t>
  </si>
  <si>
    <t>Чегемское ЭО, г Чегем, мкр. Южный, д. 39, кв. 7</t>
  </si>
  <si>
    <t>703170000798</t>
  </si>
  <si>
    <t>79064898000</t>
  </si>
  <si>
    <t>Чегемское ЭО, г Чегем, мкр. Южный, д. 42, кв. 4</t>
  </si>
  <si>
    <t>703170008590</t>
  </si>
  <si>
    <t>79674244522</t>
  </si>
  <si>
    <t>Чегемское ЭО, г Чегем, ул Назранова, д. 190</t>
  </si>
  <si>
    <t>703170000807</t>
  </si>
  <si>
    <t>79054668279</t>
  </si>
  <si>
    <t>Чегемское ЭО, г Чегем, мкр. Южный, д. 43, кв. 3</t>
  </si>
  <si>
    <t>703170008840</t>
  </si>
  <si>
    <t>79627714838</t>
  </si>
  <si>
    <t>Чегемское ЭО, г Чегем, ул Назранова, д. 150</t>
  </si>
  <si>
    <t>703170000819</t>
  </si>
  <si>
    <t>79054357685</t>
  </si>
  <si>
    <t>Чегемское ЭО, г Чегем, мкр. Южный, д. 46, кв. 9</t>
  </si>
  <si>
    <t>703170000820</t>
  </si>
  <si>
    <t>79674243279</t>
  </si>
  <si>
    <t>Чегемское ЭО, г Чегем, мкр. Южный, д. 46, кв. 10</t>
  </si>
  <si>
    <t>703170000839</t>
  </si>
  <si>
    <t>79236354005</t>
  </si>
  <si>
    <t>Чегемское ЭО, г Чегем, мкр. Южный, д. 49, кв. 10</t>
  </si>
  <si>
    <t>703170000841</t>
  </si>
  <si>
    <t>79604300457</t>
  </si>
  <si>
    <t>Чегемское ЭО, г Чегем, мкр. Южный, д. 49, кв. 12</t>
  </si>
  <si>
    <t>703170011365</t>
  </si>
  <si>
    <t>79287020014</t>
  </si>
  <si>
    <t>Чегемское ЭО, г Чегем, ул Ленина, д. 300</t>
  </si>
  <si>
    <t>703170000979</t>
  </si>
  <si>
    <t>79287039818</t>
  </si>
  <si>
    <t>Чегемское ЭО, г Чегем, мкр. Южный, д. 4, кв. 2</t>
  </si>
  <si>
    <t>703170001014</t>
  </si>
  <si>
    <t>79287052648</t>
  </si>
  <si>
    <t>Чегемское ЭО, г Чегем, мкр. Южный, д. 5, кв. 3</t>
  </si>
  <si>
    <t>703170005206</t>
  </si>
  <si>
    <t>79094876206</t>
  </si>
  <si>
    <t>Чегемское ЭО, г Чегем, ул Мафедзова, д. 49</t>
  </si>
  <si>
    <t>703170001015</t>
  </si>
  <si>
    <t>79286917222</t>
  </si>
  <si>
    <t>Чегемское ЭО, г Чегем, мкр. Южный, д. 5, кв. 4</t>
  </si>
  <si>
    <t>703170009315</t>
  </si>
  <si>
    <t>79094925574</t>
  </si>
  <si>
    <t>Чегемское ЭО, г Чегем, ул Кулиева, д. 47</t>
  </si>
  <si>
    <t>703170001020</t>
  </si>
  <si>
    <t>79604251071</t>
  </si>
  <si>
    <t>Чегемское ЭО, г Чегем, мкр. Южный, д. 5, кв. 10</t>
  </si>
  <si>
    <t>703170000937</t>
  </si>
  <si>
    <t>79674241600</t>
  </si>
  <si>
    <t>Чегемское ЭО, г Чегем, ул Героя России Кярова А.С., д. 95 в, кв. 10</t>
  </si>
  <si>
    <t>703170001033</t>
  </si>
  <si>
    <t>79661815555</t>
  </si>
  <si>
    <t>Чегемское ЭО, г Чегем, мкр. Южный, д. 11, кв. 4</t>
  </si>
  <si>
    <t>703170002311</t>
  </si>
  <si>
    <t>79633930175</t>
  </si>
  <si>
    <t>Чегемское ЭО, г Чегем, ул им. Сижажева М.В., д. 1 а Корпус 16, кв. 12</t>
  </si>
  <si>
    <t>703100000189</t>
  </si>
  <si>
    <t>79674239493</t>
  </si>
  <si>
    <t>Чегемское ЭО, с Шалушка, ул Кирзавод, д. 3 А</t>
  </si>
  <si>
    <t>703100000240</t>
  </si>
  <si>
    <t>79280759933</t>
  </si>
  <si>
    <t>Чегемское ЭО, с Шалушка, ул Кирзавод, д. 18</t>
  </si>
  <si>
    <t>703100000134</t>
  </si>
  <si>
    <t>79889238381</t>
  </si>
  <si>
    <t>Чегемское ЭО, с Шалушка, ул Кирзавод, д. 23</t>
  </si>
  <si>
    <t>703100000248</t>
  </si>
  <si>
    <t>79674276722</t>
  </si>
  <si>
    <t>Чегемское ЭО, с Шалушка, ул Кирзавод, д. 32</t>
  </si>
  <si>
    <t>703170002374</t>
  </si>
  <si>
    <t>79640321886</t>
  </si>
  <si>
    <t>Чегемское ЭО, г Чегем, ул им. Сижажева М.В., д. 1 а Корпус 21, кв. 4</t>
  </si>
  <si>
    <t>703100003630</t>
  </si>
  <si>
    <t>79280784254</t>
  </si>
  <si>
    <t>Чегемское ЭО, с Шалушка, ул Мира, д. 33</t>
  </si>
  <si>
    <t>703100000244</t>
  </si>
  <si>
    <t>79287225487</t>
  </si>
  <si>
    <t>Чегемское ЭО, с Шалушка, ул Кирзавод, д. 24</t>
  </si>
  <si>
    <t>703170000934</t>
  </si>
  <si>
    <t>79640344505</t>
  </si>
  <si>
    <t>Чегемское ЭО, г Чегем, ул Героя России Кярова А.С., д. 95 в, кв. 8</t>
  </si>
  <si>
    <t>703170006293</t>
  </si>
  <si>
    <t>79287036557</t>
  </si>
  <si>
    <t>Чегемское ЭО, г Чегем, ш Баксанское, д. 37, кв. 21</t>
  </si>
  <si>
    <t>703170006475</t>
  </si>
  <si>
    <t>79287146884</t>
  </si>
  <si>
    <t>Чегемское ЭО, г Чегем, ш Баксанское, д. 31, кв. 54</t>
  </si>
  <si>
    <t>703100003626</t>
  </si>
  <si>
    <t>79039255221</t>
  </si>
  <si>
    <t>Чегемское ЭО, с Шалушка, ул Школьная, д. 258</t>
  </si>
  <si>
    <t>703100016455</t>
  </si>
  <si>
    <t>79287084344</t>
  </si>
  <si>
    <t>Чегемское ЭО, с Шалушка, ул Мизиева, д. 48</t>
  </si>
  <si>
    <t>703170011000</t>
  </si>
  <si>
    <t>79633913538</t>
  </si>
  <si>
    <t>Чегемское ЭО, г Чегем, ш Баксанское, д. 31, кв. 60</t>
  </si>
  <si>
    <t>703100000427</t>
  </si>
  <si>
    <t>79287247011</t>
  </si>
  <si>
    <t>Чегемское ЭО, с Шалушка, ул Школьная, д. 223</t>
  </si>
  <si>
    <t>703100000142</t>
  </si>
  <si>
    <t>79034267656</t>
  </si>
  <si>
    <t>Чегемское ЭО, с Шалушка, ул Московская, д. 167</t>
  </si>
  <si>
    <t>703170010179</t>
  </si>
  <si>
    <t>79064838181</t>
  </si>
  <si>
    <t>Чегемское ЭО, г Чегем, ул Шаковых, д. 99 /А, кв. 36</t>
  </si>
  <si>
    <t>703100000736</t>
  </si>
  <si>
    <t>79289128924</t>
  </si>
  <si>
    <t>Чегемское ЭО, с Шалушка, ул Дружбы, д. 99</t>
  </si>
  <si>
    <t>703170010351</t>
  </si>
  <si>
    <t>79287071580</t>
  </si>
  <si>
    <t>Чегемское ЭО, г Чегем, ул Героя России Кярова А.С., д. 89, кв. 2</t>
  </si>
  <si>
    <t>703170007586</t>
  </si>
  <si>
    <t>79633924594</t>
  </si>
  <si>
    <t>Чегемское ЭО, г Чегем, ул Надречная, д. 10, кв. 8</t>
  </si>
  <si>
    <t>703100003335</t>
  </si>
  <si>
    <t>79280780119</t>
  </si>
  <si>
    <t>Чегемское ЭО, с Шалушка, ул Черкесская, д. 362 а</t>
  </si>
  <si>
    <t>703170011239</t>
  </si>
  <si>
    <t>79604274738</t>
  </si>
  <si>
    <t>Чегемское ЭО, г Чегем, ш Баксанское, д. 55, кв. 10</t>
  </si>
  <si>
    <t>703100003401</t>
  </si>
  <si>
    <t>79287013717</t>
  </si>
  <si>
    <t>Чегемское ЭО, с Шалушка, ул Школьная, д. 4 А</t>
  </si>
  <si>
    <t>703170004955</t>
  </si>
  <si>
    <t>79286926028</t>
  </si>
  <si>
    <t>Чегемское ЭО, г Чегем, ш Баксанское, д. 39, кв. 1</t>
  </si>
  <si>
    <t>703100016599</t>
  </si>
  <si>
    <t>79287127334</t>
  </si>
  <si>
    <t>Чегемское ЭО, с Шалушка, ул Черкесская, д. 369</t>
  </si>
  <si>
    <t>703170005548</t>
  </si>
  <si>
    <t>79633906002</t>
  </si>
  <si>
    <t>Чегемское ЭО, г Чегем, ул Героя России Кярова А.С., д. 24 /А, кв. 11</t>
  </si>
  <si>
    <t>703100017032</t>
  </si>
  <si>
    <t>79280824030</t>
  </si>
  <si>
    <t>Чегемское ЭО, с Шалушка, ул Мира, д. 36</t>
  </si>
  <si>
    <t>703170010217</t>
  </si>
  <si>
    <t>79386910888</t>
  </si>
  <si>
    <t>Чегемское ЭО, г Чегем, ш Баксанское, д. 39, кв. 21</t>
  </si>
  <si>
    <t>703100003380</t>
  </si>
  <si>
    <t>79287222095</t>
  </si>
  <si>
    <t>Чегемское ЭО, с Шалушка, ул Мира, д. 7</t>
  </si>
  <si>
    <t>703170000434</t>
  </si>
  <si>
    <t>79654971202</t>
  </si>
  <si>
    <t>Чегемское ЭО, г Чегем, ш Баксанское, д. 55, кв. 41</t>
  </si>
  <si>
    <t>703100000942</t>
  </si>
  <si>
    <t>79034269712</t>
  </si>
  <si>
    <t>Чегемское ЭО, с Шалушка, ул Центральная, д. 186</t>
  </si>
  <si>
    <t>703170011841</t>
  </si>
  <si>
    <t>79380772574</t>
  </si>
  <si>
    <t>Чегемское ЭО, г Чегем, ш Баксанское, д. 37, кв. 29</t>
  </si>
  <si>
    <t>703100003391</t>
  </si>
  <si>
    <t>79889296340</t>
  </si>
  <si>
    <t>Чегемское ЭО, с Шалушка, ул Центральная, д. 143 А</t>
  </si>
  <si>
    <t>703100012865</t>
  </si>
  <si>
    <t>79640387377</t>
  </si>
  <si>
    <t>Чегемское ЭО, с Шалушка, ул Зеленая, д. 305</t>
  </si>
  <si>
    <t>703170006882</t>
  </si>
  <si>
    <t>79604246624</t>
  </si>
  <si>
    <t>Чегемское ЭО, г Чегем, ул Надречная, д. 2, кв. 9</t>
  </si>
  <si>
    <t>703170011140</t>
  </si>
  <si>
    <t>79633932980</t>
  </si>
  <si>
    <t>Чегемское ЭО, г Чегем, ул Героя России Кярова А.С., д. 4 /В, кв. 4</t>
  </si>
  <si>
    <t>703170004923</t>
  </si>
  <si>
    <t>79626499994</t>
  </si>
  <si>
    <t>Чегемское ЭО, г Чегем, ул Надречная, д. 4 /А, кв. 6</t>
  </si>
  <si>
    <t>703100012432</t>
  </si>
  <si>
    <t>79287001704</t>
  </si>
  <si>
    <t>Чегемское ЭО, с Шалушка, ул Зеленая, д. 7 А</t>
  </si>
  <si>
    <t>703100015648</t>
  </si>
  <si>
    <t>79287137358</t>
  </si>
  <si>
    <t>Чегемское ЭО, с Шалушка, ул Ленина, д. 7</t>
  </si>
  <si>
    <t>703170008093</t>
  </si>
  <si>
    <t>79054379742</t>
  </si>
  <si>
    <t>Чегемское ЭО, г Чегем, ул Надречная, д. 4, кв. 18</t>
  </si>
  <si>
    <t>703170005822</t>
  </si>
  <si>
    <t>79380755535</t>
  </si>
  <si>
    <t>Чегемское ЭО, г Чегем, ш Баксанское, д. 31, кв. 35</t>
  </si>
  <si>
    <t>703100012376</t>
  </si>
  <si>
    <t>79640312255</t>
  </si>
  <si>
    <t>Чегемское ЭО, с Шалушка, пер им Шикова А.Х., д. 33</t>
  </si>
  <si>
    <t>703170010804</t>
  </si>
  <si>
    <t>79631690902</t>
  </si>
  <si>
    <t>Чегемское ЭО, г Чегем, ш Баксанское, д. 31, кв. 48</t>
  </si>
  <si>
    <t>703100012629</t>
  </si>
  <si>
    <t>79644249340</t>
  </si>
  <si>
    <t>Чегемское ЭО, с Шалушка, ул Ленина, д. 352</t>
  </si>
  <si>
    <t>703100012369</t>
  </si>
  <si>
    <t>79654957434</t>
  </si>
  <si>
    <t>Чегемское ЭО, с Шалушка, ул им А.А.Ципинова, д. 143 а</t>
  </si>
  <si>
    <t>703100016082</t>
  </si>
  <si>
    <t>79386923405</t>
  </si>
  <si>
    <t>Чегемское ЭО, с Шалушка, пер 9 Мая, д. 2</t>
  </si>
  <si>
    <t>703100000661</t>
  </si>
  <si>
    <t>Чегемское ЭО, с Шалушка, ул им А.А.Ципинова, д. 252 г</t>
  </si>
  <si>
    <t>703170010912</t>
  </si>
  <si>
    <t>79633913332</t>
  </si>
  <si>
    <t>Чегемское ЭО, г Чегем, ул Героя России Кярова А.С., д. 24 /А, кв. 5</t>
  </si>
  <si>
    <t>703100014835</t>
  </si>
  <si>
    <t>79626501570</t>
  </si>
  <si>
    <t>Чегемское ЭО, с Шалушка, ул Апажева, д. 173</t>
  </si>
  <si>
    <t>703170011736</t>
  </si>
  <si>
    <t>79225729589</t>
  </si>
  <si>
    <t>Чегемское ЭО, г Чегем, ул Героя России Кярова А.С., д. 4 /А, кв. 2</t>
  </si>
  <si>
    <t>703100015243</t>
  </si>
  <si>
    <t>79280765526</t>
  </si>
  <si>
    <t>Чегемское ЭО, с Шалушка, пер Молодежный, д. 15</t>
  </si>
  <si>
    <t>703100013680</t>
  </si>
  <si>
    <t>79280844756</t>
  </si>
  <si>
    <t>Чегемское ЭО, с Шалушка, ул Ленина, д. 318</t>
  </si>
  <si>
    <t>703100016119</t>
  </si>
  <si>
    <t>79626527372</t>
  </si>
  <si>
    <t>Чегемское ЭО, с Шалушка, ул Ленина, д. 69</t>
  </si>
  <si>
    <t>703170008520</t>
  </si>
  <si>
    <t>79296482203</t>
  </si>
  <si>
    <t>Чегемское ЭО, г Чегем, ул Шаковых, д. 98, кв. 11</t>
  </si>
  <si>
    <t>703100012335</t>
  </si>
  <si>
    <t>79286938687</t>
  </si>
  <si>
    <t>Чегемское ЭО, с Шалушка, ул им А.А.Ципинова, д. 131</t>
  </si>
  <si>
    <t>703100016449</t>
  </si>
  <si>
    <t>79280804144</t>
  </si>
  <si>
    <t>Чегемское ЭО, с Шалушка, ул им А.А.Ципинова, д. 260 а</t>
  </si>
  <si>
    <t>703170010689</t>
  </si>
  <si>
    <t>79674109111</t>
  </si>
  <si>
    <t>Чегемское ЭО, г Чегем, ул Героя России Кярова А.С., д. 4 /В, кв. 8</t>
  </si>
  <si>
    <t>703100012231</t>
  </si>
  <si>
    <t>79280800907</t>
  </si>
  <si>
    <t>Чегемское ЭО, с Шалушка, ул Керефова, д. 27</t>
  </si>
  <si>
    <t>703170007884</t>
  </si>
  <si>
    <t>79034265414</t>
  </si>
  <si>
    <t>Чегемское ЭО, г Чегем, ул Шаковых, д. 98, кв. 38</t>
  </si>
  <si>
    <t>703100013509</t>
  </si>
  <si>
    <t>79604265179</t>
  </si>
  <si>
    <t>Чегемское ЭО, с Шалушка, ул Керефова, д. 70</t>
  </si>
  <si>
    <t>703100013542</t>
  </si>
  <si>
    <t>79387008994</t>
  </si>
  <si>
    <t>Чегемское ЭО, с Шалушка, ул Керефова, д. 96</t>
  </si>
  <si>
    <t>703170007895</t>
  </si>
  <si>
    <t>79631667464</t>
  </si>
  <si>
    <t>Чегемское ЭО, г Чегем, ул Героя России Кярова А.С., д. 1, кв. 15</t>
  </si>
  <si>
    <t>703100015511</t>
  </si>
  <si>
    <t>79674281256</t>
  </si>
  <si>
    <t>Чегемское ЭО, с Шалушка, ул Зеленая, д. 42</t>
  </si>
  <si>
    <t>703100016385</t>
  </si>
  <si>
    <t>79280786839</t>
  </si>
  <si>
    <t>Чегемское ЭО, с Шалушка, пер 8 Марта, д. 8</t>
  </si>
  <si>
    <t>703100015207</t>
  </si>
  <si>
    <t>79604317880</t>
  </si>
  <si>
    <t>Чегемское ЭО, с Шалушка, ул Зеленая, д. 61</t>
  </si>
  <si>
    <t>703100014253</t>
  </si>
  <si>
    <t>79287047150</t>
  </si>
  <si>
    <t>Чегемское ЭО, с Шалушка, пер Дзагова, д. 1</t>
  </si>
  <si>
    <t>703100016490</t>
  </si>
  <si>
    <t>79631667128</t>
  </si>
  <si>
    <t>Чегемское ЭО, с Шалушка, ул Зеленая, д. 103</t>
  </si>
  <si>
    <t>703170011043</t>
  </si>
  <si>
    <t>79289147266</t>
  </si>
  <si>
    <t>Чегемское ЭО, г Чегем, ул Шаковых, д. 99 /А, кв. 25</t>
  </si>
  <si>
    <t>703100015629</t>
  </si>
  <si>
    <t>79280754499</t>
  </si>
  <si>
    <t>Чегемское ЭО, с Шалушка, пер Молодежный, д. 47</t>
  </si>
  <si>
    <t>703100015201</t>
  </si>
  <si>
    <t>79604304022</t>
  </si>
  <si>
    <t>Чегемское ЭО, с Шалушка, ул Ленина, д. 61</t>
  </si>
  <si>
    <t>703100014517</t>
  </si>
  <si>
    <t>79064836340</t>
  </si>
  <si>
    <t>Чегемское ЭО, с Шалушка, пер Кучменовой С.К., д. 11</t>
  </si>
  <si>
    <t>703170008830</t>
  </si>
  <si>
    <t>79604667771</t>
  </si>
  <si>
    <t>Чегемское ЭО, г Чегем, ул Шаковых, д. 99 /А, кв. 3</t>
  </si>
  <si>
    <t>703100016383</t>
  </si>
  <si>
    <t>79640344299</t>
  </si>
  <si>
    <t>Чегемское ЭО, с Шалушка, ул им А.А.Ципинова, д. 81</t>
  </si>
  <si>
    <t>703100013401</t>
  </si>
  <si>
    <t>79287228658</t>
  </si>
  <si>
    <t>Чегемское ЭО, с Шалушка, ул Керефова, д. 73</t>
  </si>
  <si>
    <t>703170005083</t>
  </si>
  <si>
    <t>79674114493</t>
  </si>
  <si>
    <t>Чегемское ЭО, г Чегем, ул Надречная, д. 4, кв. 49</t>
  </si>
  <si>
    <t>703100015458</t>
  </si>
  <si>
    <t>79280754010</t>
  </si>
  <si>
    <t>Чегемское ЭО, с Шалушка, ул Апажева, д. 113</t>
  </si>
  <si>
    <t>703170011169</t>
  </si>
  <si>
    <t>79064842308</t>
  </si>
  <si>
    <t>Чегемское ЭО, г Чегем, ул Надречная, д. 4 /А, кв. 30</t>
  </si>
  <si>
    <t>703100014552</t>
  </si>
  <si>
    <t>79674272070</t>
  </si>
  <si>
    <t>Чегемское ЭО, с Шалушка, ул Апажева, д. 91</t>
  </si>
  <si>
    <t>703100014535</t>
  </si>
  <si>
    <t>79287134934</t>
  </si>
  <si>
    <t>Чегемское ЭО, с Шалушка, ул Береговая, д. 108</t>
  </si>
  <si>
    <t>703170011590</t>
  </si>
  <si>
    <t>79034974698</t>
  </si>
  <si>
    <t>Чегемское ЭО, г Чегем, ул Надречная, д. 4 /А, кв. 40</t>
  </si>
  <si>
    <t>703100012337</t>
  </si>
  <si>
    <t>79280830441</t>
  </si>
  <si>
    <t>Чегемское ЭО, с Шалушка, ул Зеленая, д. 213</t>
  </si>
  <si>
    <t>703170011549</t>
  </si>
  <si>
    <t>79034269124</t>
  </si>
  <si>
    <t>Чегемское ЭО, г Чегем, ул Шаковых, д. 99, кв. 46</t>
  </si>
  <si>
    <t>703170002505</t>
  </si>
  <si>
    <t>89094928881</t>
  </si>
  <si>
    <t>Чегемское ЭО, г Чегем, ул Молодежная, д. 14</t>
  </si>
  <si>
    <t>703170002494</t>
  </si>
  <si>
    <t>89280807123</t>
  </si>
  <si>
    <t>Чегемское ЭО, г Чегем, ул Героя России Кярова А.С., д. 104</t>
  </si>
  <si>
    <t>703170009131</t>
  </si>
  <si>
    <t>79993099200</t>
  </si>
  <si>
    <t>Чегемское ЭО, г Чегем, ш Баксанское, д. 31, кв. 22</t>
  </si>
  <si>
    <t>703170002452</t>
  </si>
  <si>
    <t>79183595211</t>
  </si>
  <si>
    <t>Чегемское ЭО, г Чегем, ул Им Ворокова П.Т., д. 73 б</t>
  </si>
  <si>
    <t>703170004897</t>
  </si>
  <si>
    <t>79677760908</t>
  </si>
  <si>
    <t>Чегемское ЭО, г Чегем, ш Баксанское, д. 39, кв. 2</t>
  </si>
  <si>
    <t>703170002450</t>
  </si>
  <si>
    <t>89287203042</t>
  </si>
  <si>
    <t>Чегемское ЭО, г Чегем, ул Им Кудаева, д. 109</t>
  </si>
  <si>
    <t>703170116646</t>
  </si>
  <si>
    <t>79067688555</t>
  </si>
  <si>
    <t>Чегемское ЭО, г Чегем, ул Школьная, д. 155</t>
  </si>
  <si>
    <t>703170009872</t>
  </si>
  <si>
    <t>79389137644</t>
  </si>
  <si>
    <t>Чегемское ЭО, г Чегем, ул Фабричная, д. 22</t>
  </si>
  <si>
    <t>703170007452</t>
  </si>
  <si>
    <t>79627719879</t>
  </si>
  <si>
    <t>Чегемское ЭО, г Чегем, ул Назранова, д. 163</t>
  </si>
  <si>
    <t>703170000121</t>
  </si>
  <si>
    <t>79632806447</t>
  </si>
  <si>
    <t>Чегемское ЭО, г Чегем, ул Назранова, д. 195 а</t>
  </si>
  <si>
    <t>703170011658</t>
  </si>
  <si>
    <t>79380791900</t>
  </si>
  <si>
    <t>Чегемское ЭО, г Чегем, ул Шаковых, д. 99 /А, кв. 19</t>
  </si>
  <si>
    <t>703170010393</t>
  </si>
  <si>
    <t>79280755228</t>
  </si>
  <si>
    <t>Чегемское ЭО, г Чегем, ул Им Кудаева, д. 60</t>
  </si>
  <si>
    <t>703170009794</t>
  </si>
  <si>
    <t>79034930692</t>
  </si>
  <si>
    <t>Чегемское ЭО, г Чегем, ул имени рода Кяровых, д. 39 а</t>
  </si>
  <si>
    <t>703170000854</t>
  </si>
  <si>
    <t>79064847007</t>
  </si>
  <si>
    <t>Чегемское ЭО, г Чегем, ул Лагерная, д. 47, кв. 5</t>
  </si>
  <si>
    <t>703100013108</t>
  </si>
  <si>
    <t>79287227635</t>
  </si>
  <si>
    <t>Чегемское ЭО, с Шалушка, ул Апажева, д. 5</t>
  </si>
  <si>
    <t>703170012022</t>
  </si>
  <si>
    <t>79631668824</t>
  </si>
  <si>
    <t>Чегемское ЭО, г Чегем, ул имени рода Кяровых, д. 16</t>
  </si>
  <si>
    <t>703170000864</t>
  </si>
  <si>
    <t>79631660848</t>
  </si>
  <si>
    <t>Чегемское ЭО, г Чегем, ул Лагерная, д. 47, кв. 15</t>
  </si>
  <si>
    <t>703170116784</t>
  </si>
  <si>
    <t>79034264485</t>
  </si>
  <si>
    <t>Чегемское ЭО, г Чегем, ул Им Ворокова П.Т., д. 66</t>
  </si>
  <si>
    <t>703170009908</t>
  </si>
  <si>
    <t>79287213512</t>
  </si>
  <si>
    <t>Чегемское ЭО, г Чегем, ул Назранова, д. 6</t>
  </si>
  <si>
    <t>703170000951</t>
  </si>
  <si>
    <t>79280756812</t>
  </si>
  <si>
    <t>Чегемское ЭО, г Чегем, ул Героя России Кярова А.С., д. 95 в, кв. 20</t>
  </si>
  <si>
    <t>703170006296</t>
  </si>
  <si>
    <t>79034959553</t>
  </si>
  <si>
    <t>Чегемское ЭО, г Чегем, ул Мафедзова, д. 63</t>
  </si>
  <si>
    <t>703170016547</t>
  </si>
  <si>
    <t>79289142517</t>
  </si>
  <si>
    <t>Чегемское ЭО, г Чегем, ул Им Кудаева, д. 57</t>
  </si>
  <si>
    <t>703170011123</t>
  </si>
  <si>
    <t>79380805797</t>
  </si>
  <si>
    <t>Чегемское ЭО, г Чегем, ул имени рода Кяровых, д. 8</t>
  </si>
  <si>
    <t>703100014457</t>
  </si>
  <si>
    <t>79287233926</t>
  </si>
  <si>
    <t>Чегемское ЭО, с Шалушка, ул им А.А.Ципинова, д. 41</t>
  </si>
  <si>
    <t>703170001470</t>
  </si>
  <si>
    <t>79287199966</t>
  </si>
  <si>
    <t>Чегемское ЭО, г Чегем, ул им. Сижажева М.В., д. 1 корпус 25, кв. 12</t>
  </si>
  <si>
    <t>703100012969</t>
  </si>
  <si>
    <t>79287027435</t>
  </si>
  <si>
    <t>Чегемское ЭО, с Шалушка, ул Шокарова, д. 249</t>
  </si>
  <si>
    <t>703170116881</t>
  </si>
  <si>
    <t>79289107741</t>
  </si>
  <si>
    <t>Чегемское ЭО, г Чегем, ул 8 Марта, д. 1 а</t>
  </si>
  <si>
    <t>703100015304</t>
  </si>
  <si>
    <t>79280788760</t>
  </si>
  <si>
    <t>Чегемское ЭО, с Шалушка, пер им Нибежева Х.Г., д. 17</t>
  </si>
  <si>
    <t>703170007728</t>
  </si>
  <si>
    <t>79094811876</t>
  </si>
  <si>
    <t>Чегемское ЭО, г Чегем, ул имени Михаила Хамзетовича Мамбетова, д. 261</t>
  </si>
  <si>
    <t>703100014164</t>
  </si>
  <si>
    <t>79287162670</t>
  </si>
  <si>
    <t>Чегемское ЭО, с Шалушка, пер им Нибежева Х.Г., д. 3</t>
  </si>
  <si>
    <t>703170001477</t>
  </si>
  <si>
    <t>79387005607</t>
  </si>
  <si>
    <t>Чегемское ЭО, г Чегем, ул им. Сижажева М.В., д. 1 корпус 26, кв. 1</t>
  </si>
  <si>
    <t>703100015807</t>
  </si>
  <si>
    <t>79034922470</t>
  </si>
  <si>
    <t>Чегемское ЭО, с Шалушка, пер 8 Марта, д. 4</t>
  </si>
  <si>
    <t>703170001488</t>
  </si>
  <si>
    <t>79626513558</t>
  </si>
  <si>
    <t>Чегемское ЭО, г Чегем, ул им. Сижажева М.В., д. 1 корпус 26, кв. 12</t>
  </si>
  <si>
    <t>703100013245</t>
  </si>
  <si>
    <t>79604224041</t>
  </si>
  <si>
    <t>Чегемское ЭО, с Шалушка, ул Апажева, д. 83</t>
  </si>
  <si>
    <t>703170001512</t>
  </si>
  <si>
    <t>79631671435</t>
  </si>
  <si>
    <t>Чегемское ЭО, г Чегем, ул им. Сижажева М.В., д. 1 корпус 27, кв. 18</t>
  </si>
  <si>
    <t>703100012710</t>
  </si>
  <si>
    <t>79280772379</t>
  </si>
  <si>
    <t>Чегемское ЭО, с Шалушка, пер 8 Марта, д. 31</t>
  </si>
  <si>
    <t>703100015410</t>
  </si>
  <si>
    <t>79034973644</t>
  </si>
  <si>
    <t>Чегемское ЭО, с Шалушка, пер Восточный, д. 4</t>
  </si>
  <si>
    <t>703100012738</t>
  </si>
  <si>
    <t>79287240440</t>
  </si>
  <si>
    <t>Чегемское ЭО, с Шалушка, ул Зеленая, д. 10</t>
  </si>
  <si>
    <t>703100013552</t>
  </si>
  <si>
    <t>79633905065</t>
  </si>
  <si>
    <t>Чегемское ЭО, с Шалушка, ул Апажева, д. 43</t>
  </si>
  <si>
    <t>703170002128</t>
  </si>
  <si>
    <t>79280765439</t>
  </si>
  <si>
    <t>Чегемское ЭО, г Чегем, ул им. Сижажева М.В., д. 1 корпус 32, кв. 8</t>
  </si>
  <si>
    <t>703170002134</t>
  </si>
  <si>
    <t>79889281326</t>
  </si>
  <si>
    <t>Чегемское ЭО, г Чегем, ул им. Сижажева М.В., д. 1 корпус 32, кв. 14</t>
  </si>
  <si>
    <t>703170002158</t>
  </si>
  <si>
    <t>79653622353</t>
  </si>
  <si>
    <t>Чегемское ЭО, г Чегем, ул им. Сижажева М.В., д. 1 Корпус 34, кв. 2</t>
  </si>
  <si>
    <t>703100014310</t>
  </si>
  <si>
    <t>79034255786</t>
  </si>
  <si>
    <t>Чегемское ЭО, с Шалушка, ул Им Юанова А.Г., д. 11</t>
  </si>
  <si>
    <t>703100000881</t>
  </si>
  <si>
    <t>79286932303</t>
  </si>
  <si>
    <t>Чегемское ЭО, с Шалушка, пер Шалушкинский, д. 17</t>
  </si>
  <si>
    <t>703100013187</t>
  </si>
  <si>
    <t>79287018577</t>
  </si>
  <si>
    <t>Чегемское ЭО, с Шалушка, ул Варитловых, д. 108</t>
  </si>
  <si>
    <t>703170002170</t>
  </si>
  <si>
    <t>79094891043</t>
  </si>
  <si>
    <t>Чегемское ЭО, г Чегем, ул им. Сижажева М.В., д. 1 Корпус 34, кв. 14</t>
  </si>
  <si>
    <t>703100015168</t>
  </si>
  <si>
    <t>79604291052</t>
  </si>
  <si>
    <t>Чегемское ЭО, с Шалушка, ул Зеленая, д. 234</t>
  </si>
  <si>
    <t>703100015568</t>
  </si>
  <si>
    <t>79287226111</t>
  </si>
  <si>
    <t>Чегемское ЭО, с Шалушка, ул Керефова, д. 82</t>
  </si>
  <si>
    <t>703100012129</t>
  </si>
  <si>
    <t>79626515631</t>
  </si>
  <si>
    <t>Чегемское ЭО, с Шалушка, ул Зеленая, д. 260</t>
  </si>
  <si>
    <t>703100015209</t>
  </si>
  <si>
    <t>79604304191</t>
  </si>
  <si>
    <t>Чегемское ЭО, с Шалушка, ул Ленина, д. 49</t>
  </si>
  <si>
    <t>703170002196</t>
  </si>
  <si>
    <t>79654981801</t>
  </si>
  <si>
    <t>Чегемское ЭО, г Чегем, ул Лагерная, д. 45, кв. 11</t>
  </si>
  <si>
    <t>703100012873</t>
  </si>
  <si>
    <t>79286910656</t>
  </si>
  <si>
    <t>Чегемское ЭО, с Шалушка, ул Зеленая, д. 182</t>
  </si>
  <si>
    <t>703170005214</t>
  </si>
  <si>
    <t>79287204948</t>
  </si>
  <si>
    <t>Чегемское ЭО, г Чегем, ш Баксанское, д. 31, кв. 2</t>
  </si>
  <si>
    <t>703170000792</t>
  </si>
  <si>
    <t>79670575000</t>
  </si>
  <si>
    <t>Чегемское ЭО, г Чегем, мкр. Южный, д. 41, кв. 2</t>
  </si>
  <si>
    <t>703100014165</t>
  </si>
  <si>
    <t>79034942001</t>
  </si>
  <si>
    <t>Чегемское ЭО, с Шалушка, ул Шокарова, д. 167</t>
  </si>
  <si>
    <t>703170001267</t>
  </si>
  <si>
    <t>79636125889</t>
  </si>
  <si>
    <t>Чегемское ЭО, г Чегем, мкр. Южный, д. 45, кв. 16</t>
  </si>
  <si>
    <t>703100014888</t>
  </si>
  <si>
    <t>79034930665</t>
  </si>
  <si>
    <t>Чегемское ЭО, с Шалушка, ул им А.А.Ципинова, д. 190</t>
  </si>
  <si>
    <t>703170000347</t>
  </si>
  <si>
    <t>79604248902</t>
  </si>
  <si>
    <t>Чегемское ЭО, г Чегем, мкр. Южный, д. 1, кв. 2</t>
  </si>
  <si>
    <t>703100012309</t>
  </si>
  <si>
    <t>79674217428</t>
  </si>
  <si>
    <t>Чегемское ЭО, с Шалушка, ул Ленина, д. 168</t>
  </si>
  <si>
    <t>703170000358</t>
  </si>
  <si>
    <t>79604236424</t>
  </si>
  <si>
    <t>Чегемское ЭО, г Чегем, мкр. Южный, д. 1, кв. 14</t>
  </si>
  <si>
    <t>703100012746</t>
  </si>
  <si>
    <t>79633903633</t>
  </si>
  <si>
    <t>Чегемское ЭО, с Шалушка, ул Ленина, д. 258</t>
  </si>
  <si>
    <t>703170000367</t>
  </si>
  <si>
    <t>79631661399</t>
  </si>
  <si>
    <t>Чегемское ЭО, г Чегем, мкр. Южный, д. 2, кв. 3</t>
  </si>
  <si>
    <t>703100012422</t>
  </si>
  <si>
    <t>79298855457</t>
  </si>
  <si>
    <t>Чегемское ЭО, с Шалушка, ул Им Юанова А.Г., д. 2</t>
  </si>
  <si>
    <t>703170000377</t>
  </si>
  <si>
    <t>79289142275</t>
  </si>
  <si>
    <t>Чегемское ЭО, г Чегем, мкр. Южный, д. 2, кв. 12</t>
  </si>
  <si>
    <t>703100015558</t>
  </si>
  <si>
    <t>79287137875</t>
  </si>
  <si>
    <t>Чегемское ЭО, с Шалушка, ул Варитловых, д. 50</t>
  </si>
  <si>
    <t>703100015852</t>
  </si>
  <si>
    <t>79604275198</t>
  </si>
  <si>
    <t>Чегемское ЭО, с Шалушка, пер им Шикова А.Х., д. 20</t>
  </si>
  <si>
    <t>703170000438</t>
  </si>
  <si>
    <t>79034979617</t>
  </si>
  <si>
    <t>Чегемское ЭО, г Чегем, мкр. Южный, д. 7, кв. 9</t>
  </si>
  <si>
    <t>703100012852</t>
  </si>
  <si>
    <t>79674155967</t>
  </si>
  <si>
    <t>Чегемское ЭО, с Шалушка, ул им А.А.Ципинова, д. 268</t>
  </si>
  <si>
    <t>703170000455</t>
  </si>
  <si>
    <t>79280814299</t>
  </si>
  <si>
    <t>Чегемское ЭО, г Чегем, мкр. Южный, д. 8, кв. 7</t>
  </si>
  <si>
    <t>703100015550</t>
  </si>
  <si>
    <t>79654967571</t>
  </si>
  <si>
    <t>Чегемское ЭО, с Шалушка, ул им А.А.Ципинова, д. 71</t>
  </si>
  <si>
    <t>703100014846</t>
  </si>
  <si>
    <t>79287019691</t>
  </si>
  <si>
    <t>Чегемское ЭО, с Шалушка, пер 9 Мая, д. 6</t>
  </si>
  <si>
    <t>703170000463</t>
  </si>
  <si>
    <t>79633922266</t>
  </si>
  <si>
    <t>Чегемское ЭО, г Чегем, мкр. Южный, д. 8, кв. 15</t>
  </si>
  <si>
    <t>703100013748</t>
  </si>
  <si>
    <t>79387017094</t>
  </si>
  <si>
    <t>Чегемское ЭО, с Шалушка, ул Апажева, д. 26</t>
  </si>
  <si>
    <t>703100013513</t>
  </si>
  <si>
    <t>79289150785</t>
  </si>
  <si>
    <t>Чегемское ЭО, с Шалушка, ул Варитловых, д. 16</t>
  </si>
  <si>
    <t>703170000496</t>
  </si>
  <si>
    <t>79287058666</t>
  </si>
  <si>
    <t>Чегемское ЭО, г Чегем, мкр. Южный, д. 10, кв. 8</t>
  </si>
  <si>
    <t>703100000299</t>
  </si>
  <si>
    <t>79287213431</t>
  </si>
  <si>
    <t>Чегемское ЭО, с Шалушка, ул Керефова, д. 153</t>
  </si>
  <si>
    <t>703100014120</t>
  </si>
  <si>
    <t>79287179001</t>
  </si>
  <si>
    <t>Чегемское ЭО, с Шалушка, ул Ленина, д. 81</t>
  </si>
  <si>
    <t>703170000534</t>
  </si>
  <si>
    <t>79064845549</t>
  </si>
  <si>
    <t>Чегемское ЭО, г Чегем, мкр. Южный, д. 18, кв. 8</t>
  </si>
  <si>
    <t>703170000535</t>
  </si>
  <si>
    <t>79287008768</t>
  </si>
  <si>
    <t>Чегемское ЭО, г Чегем, мкр. Южный, д. 18, кв. 9</t>
  </si>
  <si>
    <t>703100015362</t>
  </si>
  <si>
    <t>79286905223</t>
  </si>
  <si>
    <t>Чегемское ЭО, с Шалушка, ул Апажева, д. 7</t>
  </si>
  <si>
    <t>703170000526</t>
  </si>
  <si>
    <t>79389170184</t>
  </si>
  <si>
    <t>Чегемское ЭО, г Чегем, мкр. Южный, д. 15, кв. 18</t>
  </si>
  <si>
    <t>703100013247</t>
  </si>
  <si>
    <t>79287108963</t>
  </si>
  <si>
    <t>Чегемское ЭО, с Шалушка, ул Зеленая, д. 223</t>
  </si>
  <si>
    <t>703100016742</t>
  </si>
  <si>
    <t>79298484445</t>
  </si>
  <si>
    <t>Чегемское ЭО, с Шалушка, ул Зеленая, д. 168</t>
  </si>
  <si>
    <t>703100014735</t>
  </si>
  <si>
    <t>79094873243</t>
  </si>
  <si>
    <t>Чегемское ЭО, с Шалушка, ул Зеленая, д. 35</t>
  </si>
  <si>
    <t>703100012234</t>
  </si>
  <si>
    <t>79034943731</t>
  </si>
  <si>
    <t>Чегемское ЭО, с Шалушка, пер Коммунаров, д. 15</t>
  </si>
  <si>
    <t>703170006580</t>
  </si>
  <si>
    <t>79034256695</t>
  </si>
  <si>
    <t>Чегемское ЭО, г Чегем, ул Им Кудаева, д. 30</t>
  </si>
  <si>
    <t>703100013541</t>
  </si>
  <si>
    <t>79280807082</t>
  </si>
  <si>
    <t>703100000111</t>
  </si>
  <si>
    <t>79604238229</t>
  </si>
  <si>
    <t>Чегемское ЭО, с Шалушка, пер Полевой, д. 29</t>
  </si>
  <si>
    <t>703170005853</t>
  </si>
  <si>
    <t>79064836307</t>
  </si>
  <si>
    <t>Чегемское ЭО, г Чегем, ул Им Кудаева, д. 16</t>
  </si>
  <si>
    <t>703100008584</t>
  </si>
  <si>
    <t>79034937575</t>
  </si>
  <si>
    <t>Чегемское ЭО, с Шалушка, ул им А.А.Ципинова, д. 254 а</t>
  </si>
  <si>
    <t>703100012496</t>
  </si>
  <si>
    <t>79606630009</t>
  </si>
  <si>
    <t>Чегемское ЭО, с Шалушка, ул Керефова, д. 58</t>
  </si>
  <si>
    <t>703170009307</t>
  </si>
  <si>
    <t>79640314879</t>
  </si>
  <si>
    <t>Чегемское ЭО, г Чегем, ул Кулиева, д. 76</t>
  </si>
  <si>
    <t>703100008619</t>
  </si>
  <si>
    <t>79287025001</t>
  </si>
  <si>
    <t>Чегемское ЭО, с Шалушка, ул Кирзавод, д. 49</t>
  </si>
  <si>
    <t>703100000955</t>
  </si>
  <si>
    <t>79626527636</t>
  </si>
  <si>
    <t>Чегемское ЭО, с Шалушка, ул Ленина, д. 285</t>
  </si>
  <si>
    <t>703170008171</t>
  </si>
  <si>
    <t>79640331633</t>
  </si>
  <si>
    <t>Чегемское ЭО, г Чегем, ул Кулиева, д. 79</t>
  </si>
  <si>
    <t>703100013368</t>
  </si>
  <si>
    <t>79034916337</t>
  </si>
  <si>
    <t>Чегемское ЭО, с Шалушка, ул Апажева, д. 82</t>
  </si>
  <si>
    <t>703100013642</t>
  </si>
  <si>
    <t>79287097330</t>
  </si>
  <si>
    <t>Чегемское ЭО, с Шалушка, ул Береговая, д. 37</t>
  </si>
  <si>
    <t>703170006722</t>
  </si>
  <si>
    <t>79380773613</t>
  </si>
  <si>
    <t>Чегемское ЭО, г Чегем, ул Ленина, д. 110</t>
  </si>
  <si>
    <t>703100015877</t>
  </si>
  <si>
    <t>79295845635</t>
  </si>
  <si>
    <t>Чегемское ЭО, с Шалушка, ул Ленина, д. 133</t>
  </si>
  <si>
    <t>703100015075</t>
  </si>
  <si>
    <t>79280770569</t>
  </si>
  <si>
    <t>Чегемское ЭО, с Шалушка, ул им А.А.Ципинова, д. 236 Б</t>
  </si>
  <si>
    <t>703170001098</t>
  </si>
  <si>
    <t>79287067803</t>
  </si>
  <si>
    <t>Чегемское ЭО, г Чегем, мкр. Южный, д. 14, кв. 15</t>
  </si>
  <si>
    <t>703100012131</t>
  </si>
  <si>
    <t>79627014713</t>
  </si>
  <si>
    <t>Чегемское ЭО, с Шалушка, ул Шокарова, д. 50</t>
  </si>
  <si>
    <t>703170001112</t>
  </si>
  <si>
    <t>79287037797</t>
  </si>
  <si>
    <t>Чегемское ЭО, г Чегем, мкр. Южный, д. 16, кв. 11</t>
  </si>
  <si>
    <t>703170010246</t>
  </si>
  <si>
    <t>79034926185</t>
  </si>
  <si>
    <t>Чегемское ЭО, г Чегем, ул Мафедзова, д. 75</t>
  </si>
  <si>
    <t>703170001113</t>
  </si>
  <si>
    <t>79298850709</t>
  </si>
  <si>
    <t>Чегемское ЭО, г Чегем, мкр. Южный, д. 16, кв. 12</t>
  </si>
  <si>
    <t>703170010406</t>
  </si>
  <si>
    <t>79286907756</t>
  </si>
  <si>
    <t>Чегемское ЭО, г Чегем, ул Мельничная, д. 46</t>
  </si>
  <si>
    <t>703170001115</t>
  </si>
  <si>
    <t>79380763555</t>
  </si>
  <si>
    <t>Чегемское ЭО, г Чегем, мкр. Южный, д. 16, кв. 14</t>
  </si>
  <si>
    <t>703100015545</t>
  </si>
  <si>
    <t>79287115336</t>
  </si>
  <si>
    <t>Чегемское ЭО, с Шалушка, ул Апажева, д. 157</t>
  </si>
  <si>
    <t>703170007718</t>
  </si>
  <si>
    <t>79674270603</t>
  </si>
  <si>
    <t>Чегемское ЭО, г Чегем, ул Мельничная, д. 20</t>
  </si>
  <si>
    <t>703170001135</t>
  </si>
  <si>
    <t>79187288071</t>
  </si>
  <si>
    <t>Чегемское ЭО, г Чегем, мкр. Южный, д. 17, кв. 16</t>
  </si>
  <si>
    <t>703170007276</t>
  </si>
  <si>
    <t>79632810241</t>
  </si>
  <si>
    <t>Чегемское ЭО, г Чегем, ул Советская, д. 41</t>
  </si>
  <si>
    <t>703170001155</t>
  </si>
  <si>
    <t>79280778520</t>
  </si>
  <si>
    <t>Чегемское ЭО, г Чегем, мкр. Южный, д. 19, кв. 18</t>
  </si>
  <si>
    <t>703100014884</t>
  </si>
  <si>
    <t>79631661295</t>
  </si>
  <si>
    <t>Чегемское ЭО, с Шалушка, ул Зеленая, д. 145</t>
  </si>
  <si>
    <t>703170005536</t>
  </si>
  <si>
    <t>79626498541</t>
  </si>
  <si>
    <t>Чегемское ЭО, г Чегем, ул Новая, д. 19</t>
  </si>
  <si>
    <t>703170001156</t>
  </si>
  <si>
    <t>79221120489</t>
  </si>
  <si>
    <t>Чегемское ЭО, г Чегем, мкр. Южный, д. 21, кв. 1</t>
  </si>
  <si>
    <t>703100014031</t>
  </si>
  <si>
    <t>79640340919</t>
  </si>
  <si>
    <t>Чегемское ЭО, с Шалушка, ул Зеленая, д. 176</t>
  </si>
  <si>
    <t>703170010052</t>
  </si>
  <si>
    <t>79287191972</t>
  </si>
  <si>
    <t>Чегемское ЭО, г Чегем, ул Олимпийская, д. 12</t>
  </si>
  <si>
    <t>703170001167</t>
  </si>
  <si>
    <t>79650378777</t>
  </si>
  <si>
    <t>Чегемское ЭО, г Чегем, мкр. Южный, д. 21, кв. 12</t>
  </si>
  <si>
    <t>703100016029</t>
  </si>
  <si>
    <t>79604319242</t>
  </si>
  <si>
    <t>Чегемское ЭО, с Шалушка, ул Зеленая, д. 298</t>
  </si>
  <si>
    <t>703170009578</t>
  </si>
  <si>
    <t>79054351332</t>
  </si>
  <si>
    <t>Чегемское ЭО, г Чегем, ул Мафедзова, д. 118</t>
  </si>
  <si>
    <t>703170001169</t>
  </si>
  <si>
    <t>79281076677</t>
  </si>
  <si>
    <t>Чегемское ЭО, г Чегем, мкр. Южный, д. 21, кв. 14</t>
  </si>
  <si>
    <t>703170010694</t>
  </si>
  <si>
    <t>79604232623</t>
  </si>
  <si>
    <t>Чегемское ЭО, г Чегем, ул Мафедзова, д. 19</t>
  </si>
  <si>
    <t>703100013336</t>
  </si>
  <si>
    <t>79289626222</t>
  </si>
  <si>
    <t>Чегемское ЭО, с Шалушка, ул Ленина, д. 187</t>
  </si>
  <si>
    <t>703170001198</t>
  </si>
  <si>
    <t>79631678444</t>
  </si>
  <si>
    <t>Чегемское ЭО, г Чегем, мкр. Южный, д. 29, кв. 8</t>
  </si>
  <si>
    <t>703170012031</t>
  </si>
  <si>
    <t>79631673804</t>
  </si>
  <si>
    <t>Чегемское ЭО, г Чегем, ул Мафедзова, д. 78 а</t>
  </si>
  <si>
    <t>703170001210</t>
  </si>
  <si>
    <t>79674112950</t>
  </si>
  <si>
    <t>Чегемское ЭО, г Чегем, мкр. Южный, д. 31, кв. 5</t>
  </si>
  <si>
    <t>703100013290</t>
  </si>
  <si>
    <t>79674203526</t>
  </si>
  <si>
    <t>Чегемское ЭО, с Шалушка, ул Керефова, д. 52</t>
  </si>
  <si>
    <t>703170001212</t>
  </si>
  <si>
    <t>79257800604</t>
  </si>
  <si>
    <t>Чегемское ЭО, г Чегем, мкр. Южный, д. 31, кв. 7</t>
  </si>
  <si>
    <t>703100015179</t>
  </si>
  <si>
    <t>79626526771</t>
  </si>
  <si>
    <t>Чегемское ЭО, с Шалушка, ул Апажева, д. 111</t>
  </si>
  <si>
    <t>703170001221</t>
  </si>
  <si>
    <t>79287131008</t>
  </si>
  <si>
    <t>Чегемское ЭО, г Чегем, мкр. Южный, д. 31, кв. 16</t>
  </si>
  <si>
    <t>703100014129</t>
  </si>
  <si>
    <t>79034961200</t>
  </si>
  <si>
    <t>Чегемское ЭО, с Шалушка, ул Ленина, д. 103</t>
  </si>
  <si>
    <t>703170001232</t>
  </si>
  <si>
    <t>79677776516</t>
  </si>
  <si>
    <t>Чегемское ЭО, г Чегем, мкр. Южный, д. 32, кв. 11</t>
  </si>
  <si>
    <t>703170015095</t>
  </si>
  <si>
    <t>79604272107</t>
  </si>
  <si>
    <t>Чегемское ЭО, г Чегем, ул Мафедзова, д. 170</t>
  </si>
  <si>
    <t>703170001233</t>
  </si>
  <si>
    <t>79280817780</t>
  </si>
  <si>
    <t>Чегемское ЭО, г Чегем, мкр. Южный, д. 32, кв. 12</t>
  </si>
  <si>
    <t>703170009163</t>
  </si>
  <si>
    <t>79673935911</t>
  </si>
  <si>
    <t>Чегемское ЭО, г Чегем, ул имени Михаила Хамзетовича Мамбетова, д. 201 а</t>
  </si>
  <si>
    <t>703170001224</t>
  </si>
  <si>
    <t>79289144487</t>
  </si>
  <si>
    <t>Чегемское ЭО, г Чегем, мкр. Южный, д. 32, кв. 3</t>
  </si>
  <si>
    <t>703170006717</t>
  </si>
  <si>
    <t>79674297575</t>
  </si>
  <si>
    <t>Чегемское ЭО, г Чегем, ул Им Ворокова Х.П., д. 13</t>
  </si>
  <si>
    <t>703170001236</t>
  </si>
  <si>
    <t>79604236688</t>
  </si>
  <si>
    <t>Чегемское ЭО, г Чегем, мкр. Южный, д. 37, кв. 2</t>
  </si>
  <si>
    <t>703170005979</t>
  </si>
  <si>
    <t>79287118014</t>
  </si>
  <si>
    <t>Чегемское ЭО, г Чегем, ул Школьная, д. 231</t>
  </si>
  <si>
    <t>703170001238</t>
  </si>
  <si>
    <t>79640347744</t>
  </si>
  <si>
    <t>Чегемское ЭО, г Чегем, мкр. Южный, д. 37, кв. 4</t>
  </si>
  <si>
    <t>703170009590</t>
  </si>
  <si>
    <t>79604263780</t>
  </si>
  <si>
    <t>Чегемское ЭО, г Чегем, ул Назранова, д. 205</t>
  </si>
  <si>
    <t>703170001272</t>
  </si>
  <si>
    <t>79289143929</t>
  </si>
  <si>
    <t>Чегемское ЭО, г Чегем, мкр. Южный, д. 47, кв. 3</t>
  </si>
  <si>
    <t>703170001273</t>
  </si>
  <si>
    <t>79287210096</t>
  </si>
  <si>
    <t>Чегемское ЭО, г Чегем, мкр. Южный, д. 47, кв. 4</t>
  </si>
  <si>
    <t>703170000575</t>
  </si>
  <si>
    <t>79034259466</t>
  </si>
  <si>
    <t>Чегемское ЭО, г Чегем, мкр. Южный, д. 22, кв. 14</t>
  </si>
  <si>
    <t>703170000590</t>
  </si>
  <si>
    <t>79943338555</t>
  </si>
  <si>
    <t>Чегемское ЭО, г Чегем, мкр. Южный, д. 23, кв. 12</t>
  </si>
  <si>
    <t>703170000603</t>
  </si>
  <si>
    <t>79968981240</t>
  </si>
  <si>
    <t>Чегемское ЭО, г Чегем, мкр. Южный, д. 24, кв. 1</t>
  </si>
  <si>
    <t>703170000631</t>
  </si>
  <si>
    <t>79640330707</t>
  </si>
  <si>
    <t>Чегемское ЭО, г Чегем, мкр. Южный, д. 26, кв. 4</t>
  </si>
  <si>
    <t>703100012881</t>
  </si>
  <si>
    <t>79640350063</t>
  </si>
  <si>
    <t>Чегемское ЭО, с Шалушка, ул Апажева, д. 87</t>
  </si>
  <si>
    <t>703170000635</t>
  </si>
  <si>
    <t>79633923787</t>
  </si>
  <si>
    <t>Чегемское ЭО, г Чегем, мкр. Южный, д. 26, кв. 8</t>
  </si>
  <si>
    <t>703170000642</t>
  </si>
  <si>
    <t>79387016069</t>
  </si>
  <si>
    <t>Чегемское ЭО, г Чегем, мкр. Южный, д. 26, кв. 15</t>
  </si>
  <si>
    <t>703170000645</t>
  </si>
  <si>
    <t>79604267277</t>
  </si>
  <si>
    <t>Чегемское ЭО, г Чегем, мкр. Южный, д. 27, кв. 3</t>
  </si>
  <si>
    <t>703170000647</t>
  </si>
  <si>
    <t>79604312692</t>
  </si>
  <si>
    <t>Чегемское ЭО, г Чегем, мкр. Южный, д. 27, кв. 4</t>
  </si>
  <si>
    <t>703170000659</t>
  </si>
  <si>
    <t>79287181608</t>
  </si>
  <si>
    <t>Чегемское ЭО, г Чегем, мкр. Южный, д. 27, кв. 13</t>
  </si>
  <si>
    <t>703170011723</t>
  </si>
  <si>
    <t>79993434543</t>
  </si>
  <si>
    <t>Чегемское ЭО, г Чегем, ул Братьев Вороковых, д. 82</t>
  </si>
  <si>
    <t>703170001294</t>
  </si>
  <si>
    <t>87968712644</t>
  </si>
  <si>
    <t>Чегемское ЭО, г Чегем, мкр. Южный, д. 48, кв. 8</t>
  </si>
  <si>
    <t>703170004934</t>
  </si>
  <si>
    <t>79287244555</t>
  </si>
  <si>
    <t>Чегемское ЭО, г Чегем, ул Ленина, д. 249</t>
  </si>
  <si>
    <t>703170001301</t>
  </si>
  <si>
    <t>79287187771</t>
  </si>
  <si>
    <t>Чегемское ЭО, г Чегем, мкр. Южный, д. 48, кв. 15</t>
  </si>
  <si>
    <t>703170000996</t>
  </si>
  <si>
    <t>79889368596</t>
  </si>
  <si>
    <t>Чегемское ЭО, г Чегем, мкр. Южный, д. 28, кв. 1</t>
  </si>
  <si>
    <t>703170001005</t>
  </si>
  <si>
    <t>79604319740</t>
  </si>
  <si>
    <t>Чегемское ЭО, г Чегем, мкр. Южный, д. 28, кв. 7</t>
  </si>
  <si>
    <t>703170010926</t>
  </si>
  <si>
    <t>79287184647</t>
  </si>
  <si>
    <t>Чегемское ЭО, г Чегем, ул Советская, д. 75 /а</t>
  </si>
  <si>
    <t>703170001048</t>
  </si>
  <si>
    <t>79604233332</t>
  </si>
  <si>
    <t>Чегемское ЭО, г Чегем, мкр. Южный, д. 12, кв. 1</t>
  </si>
  <si>
    <t>703170006591</t>
  </si>
  <si>
    <t>79280772333</t>
  </si>
  <si>
    <t>Чегемское ЭО, г Чегем, ул Чапаева, д. 41</t>
  </si>
  <si>
    <t>703170004946</t>
  </si>
  <si>
    <t>79604276302</t>
  </si>
  <si>
    <t>Чегемское ЭО, г Чегем, ул Новая, д. 12</t>
  </si>
  <si>
    <t>703170001138</t>
  </si>
  <si>
    <t>79287181888</t>
  </si>
  <si>
    <t>Чегемское ЭО, г Чегем, мкр. Южный, д. 19, кв. 1</t>
  </si>
  <si>
    <t>703170007473</t>
  </si>
  <si>
    <t>79064831797</t>
  </si>
  <si>
    <t>Чегемское ЭО, г Чегем, ул Новая, д. 5</t>
  </si>
  <si>
    <t>703170000386</t>
  </si>
  <si>
    <t>79610466666</t>
  </si>
  <si>
    <t>Чегемское ЭО, г Чегем, мкр. Южный, д. 3, кв. 3</t>
  </si>
  <si>
    <t>703170010790</t>
  </si>
  <si>
    <t>79674168595</t>
  </si>
  <si>
    <t>Чегемское ЭО, г Чегем, ул Новая, д. 9 а</t>
  </si>
  <si>
    <t>703170002439</t>
  </si>
  <si>
    <t>78903491999</t>
  </si>
  <si>
    <t>Чегемское ЭО, г Чегем, пер Садовый, д. 3 а</t>
  </si>
  <si>
    <t>703170007885</t>
  </si>
  <si>
    <t>79287060488</t>
  </si>
  <si>
    <t>Чегемское ЭО, г Чегем, ул Назранова, д. 93</t>
  </si>
  <si>
    <t>703170007929</t>
  </si>
  <si>
    <t>79633923731</t>
  </si>
  <si>
    <t>Чегемское ЭО, г Чегем, ул Надречная, д. 53</t>
  </si>
  <si>
    <t>703170116811</t>
  </si>
  <si>
    <t>79034255386</t>
  </si>
  <si>
    <t>703170007977</t>
  </si>
  <si>
    <t>79674233355</t>
  </si>
  <si>
    <t>Чегемское ЭО, г Чегем, ул Назранова, д. 16</t>
  </si>
  <si>
    <t>703170009443</t>
  </si>
  <si>
    <t>79604224018</t>
  </si>
  <si>
    <t>Чегемское ЭО, г Чегем, ул Надречная, д. 35</t>
  </si>
  <si>
    <t>703170116865</t>
  </si>
  <si>
    <t>79889255776</t>
  </si>
  <si>
    <t>Чегемское ЭО, г Чегем, ул Назранова, д. 5</t>
  </si>
  <si>
    <t>703170006447</t>
  </si>
  <si>
    <t>79287168886</t>
  </si>
  <si>
    <t>Чегемское ЭО, г Чегем, ул имени Михаила Хамзетовича Мамбетова, д. 55 а</t>
  </si>
  <si>
    <t>703170004802</t>
  </si>
  <si>
    <t>79604308490</t>
  </si>
  <si>
    <t>Чегемское ЭО, г Чегем, ул Олимпийская, д. 4</t>
  </si>
  <si>
    <t>703170007095</t>
  </si>
  <si>
    <t>79064859898</t>
  </si>
  <si>
    <t>Чегемское ЭО, г Чегем, ул Мельничная, д. 16</t>
  </si>
  <si>
    <t>703170009530</t>
  </si>
  <si>
    <t>79889250210</t>
  </si>
  <si>
    <t>Чегемское ЭО, г Чегем, ул Мельничная, д. 28</t>
  </si>
  <si>
    <t>703170010946</t>
  </si>
  <si>
    <t>79963302411</t>
  </si>
  <si>
    <t>Чегемское ЭО, г Чегем, ул Героя России Кярова А.С., д. 46</t>
  </si>
  <si>
    <t>703170011570</t>
  </si>
  <si>
    <t>79054363222</t>
  </si>
  <si>
    <t>Чегемское ЭО, г Чегем, ул имени Михаила Хамзетовича Мамбетова, д. 151</t>
  </si>
  <si>
    <t>703170116875</t>
  </si>
  <si>
    <t>79640308122</t>
  </si>
  <si>
    <t>Чегемское ЭО, г Чегем, ул Им Кудаева, д. 160</t>
  </si>
  <si>
    <t>703170009475</t>
  </si>
  <si>
    <t>79380779760</t>
  </si>
  <si>
    <t>Чегемское ЭО, г Чегем, ул имени Михаила Хамзетовича Мамбетова, д. 182 /А</t>
  </si>
  <si>
    <t>703170006750</t>
  </si>
  <si>
    <t>79287203876</t>
  </si>
  <si>
    <t>Чегемское ЭО, г Чегем, ул Свободы, д. 2</t>
  </si>
  <si>
    <t>703170007597</t>
  </si>
  <si>
    <t>79287182595</t>
  </si>
  <si>
    <t>Чегемское ЭО, г Чегем, ул Чапаева, д. 13</t>
  </si>
  <si>
    <t>703170012561</t>
  </si>
  <si>
    <t>79094896748</t>
  </si>
  <si>
    <t>Чегемское ЭО, г Чегем, ул Школьная, д. 196</t>
  </si>
  <si>
    <t>703100015466</t>
  </si>
  <si>
    <t>79094901808</t>
  </si>
  <si>
    <t>Чегемское ЭО, с Шалушка, ул Ленина, д. 335</t>
  </si>
  <si>
    <t>703100015361</t>
  </si>
  <si>
    <t>79034262162</t>
  </si>
  <si>
    <t>Чегемское ЭО, с Шалушка, пер им Шикова А.Х., д. 12</t>
  </si>
  <si>
    <t>703170002200</t>
  </si>
  <si>
    <t>79280829284</t>
  </si>
  <si>
    <t>Чегемское ЭО, г Чегем, ул Братьев Вороковых, д. 128</t>
  </si>
  <si>
    <t>703170002178</t>
  </si>
  <si>
    <t>79626530000</t>
  </si>
  <si>
    <t>Чегемское ЭО, г Чегем, пер Им М.П.Гучаева, д. 28 а</t>
  </si>
  <si>
    <t>703170116718</t>
  </si>
  <si>
    <t>79054356430</t>
  </si>
  <si>
    <t>Чегемское ЭО, г Чегем, ул Шадовых, д. 79</t>
  </si>
  <si>
    <t>703170116774</t>
  </si>
  <si>
    <t>79286934786</t>
  </si>
  <si>
    <t>Чегемское ЭО, г Чегем, ул Героя России Кярова А.С., д. 8</t>
  </si>
  <si>
    <t>703170000009</t>
  </si>
  <si>
    <t>79287068803</t>
  </si>
  <si>
    <t>Чегемское ЭО, г Чегем, ул Мафедзова, д. 143</t>
  </si>
  <si>
    <t>703170009701</t>
  </si>
  <si>
    <t>79632819908</t>
  </si>
  <si>
    <t>Чегемское ЭО, г Чегем, ул имени Михаила Хамзетовича Мамбетова, д. 262 /А</t>
  </si>
  <si>
    <t>703170000486</t>
  </si>
  <si>
    <t>79034957475</t>
  </si>
  <si>
    <t>Чегемское ЭО, г Чегем, мкр. Южный, д. 9, кв. 16</t>
  </si>
  <si>
    <t>703100013251</t>
  </si>
  <si>
    <t>79674134662</t>
  </si>
  <si>
    <t>Чегемское ЭО, с Шалушка, пер Восточный, д. 16</t>
  </si>
  <si>
    <t>703100013644</t>
  </si>
  <si>
    <t>79061891122</t>
  </si>
  <si>
    <t>Чегемское ЭО, с Шалушка, ул Ленина, д. 275</t>
  </si>
  <si>
    <t>703100016502</t>
  </si>
  <si>
    <t>79280750208</t>
  </si>
  <si>
    <t>Чегемское ЭО, с Шалушка, пер Шалушкинский, д. 13</t>
  </si>
  <si>
    <t>703170010250</t>
  </si>
  <si>
    <t>79094918751</t>
  </si>
  <si>
    <t>Чегемское ЭО, г Чегем, ул Им Кудаева, д. 4</t>
  </si>
  <si>
    <t>703170008605</t>
  </si>
  <si>
    <t>79064832018</t>
  </si>
  <si>
    <t>Чегемское ЭО, г Чегем, ул Шаковых, д. 50</t>
  </si>
  <si>
    <t>703170010634</t>
  </si>
  <si>
    <t>79640310301</t>
  </si>
  <si>
    <t>Чегемское ЭО, г Чегем, ул Мафедзова, д. 25</t>
  </si>
  <si>
    <t>703170009235</t>
  </si>
  <si>
    <t>79052510664</t>
  </si>
  <si>
    <t>Чегемское ЭО, г Чегем, ул Школьная, д. 242</t>
  </si>
  <si>
    <t>703170008095</t>
  </si>
  <si>
    <t>79604248495</t>
  </si>
  <si>
    <t>Чегемское ЭО, г Чегем, ул Мафедзова, д. 90</t>
  </si>
  <si>
    <t>703170005226</t>
  </si>
  <si>
    <t>79674138062</t>
  </si>
  <si>
    <t>Чегемское ЭО, г Чегем, ул Кулиева, д. 15</t>
  </si>
  <si>
    <t>703170011166</t>
  </si>
  <si>
    <t>79034904201</t>
  </si>
  <si>
    <t>Чегемское ЭО, г Чегем, ул Свободы, д. 158</t>
  </si>
  <si>
    <t>703170006458</t>
  </si>
  <si>
    <t>79604291394</t>
  </si>
  <si>
    <t>Чегемское ЭО, г Чегем, ул Свободы, д. 139</t>
  </si>
  <si>
    <t>703170006601</t>
  </si>
  <si>
    <t>79034954271</t>
  </si>
  <si>
    <t>703170008942</t>
  </si>
  <si>
    <t>79096066686</t>
  </si>
  <si>
    <t>Чегемское ЭО, г Чегем, ул Мафедзова, д. 125</t>
  </si>
  <si>
    <t>703170007699</t>
  </si>
  <si>
    <t>79287001970</t>
  </si>
  <si>
    <t>Чегемское ЭО, г Чегем, пер Им М.П.Гучаева, д. 20</t>
  </si>
  <si>
    <t>703170116631</t>
  </si>
  <si>
    <t>79626506216</t>
  </si>
  <si>
    <t>Чегемское ЭО, г Чегем, ул Им Ворокова П.Т., д. 254</t>
  </si>
  <si>
    <t>703170011474</t>
  </si>
  <si>
    <t>79034265659</t>
  </si>
  <si>
    <t>Чегемское ЭО, г Чегем, ул Шаковых, д. 42</t>
  </si>
  <si>
    <t>703170011441</t>
  </si>
  <si>
    <t>79287074709</t>
  </si>
  <si>
    <t>Чегемское ЭО, г Чегем, ул Назранова, д. 178</t>
  </si>
  <si>
    <t>703170009806</t>
  </si>
  <si>
    <t>79887267188</t>
  </si>
  <si>
    <t>Чегемское ЭО, г Чегем, ул Советская, д. 62</t>
  </si>
  <si>
    <t>703100015656</t>
  </si>
  <si>
    <t>79287209577</t>
  </si>
  <si>
    <t>Чегемское ЭО, с Шалушка, ул Зеленая, д. 17</t>
  </si>
  <si>
    <t>703100014001</t>
  </si>
  <si>
    <t>79298853775</t>
  </si>
  <si>
    <t>Чегемское ЭО, с Шалушка, ул Апажева, д. 28</t>
  </si>
  <si>
    <t>703100013015</t>
  </si>
  <si>
    <t>79064838340</t>
  </si>
  <si>
    <t>Чегемское ЭО, с Шалушка, ул Береговая, д. 38</t>
  </si>
  <si>
    <t>703100012981</t>
  </si>
  <si>
    <t>79604262879</t>
  </si>
  <si>
    <t>Чегемское ЭО, с Шалушка, пер Дзагова, д. 24</t>
  </si>
  <si>
    <t>703100015614</t>
  </si>
  <si>
    <t>79631664501</t>
  </si>
  <si>
    <t>Чегемское ЭО, с Шалушка, пер Шалушкинский, д. 9</t>
  </si>
  <si>
    <t>703100015790</t>
  </si>
  <si>
    <t>79289121009</t>
  </si>
  <si>
    <t>Чегемское ЭО, с Шалушка, пер Садовый, д. 17</t>
  </si>
  <si>
    <t>703100016542</t>
  </si>
  <si>
    <t>79187213019</t>
  </si>
  <si>
    <t>Чегемское ЭО, с Шалушка, ул Шокарова, д. 31</t>
  </si>
  <si>
    <t>703170016336</t>
  </si>
  <si>
    <t>79287099087</t>
  </si>
  <si>
    <t>Чегемское ЭО, г Чегем, ул Героя России Кярова А.С., д. 52</t>
  </si>
  <si>
    <t>703170011189</t>
  </si>
  <si>
    <t>79631652344</t>
  </si>
  <si>
    <t>Чегемское ЭО, г Чегем, ул Героя России Кярова А.С., д. 41 /А</t>
  </si>
  <si>
    <t>703170004780</t>
  </si>
  <si>
    <t>79280799676</t>
  </si>
  <si>
    <t>Чегемское ЭО, г Чегем, ул Назранова, д. 57</t>
  </si>
  <si>
    <t>703170007763</t>
  </si>
  <si>
    <t>79640384405</t>
  </si>
  <si>
    <t>Чегемское ЭО, г Чегем, ул Школьная, д. 173</t>
  </si>
  <si>
    <t>703170007482</t>
  </si>
  <si>
    <t>79064848654</t>
  </si>
  <si>
    <t>Чегемское ЭО, г Чегем, ул Свободы, д. 25</t>
  </si>
  <si>
    <t>703100000615</t>
  </si>
  <si>
    <t>Чегемское ЭО, с Шалушка, ул Московская, д. 238</t>
  </si>
  <si>
    <t>703100016784</t>
  </si>
  <si>
    <t>79287179351</t>
  </si>
  <si>
    <t>Чегемское ЭО, с Шалушка, ул им А.А.Ципинова, д. 307</t>
  </si>
  <si>
    <t>703100012750</t>
  </si>
  <si>
    <t>79627711177</t>
  </si>
  <si>
    <t>Чегемское ЭО, с Шалушка, ул Ленина, д. 195</t>
  </si>
  <si>
    <t>703100013627</t>
  </si>
  <si>
    <t>79054354345</t>
  </si>
  <si>
    <t>Чегемское ЭО, с Шалушка, ул Ленина, д. 63</t>
  </si>
  <si>
    <t>703170014806</t>
  </si>
  <si>
    <t>79889288185</t>
  </si>
  <si>
    <t>Чегемское ЭО, г Чегем, ул Им Ворокова П.Т., д. 58</t>
  </si>
  <si>
    <t>703170010820</t>
  </si>
  <si>
    <t>79640307857</t>
  </si>
  <si>
    <t>Чегемское ЭО, г Чегем, ул Школьная, д. 166 /А</t>
  </si>
  <si>
    <t>703170006881</t>
  </si>
  <si>
    <t>79287189000</t>
  </si>
  <si>
    <t>Чегемское ЭО, г Чегем, ул Братьев Вороковых, д. 129</t>
  </si>
  <si>
    <t>703170006587</t>
  </si>
  <si>
    <t>79640317550</t>
  </si>
  <si>
    <t>Чегемское ЭО, г Чегем, ул Кулиева, д. 63 /А</t>
  </si>
  <si>
    <t>703130001890</t>
  </si>
  <si>
    <t>79034914515</t>
  </si>
  <si>
    <t>Майское ЭО, г Майский, ул Энгельса, д. 73, кв. 57</t>
  </si>
  <si>
    <t>703070012940</t>
  </si>
  <si>
    <t>79620010733</t>
  </si>
  <si>
    <t>Прохладненское ЭО</t>
  </si>
  <si>
    <t>Прохладненское ЭО, с Псыншоко, ул Молодежная, д. 25</t>
  </si>
  <si>
    <t>703070001853</t>
  </si>
  <si>
    <t>79604227121</t>
  </si>
  <si>
    <t>Прохладненское ЭО, с Благовещенка, ул Ленина, д. 164</t>
  </si>
  <si>
    <t>703070001433</t>
  </si>
  <si>
    <t>79654956280</t>
  </si>
  <si>
    <t>Прохладненское ЭО, с Благовещенка, ул Бульварная, д. 4</t>
  </si>
  <si>
    <t>703070001501</t>
  </si>
  <si>
    <t>79674289377</t>
  </si>
  <si>
    <t>Прохладненское ЭО, с Благовещенка, ул Ленина, д. 45</t>
  </si>
  <si>
    <t>703070002254</t>
  </si>
  <si>
    <t>79633947428</t>
  </si>
  <si>
    <t>Прохладненское ЭО, с Благовещенка, пер Кирова, д. 10</t>
  </si>
  <si>
    <t>703070014699</t>
  </si>
  <si>
    <t>79094886636</t>
  </si>
  <si>
    <t>Прохладненское ЭО, с Благовещенка, ул Новая, д. 107 а</t>
  </si>
  <si>
    <t>703070001713</t>
  </si>
  <si>
    <t>79626526452</t>
  </si>
  <si>
    <t>Прохладненское ЭО, с Благовещенка, ул Ленина, д. 180</t>
  </si>
  <si>
    <t>703070002203</t>
  </si>
  <si>
    <t>79674108816</t>
  </si>
  <si>
    <t>Прохладненское ЭО, с Благовещенка, ул Молодежная, д. 28</t>
  </si>
  <si>
    <t>703070001920</t>
  </si>
  <si>
    <t>79640308416</t>
  </si>
  <si>
    <t>Прохладненское ЭО, с Благовещенка, ул Октябрьская, д. 48</t>
  </si>
  <si>
    <t>703070002184</t>
  </si>
  <si>
    <t>79289145248</t>
  </si>
  <si>
    <t>Прохладненское ЭО, с Благовещенка, ул Красноармейская, д. 16</t>
  </si>
  <si>
    <t>703070002235</t>
  </si>
  <si>
    <t>79889324202</t>
  </si>
  <si>
    <t>Прохладненское ЭО, с Благовещенка, пер Школьный, д. 26</t>
  </si>
  <si>
    <t>703070015605</t>
  </si>
  <si>
    <t>79604285129</t>
  </si>
  <si>
    <t>Прохладненское ЭО, с Благовещенка, ул Зеленая, д. 28</t>
  </si>
  <si>
    <t>703070001963</t>
  </si>
  <si>
    <t>79054366257</t>
  </si>
  <si>
    <t>Прохладненское ЭО, с Благовещенка, ул Ленина, д. 193</t>
  </si>
  <si>
    <t>703070006277</t>
  </si>
  <si>
    <t>79097774110</t>
  </si>
  <si>
    <t>Прохладненское ЭО, с Комсомольское, ул Космонавтов, д. 15, кв. 2</t>
  </si>
  <si>
    <t>703070006158</t>
  </si>
  <si>
    <t>79626530810</t>
  </si>
  <si>
    <t>Прохладненское ЭО, с Комсомольское, ул Виноградная, д. 15, кв. 2</t>
  </si>
  <si>
    <t>703070013721</t>
  </si>
  <si>
    <t>79640381520</t>
  </si>
  <si>
    <t>Прохладненское ЭО, с Псыншоко, ул Молодежная, д. 22</t>
  </si>
  <si>
    <t>703070013735</t>
  </si>
  <si>
    <t>79674100051</t>
  </si>
  <si>
    <t>Прохладненское ЭО, с Псыншоко, ул Молодежная, д. 19</t>
  </si>
  <si>
    <t>703070012672</t>
  </si>
  <si>
    <t>79674244638</t>
  </si>
  <si>
    <t>Прохладненское ЭО, с Псыншоко, ул Центральная, д. 10</t>
  </si>
  <si>
    <t>703070000043</t>
  </si>
  <si>
    <t>79674178886</t>
  </si>
  <si>
    <t>Прохладненское ЭО, с Псыншоко, ул Западная, д. 9</t>
  </si>
  <si>
    <t>703070012536</t>
  </si>
  <si>
    <t>79604316768</t>
  </si>
  <si>
    <t>Прохладненское ЭО, с Псыншоко, ул Молодежная, д. 16</t>
  </si>
  <si>
    <t>703070012945</t>
  </si>
  <si>
    <t>79626524476</t>
  </si>
  <si>
    <t>Прохладненское ЭО, с Псыншоко, ул Надречная, д. 12</t>
  </si>
  <si>
    <t>703070012660</t>
  </si>
  <si>
    <t>79064854107</t>
  </si>
  <si>
    <t>Прохладненское ЭО, с Псыншоко, ул Центральная, д. 20</t>
  </si>
  <si>
    <t>703070013719</t>
  </si>
  <si>
    <t>79654984680</t>
  </si>
  <si>
    <t>Прохладненское ЭО, с Псыншоко, ул Пролетарская, д. 24</t>
  </si>
  <si>
    <t>703070000508</t>
  </si>
  <si>
    <t>79289105497</t>
  </si>
  <si>
    <t>Прохладненское ЭО, с Псыншоко, ул Эльбрусская, д. 9</t>
  </si>
  <si>
    <t>703070002522</t>
  </si>
  <si>
    <t>79889362544</t>
  </si>
  <si>
    <t>Прохладненское ЭО, с Виноградное, ул Широкая, д. 21</t>
  </si>
  <si>
    <t>703070015452</t>
  </si>
  <si>
    <t>79034263160</t>
  </si>
  <si>
    <t>Прохладненское ЭО, с Виноградное, ул Молодежная, д. 25, кв. 1</t>
  </si>
  <si>
    <t>703070015465</t>
  </si>
  <si>
    <t>79286912845</t>
  </si>
  <si>
    <t>Прохладненское ЭО, с Виноградное, ул Молодежная, д. 22, кв. 2</t>
  </si>
  <si>
    <t>703070001990</t>
  </si>
  <si>
    <t>79674251938</t>
  </si>
  <si>
    <t>Прохладненское ЭО, с Гвардейское, ул Центральная, д. 25</t>
  </si>
  <si>
    <t>703070002384</t>
  </si>
  <si>
    <t>79652575000</t>
  </si>
  <si>
    <t>Прохладненское ЭО, с Гвардейское, ул Центральная, д. 18</t>
  </si>
  <si>
    <t>703070015509</t>
  </si>
  <si>
    <t>79034267444</t>
  </si>
  <si>
    <t>Прохладненское ЭО, с Гвардейское, ул Солнечная, д. 10, кв. 1</t>
  </si>
  <si>
    <t>703070002400</t>
  </si>
  <si>
    <t>79889324626</t>
  </si>
  <si>
    <t>Прохладненское ЭО, с Граничное, ул Зеленая, д. 21</t>
  </si>
  <si>
    <t>703070002860</t>
  </si>
  <si>
    <t>79674203127</t>
  </si>
  <si>
    <t>Прохладненское ЭО, с Граничное, ул Свободы, д. 15</t>
  </si>
  <si>
    <t>703070002799</t>
  </si>
  <si>
    <t>79889211785</t>
  </si>
  <si>
    <t>Прохладненское ЭО, с Граничное, ул Зеленая, д. 23</t>
  </si>
  <si>
    <t>703070002445</t>
  </si>
  <si>
    <t>79626516650</t>
  </si>
  <si>
    <t>Прохладненское ЭО, с Дальнее, ул Чапаева, д. 21, кв. 1</t>
  </si>
  <si>
    <t>703070002575</t>
  </si>
  <si>
    <t>79887273626</t>
  </si>
  <si>
    <t>Прохладненское ЭО, с Дальнее, ул 50 лет Октября, д. 29, кв. 2</t>
  </si>
  <si>
    <t>703070002615</t>
  </si>
  <si>
    <t>79674222827</t>
  </si>
  <si>
    <t>Прохладненское ЭО, с Дальнее, ул Ленина, д. 11, кв. 1</t>
  </si>
  <si>
    <t>703070007743</t>
  </si>
  <si>
    <t>79640402386</t>
  </si>
  <si>
    <t>Прохладненское ЭО, с Красносельское, ул Молодежная, д. 15</t>
  </si>
  <si>
    <t>703070009453</t>
  </si>
  <si>
    <t>79633932284</t>
  </si>
  <si>
    <t>Прохладненское ЭО, с Красносельское, ул Зеленая, д. 40</t>
  </si>
  <si>
    <t>703070009450</t>
  </si>
  <si>
    <t>79889265776</t>
  </si>
  <si>
    <t>Прохладненское ЭО, с Красносельское, ул Садовая, д. 26</t>
  </si>
  <si>
    <t>703070005879</t>
  </si>
  <si>
    <t>79186018800</t>
  </si>
  <si>
    <t>Прохладненское ЭО, с Красносельское, ул Интернациональная, д. 32</t>
  </si>
  <si>
    <t>703070004828</t>
  </si>
  <si>
    <t>79640335146</t>
  </si>
  <si>
    <t>Прохладненское ЭО, с Красносельское, ул Садовая, д. 18</t>
  </si>
  <si>
    <t>703070004833</t>
  </si>
  <si>
    <t>79251258738</t>
  </si>
  <si>
    <t>Прохладненское ЭО, с Красносельское, ул Школьная, д. 18</t>
  </si>
  <si>
    <t>703070007119</t>
  </si>
  <si>
    <t>79631661652</t>
  </si>
  <si>
    <t>Прохладненское ЭО, с Красносельское, ул Театральная, д. 14</t>
  </si>
  <si>
    <t>703070004976</t>
  </si>
  <si>
    <t>79654958335</t>
  </si>
  <si>
    <t>Прохладненское ЭО, с Красносельское, ул Заводская, д. 28, кв. 2</t>
  </si>
  <si>
    <t>703070004850</t>
  </si>
  <si>
    <t>79626526768</t>
  </si>
  <si>
    <t>Прохладненское ЭО, с Красносельское, ул Зеленая, д. 4, кв. 4</t>
  </si>
  <si>
    <t>703070016352</t>
  </si>
  <si>
    <t>79187256534</t>
  </si>
  <si>
    <t>Прохладненское ЭО, с Красносельское, ул Новая, д. 12 а/2, кв. 2</t>
  </si>
  <si>
    <t>703070016202</t>
  </si>
  <si>
    <t>79631652199</t>
  </si>
  <si>
    <t>Прохладненское ЭО, с Красносельское, ул Новая, д. 21 а/1, кв. 1</t>
  </si>
  <si>
    <t>703070007546</t>
  </si>
  <si>
    <t>79034948595</t>
  </si>
  <si>
    <t>Прохладненское ЭО, с Малакановское, ул Садовая, д. 17</t>
  </si>
  <si>
    <t>703070005004</t>
  </si>
  <si>
    <t>79064975147</t>
  </si>
  <si>
    <t>Прохладненское ЭО, с Малакановское, ул Интернациональная, д. 16, кв. 2</t>
  </si>
  <si>
    <t>703070006819</t>
  </si>
  <si>
    <t>79635863500</t>
  </si>
  <si>
    <t>Прохладненское ЭО, с Малакановское, ул Интернациональная, д. 20, кв. 2</t>
  </si>
  <si>
    <t>703070004982</t>
  </si>
  <si>
    <t>79054433014</t>
  </si>
  <si>
    <t>Прохладненское ЭО, с Малакановское, ул Интернациональная, д. 21, кв. 1</t>
  </si>
  <si>
    <t>703070015273</t>
  </si>
  <si>
    <t>79674231351</t>
  </si>
  <si>
    <t>Прохладненское ЭО, с Пролетарское, ул Восканова, д. 24</t>
  </si>
  <si>
    <t>703070008278</t>
  </si>
  <si>
    <t>79632803242</t>
  </si>
  <si>
    <t>Прохладненское ЭО, с Пролетарское, ул Ленина, д. 159</t>
  </si>
  <si>
    <t>703070009043</t>
  </si>
  <si>
    <t>79280753633</t>
  </si>
  <si>
    <t>Прохладненское ЭО, с Пролетарское, ул Брянцева, д. 75</t>
  </si>
  <si>
    <t>703070009615</t>
  </si>
  <si>
    <t>79627713438</t>
  </si>
  <si>
    <t>Прохладненское ЭО, с Пролетарское, ул Ленина, д. 204</t>
  </si>
  <si>
    <t>703070009645</t>
  </si>
  <si>
    <t>79094875281</t>
  </si>
  <si>
    <t>Прохладненское ЭО, с Пролетарское, ул Ленина, д. 182</t>
  </si>
  <si>
    <t>703070010135</t>
  </si>
  <si>
    <t>79654990208</t>
  </si>
  <si>
    <t>Прохладненское ЭО, с Пролетарское, ул Ленина, д. 245</t>
  </si>
  <si>
    <t>703070011049</t>
  </si>
  <si>
    <t>79654975091</t>
  </si>
  <si>
    <t>Прохладненское ЭО, с Пролетарское, ул Ленина, д. 367</t>
  </si>
  <si>
    <t>703070009187</t>
  </si>
  <si>
    <t>79187278553</t>
  </si>
  <si>
    <t>Прохладненское ЭО, с Пролетарское, ул Речная, д. 17</t>
  </si>
  <si>
    <t>703070010282</t>
  </si>
  <si>
    <t>79626531989</t>
  </si>
  <si>
    <t>Прохладненское ЭО, с Пролетарское, ул Садовая, д. 5</t>
  </si>
  <si>
    <t>703070007201</t>
  </si>
  <si>
    <t>79889212614</t>
  </si>
  <si>
    <t>Прохладненское ЭО, с Пролетарское, ул Ленина, д. 211</t>
  </si>
  <si>
    <t>703070008323</t>
  </si>
  <si>
    <t>79380794033</t>
  </si>
  <si>
    <t>Прохладненское ЭО, с Пролетарское, ул Брянцева, д. 72</t>
  </si>
  <si>
    <t>703070011799</t>
  </si>
  <si>
    <t>79640400807</t>
  </si>
  <si>
    <t>Прохладненское ЭО, с Пролетарское, ул Брянцева, д. 120</t>
  </si>
  <si>
    <t>703070009061</t>
  </si>
  <si>
    <t>79622455541</t>
  </si>
  <si>
    <t>Прохладненское ЭО, с Пролетарское, ул Садовая, д. 46</t>
  </si>
  <si>
    <t>703070010139</t>
  </si>
  <si>
    <t>79054372770</t>
  </si>
  <si>
    <t>Прохладненское ЭО, с Пролетарское, ул Ленина, д. 11</t>
  </si>
  <si>
    <t>703070015886</t>
  </si>
  <si>
    <t>79640315067</t>
  </si>
  <si>
    <t>Прохладненское ЭО, с Пролетарское, ул Ленина, д. 22</t>
  </si>
  <si>
    <t>703070009896</t>
  </si>
  <si>
    <t>79604305866</t>
  </si>
  <si>
    <t>Прохладненское ЭО, с Пролетарское, ул Ленина, д. 90</t>
  </si>
  <si>
    <t>703070000213</t>
  </si>
  <si>
    <t>79674166212</t>
  </si>
  <si>
    <t>Прохладненское ЭО, с Пролетарское, ул Восканова, д. 33</t>
  </si>
  <si>
    <t>703070010149</t>
  </si>
  <si>
    <t>79287139630</t>
  </si>
  <si>
    <t>Прохладненское ЭО, с Пролетарское, ул Молодежная, д. 9</t>
  </si>
  <si>
    <t>703070014197</t>
  </si>
  <si>
    <t>79064830531</t>
  </si>
  <si>
    <t>Прохладненское ЭО, с Ульяновское, ул Садовая, д. 24</t>
  </si>
  <si>
    <t>703070013566</t>
  </si>
  <si>
    <t>79892643132</t>
  </si>
  <si>
    <t>Прохладненское ЭО, с Ульяновское, ул Школьная, д. 21</t>
  </si>
  <si>
    <t>703070013561</t>
  </si>
  <si>
    <t>79632807379</t>
  </si>
  <si>
    <t>Прохладненское ЭО, с Ульяновское, ул Цветочная, д. 5</t>
  </si>
  <si>
    <t>703070014186</t>
  </si>
  <si>
    <t>79627711165</t>
  </si>
  <si>
    <t>Прохладненское ЭО, с Ульяновское, ул Зеленая, д. 2</t>
  </si>
  <si>
    <t>703070012520</t>
  </si>
  <si>
    <t>79674224024</t>
  </si>
  <si>
    <t>Прохладненское ЭО, с Ульяновское, ул Первомайская, д. 8</t>
  </si>
  <si>
    <t>703070012531</t>
  </si>
  <si>
    <t>79054376260</t>
  </si>
  <si>
    <t>Прохладненское ЭО, с Ульяновское, ул Зеленая, д. 4</t>
  </si>
  <si>
    <t>703070013563</t>
  </si>
  <si>
    <t>79640347957</t>
  </si>
  <si>
    <t>Прохладненское ЭО, с Ульяновское, ул Школьная, д. 9</t>
  </si>
  <si>
    <t>703070009733</t>
  </si>
  <si>
    <t>79889373386</t>
  </si>
  <si>
    <t>Прохладненское ЭО, с Степное, ул Юбилейная, д. 12</t>
  </si>
  <si>
    <t>703070012632</t>
  </si>
  <si>
    <t>79280818910</t>
  </si>
  <si>
    <t>Прохладненское ЭО, с Степное, ул Юбилейная, д. 1, кв. 2</t>
  </si>
  <si>
    <t>703070012808</t>
  </si>
  <si>
    <t>79188823498</t>
  </si>
  <si>
    <t>Прохладненское ЭО, с Степное, ул Юбилейная, д. 3, кв. 2</t>
  </si>
  <si>
    <t>703070001417</t>
  </si>
  <si>
    <t>79034976044</t>
  </si>
  <si>
    <t>Прохладненское ЭО, с Благовещенка, ул Красноармейская, д. 45</t>
  </si>
  <si>
    <t>703070001873</t>
  </si>
  <si>
    <t>79633916315</t>
  </si>
  <si>
    <t>Прохладненское ЭО, с Благовещенка, ул Молодежная, д. 6</t>
  </si>
  <si>
    <t>703070008034</t>
  </si>
  <si>
    <t>79640475964</t>
  </si>
  <si>
    <t>Прохладненское ЭО, с Красносельское, ул Зеленая, д. 3, кв. 4</t>
  </si>
  <si>
    <t>703030000807</t>
  </si>
  <si>
    <t>79366666636</t>
  </si>
  <si>
    <t>г_Баксан</t>
  </si>
  <si>
    <t>г_Баксан, г Баксан, ул Победы, д. 215</t>
  </si>
  <si>
    <t>703030001099</t>
  </si>
  <si>
    <t>79280820003</t>
  </si>
  <si>
    <t>г_Баксан, г Баксан, ул Бесланеева, д. 17 А</t>
  </si>
  <si>
    <t>703030000918</t>
  </si>
  <si>
    <t>79654993999</t>
  </si>
  <si>
    <t>г_Баксан, г Баксан, ул Шапсугская, д. 23</t>
  </si>
  <si>
    <t>703030001336</t>
  </si>
  <si>
    <t>79915559520</t>
  </si>
  <si>
    <t>г_Баксан, г Баксан, ул Шапсугская, д. 126</t>
  </si>
  <si>
    <t>703030001544</t>
  </si>
  <si>
    <t>79289832000</t>
  </si>
  <si>
    <t>г_Баксан, г Баксан, ул Канкошева, д. 21</t>
  </si>
  <si>
    <t>703030001560</t>
  </si>
  <si>
    <t>79286397301</t>
  </si>
  <si>
    <t>г_Баксан, г Баксан, ул Свободы, д. 35</t>
  </si>
  <si>
    <t>703030001792</t>
  </si>
  <si>
    <t>79287221566</t>
  </si>
  <si>
    <t>г_Баксан, г Баксан, ул Б.Хуранова, д. 9</t>
  </si>
  <si>
    <t>703030009125</t>
  </si>
  <si>
    <t>79280777758</t>
  </si>
  <si>
    <t>г_Баксан, г Баксан, ул Шукова, д. 180</t>
  </si>
  <si>
    <t>703030013214</t>
  </si>
  <si>
    <t>79280842191</t>
  </si>
  <si>
    <t>г_Баксан, г Баксан, ул Им Мидова Х..Х., д. 151</t>
  </si>
  <si>
    <t>703030013226</t>
  </si>
  <si>
    <t>79287197807</t>
  </si>
  <si>
    <t>г_Баксан, г Баксан, ул Дышекова Х.Х., д. 62</t>
  </si>
  <si>
    <t>703030013245</t>
  </si>
  <si>
    <t>79280772488</t>
  </si>
  <si>
    <t>г_Баксан, г Баксан, ул Бесланеева, д. 27</t>
  </si>
  <si>
    <t>703030000622</t>
  </si>
  <si>
    <t>79387015938</t>
  </si>
  <si>
    <t>г_Баксан, г Баксан, ул Фабричная, д. 18</t>
  </si>
  <si>
    <t>703030000822</t>
  </si>
  <si>
    <t>79034942741</t>
  </si>
  <si>
    <t>г_Баксан, г Баксан, ул Им Мидова Х..Х., д. 119</t>
  </si>
  <si>
    <t>703030003909</t>
  </si>
  <si>
    <t>79887221666</t>
  </si>
  <si>
    <t>г_Баксан, г Баксан, ул Махова, д. 182</t>
  </si>
  <si>
    <t>703030005900</t>
  </si>
  <si>
    <t>79380754224</t>
  </si>
  <si>
    <t>г_Баксан, г Баксан, ул Победы, д. 361</t>
  </si>
  <si>
    <t>703030003207</t>
  </si>
  <si>
    <t>79094904462</t>
  </si>
  <si>
    <t>г_Баксан, г Баксан, ул Победы, д. 421</t>
  </si>
  <si>
    <t>703030003709</t>
  </si>
  <si>
    <t>79389158960</t>
  </si>
  <si>
    <t>г_Баксан, г Баксан, ул Шапсугская, д. 22</t>
  </si>
  <si>
    <t>703030002489</t>
  </si>
  <si>
    <t>79182457007</t>
  </si>
  <si>
    <t>г_Баксан, г Баксан, ул Канкошева, д. 14</t>
  </si>
  <si>
    <t>703030010258</t>
  </si>
  <si>
    <t>79287113333</t>
  </si>
  <si>
    <t>г_Баксан, г Баксан, ул Дышекова Х.Х., д. 0</t>
  </si>
  <si>
    <t>703030007157</t>
  </si>
  <si>
    <t>79286929841</t>
  </si>
  <si>
    <t>г_Баксан, г Баксан, ул Учительская, д. 1</t>
  </si>
  <si>
    <t>703030005752</t>
  </si>
  <si>
    <t>79287049821</t>
  </si>
  <si>
    <t>г_Баксан, г Баксан, ул Адыгэ-Хаблэ, д. 10</t>
  </si>
  <si>
    <t>703030004198</t>
  </si>
  <si>
    <t>79306900001</t>
  </si>
  <si>
    <t>г_Баксан, г Баксан, пр-кт Ленина, д. 82</t>
  </si>
  <si>
    <t>703030004126</t>
  </si>
  <si>
    <t>79280832553</t>
  </si>
  <si>
    <t>г_Баксан, г Баксан, ул Карачаева, д. 128</t>
  </si>
  <si>
    <t>703030004462</t>
  </si>
  <si>
    <t>79287122062</t>
  </si>
  <si>
    <t>г_Баксан, г Баксан, ул Карачаева, д. 16</t>
  </si>
  <si>
    <t>703030005780</t>
  </si>
  <si>
    <t>79300901427</t>
  </si>
  <si>
    <t>г_Баксан, г Баксан, ул Махова, д. 127</t>
  </si>
  <si>
    <t>703030006244</t>
  </si>
  <si>
    <t>79287007774</t>
  </si>
  <si>
    <t>г_Баксан, г Баксан, ул Жангериева, д. 10</t>
  </si>
  <si>
    <t>703030006259</t>
  </si>
  <si>
    <t>79289157328</t>
  </si>
  <si>
    <t>г_Баксан, г Баксан, ул Шогенцукова, д. 198</t>
  </si>
  <si>
    <t>703030006402</t>
  </si>
  <si>
    <t>79386925477</t>
  </si>
  <si>
    <t>г_Баксан, г Баксан, ул Жангериева, д. 29</t>
  </si>
  <si>
    <t>703030007049</t>
  </si>
  <si>
    <t>79287006453</t>
  </si>
  <si>
    <t>г_Баксан, г Баксан, ул Победы, д. 272 /А</t>
  </si>
  <si>
    <t>703030004737</t>
  </si>
  <si>
    <t>79287199564</t>
  </si>
  <si>
    <t>г_Баксан, г Баксан, ул Кабардинская, д. 52</t>
  </si>
  <si>
    <t>703030000032</t>
  </si>
  <si>
    <t>79287062536</t>
  </si>
  <si>
    <t>г_Баксан, г Баксан, ул Исламейская, д. 63</t>
  </si>
  <si>
    <t>703030007614</t>
  </si>
  <si>
    <t>79887261356</t>
  </si>
  <si>
    <t>г_Баксан, г Баксан, ул Шогенцукова, д. 104</t>
  </si>
  <si>
    <t>703030008989</t>
  </si>
  <si>
    <t>79287211003</t>
  </si>
  <si>
    <t>г_Баксан, г Баксан, ул Махова, д. 107</t>
  </si>
  <si>
    <t>703030008561</t>
  </si>
  <si>
    <t>79202140062</t>
  </si>
  <si>
    <t>г_Баксан, г Баксан, ул Абхазская, д. 26</t>
  </si>
  <si>
    <t>703030007156</t>
  </si>
  <si>
    <t>79287179560</t>
  </si>
  <si>
    <t>г_Баксан, г Баксан, ул Победы, д. 136</t>
  </si>
  <si>
    <t>703030014175</t>
  </si>
  <si>
    <t>79889345803</t>
  </si>
  <si>
    <t>г_Баксан, г Баксан, ул Моздогская, д. 5</t>
  </si>
  <si>
    <t>703030014209</t>
  </si>
  <si>
    <t>79280820001</t>
  </si>
  <si>
    <t>г_Баксан, г Баксан, ул Б.Черкасского, д. 29 А</t>
  </si>
  <si>
    <t>703030014371</t>
  </si>
  <si>
    <t>79887263011</t>
  </si>
  <si>
    <t>г_Баксан, г Баксан, ул Карданова, д. 85</t>
  </si>
  <si>
    <t>703030005373</t>
  </si>
  <si>
    <t>79289121224</t>
  </si>
  <si>
    <t>г_Баксан, г Баксан, ул Дымова, д. 29</t>
  </si>
  <si>
    <t>703030006901</t>
  </si>
  <si>
    <t>79386915000</t>
  </si>
  <si>
    <t>г_Баксан, г Баксан, ул Казаноко Ж., д. 7</t>
  </si>
  <si>
    <t>703030005729</t>
  </si>
  <si>
    <t>79230029004</t>
  </si>
  <si>
    <t>г_Баксан, г Баксан, ул Шапсугская, д. 86</t>
  </si>
  <si>
    <t>703030006782</t>
  </si>
  <si>
    <t>79280794565</t>
  </si>
  <si>
    <t>г_Баксан, г Баксан, ул Панаиоти, д. 290</t>
  </si>
  <si>
    <t>703030005175</t>
  </si>
  <si>
    <t>79287037264</t>
  </si>
  <si>
    <t>г_Баксан, г Баксан, ул Дымова, д. 21</t>
  </si>
  <si>
    <t>703030014569</t>
  </si>
  <si>
    <t>79287025521</t>
  </si>
  <si>
    <t>г_Баксан, г Баксан, ул А.Х.Думанова, д. 74</t>
  </si>
  <si>
    <t>703030013757</t>
  </si>
  <si>
    <t>79887298898</t>
  </si>
  <si>
    <t>г_Баксан, г Баксан, пр-кт Ленина, д. 0</t>
  </si>
  <si>
    <t>703030014025</t>
  </si>
  <si>
    <t>79292739604</t>
  </si>
  <si>
    <t>г_Баксан, г Баксан, ул Бесланеева, д. 25</t>
  </si>
  <si>
    <t>703030014061</t>
  </si>
  <si>
    <t>79287141458</t>
  </si>
  <si>
    <t>г_Баксан, г Баксан, ул Киляра-Хаширова, д. 32</t>
  </si>
  <si>
    <t>703030014105</t>
  </si>
  <si>
    <t>79640375575</t>
  </si>
  <si>
    <t>г_Баксан, г Баксан, ул Шапсугская, д. 27</t>
  </si>
  <si>
    <t>703030014238</t>
  </si>
  <si>
    <t>79993098327</t>
  </si>
  <si>
    <t>г_Баксан, г Баксан, ул Киляра-Хаширова, д. 63</t>
  </si>
  <si>
    <t>703030014246</t>
  </si>
  <si>
    <t>79387011166</t>
  </si>
  <si>
    <t>г_Баксан, г Баксан, ул Им Имамова Т.М., д. 17</t>
  </si>
  <si>
    <t>703030014377</t>
  </si>
  <si>
    <t>79380766766</t>
  </si>
  <si>
    <t>г_Баксан, г Баксан, ул Профсоюзная, д. 126 А</t>
  </si>
  <si>
    <t>703030014513</t>
  </si>
  <si>
    <t>79289168883</t>
  </si>
  <si>
    <t>г_Баксан, г Баксан, ул Эльбрусская, д. 15 а</t>
  </si>
  <si>
    <t>703030014589</t>
  </si>
  <si>
    <t>79674272111</t>
  </si>
  <si>
    <t>г_Баксан, г Баксан, ул Карданова, д. 100</t>
  </si>
  <si>
    <t>703030001803</t>
  </si>
  <si>
    <t>79286921559</t>
  </si>
  <si>
    <t>г_Баксан, г Баксан, ул Бижанова, д. 19</t>
  </si>
  <si>
    <t>703180039554</t>
  </si>
  <si>
    <t>79654977300</t>
  </si>
  <si>
    <t>г_Нальчик</t>
  </si>
  <si>
    <t>г_Нальчик, г Нальчик, ул Ватутина, д. 29 А, кв. 22</t>
  </si>
  <si>
    <t>703180072480</t>
  </si>
  <si>
    <t>79674195625</t>
  </si>
  <si>
    <t>г_Нальчик, г Нальчик, ул Кирова, д. 19, кв. 12</t>
  </si>
  <si>
    <t>703180084457</t>
  </si>
  <si>
    <t>79280828867</t>
  </si>
  <si>
    <t>г_Нальчик, г Нальчик, проезд Тырныаузский, д. 12, кв. 1</t>
  </si>
  <si>
    <t>703180036999</t>
  </si>
  <si>
    <t>79889363383</t>
  </si>
  <si>
    <t>г_Нальчик, г Нальчик, ул Кирова, д. 347, кв. 10</t>
  </si>
  <si>
    <t>703180073620</t>
  </si>
  <si>
    <t>79631690607</t>
  </si>
  <si>
    <t>г_Нальчик, г Нальчик, ул Коллонтай, д. 8, кв. 4</t>
  </si>
  <si>
    <t>703180084873</t>
  </si>
  <si>
    <t>79674214616</t>
  </si>
  <si>
    <t>г_Нальчик, г Нальчик, ул Осетинская, д. 146, кв. 75</t>
  </si>
  <si>
    <t>703180045004</t>
  </si>
  <si>
    <t>79034932004</t>
  </si>
  <si>
    <t>г_Нальчик, г Нальчик, ул Ингушская, д. 25 А, кв. 54</t>
  </si>
  <si>
    <t>703180054881</t>
  </si>
  <si>
    <t>79034954902</t>
  </si>
  <si>
    <t>г_Нальчик, г Нальчик, ул Темрюка Идарова, д. 164, кв. 32</t>
  </si>
  <si>
    <t>703180040798</t>
  </si>
  <si>
    <t>79094895667</t>
  </si>
  <si>
    <t>г_Нальчик, г Нальчик, ул Щаденко, д. 29, кв. 22</t>
  </si>
  <si>
    <t>703180079470</t>
  </si>
  <si>
    <t>79287024050</t>
  </si>
  <si>
    <t>г_Нальчик, г Нальчик, ул 2-й Таманской Дивизии, д. 47, кв. 28</t>
  </si>
  <si>
    <t>703180045243</t>
  </si>
  <si>
    <t>79287092197</t>
  </si>
  <si>
    <t>г_Нальчик, г Нальчик, ул Ашурова, д. 20, кв. 83</t>
  </si>
  <si>
    <t>703180079272</t>
  </si>
  <si>
    <t>79280846931</t>
  </si>
  <si>
    <t>г_Нальчик, г Нальчик, ул Ю.А.Гагарина, д. 2 /4, кв. 30</t>
  </si>
  <si>
    <t>703180052162</t>
  </si>
  <si>
    <t>79626528830</t>
  </si>
  <si>
    <t>г_Нальчик, г Нальчик, ул Ахохова, д. 96 А, кв. 30</t>
  </si>
  <si>
    <t>703180054991</t>
  </si>
  <si>
    <t>79633933334</t>
  </si>
  <si>
    <t>г_Нальчик, г Нальчик, ул Темрюка Идарова, д. 209, кв. 23</t>
  </si>
  <si>
    <t>703180048118</t>
  </si>
  <si>
    <t>79287100622</t>
  </si>
  <si>
    <t>г_Нальчик, г Нальчик, ул Кирова, д. 5 А, кв. 14</t>
  </si>
  <si>
    <t>703180069271</t>
  </si>
  <si>
    <t>79674107919</t>
  </si>
  <si>
    <t>г_Нальчик, г Нальчик, ул Мусукаева, д. 42 А, кв. 44</t>
  </si>
  <si>
    <t>703180082555</t>
  </si>
  <si>
    <t>79280825200</t>
  </si>
  <si>
    <t>г_Нальчик, г Нальчик, ул Мовсисяна, д. 21, кв. 77</t>
  </si>
  <si>
    <t>703180070861</t>
  </si>
  <si>
    <t>79287087377</t>
  </si>
  <si>
    <t>г_Нальчик, г Нальчик, ул Ногмова, д. 43, кв. 14</t>
  </si>
  <si>
    <t>703180039825</t>
  </si>
  <si>
    <t>79287093933</t>
  </si>
  <si>
    <t>г_Нальчик, г Нальчик, ул Ватутина, д. 33, кв. 36</t>
  </si>
  <si>
    <t>703180090438</t>
  </si>
  <si>
    <t>79054364242</t>
  </si>
  <si>
    <t>г_Нальчик, г Нальчик, ул Ватутина, д. 32, кв. 12</t>
  </si>
  <si>
    <t>703180048611</t>
  </si>
  <si>
    <t>79034917099</t>
  </si>
  <si>
    <t>г_Нальчик, г Нальчик, ул Кирова, д. 1 А, кв. 96</t>
  </si>
  <si>
    <t>703180034284</t>
  </si>
  <si>
    <t>79280834775</t>
  </si>
  <si>
    <t>г_Нальчик, г Нальчик, ул Байсултанова, д. 15, кв. 46</t>
  </si>
  <si>
    <t>703180090498</t>
  </si>
  <si>
    <t>79287075221</t>
  </si>
  <si>
    <t>г_Нальчик, г Нальчик, ул Хмельницкого, д. 29, кв. 4</t>
  </si>
  <si>
    <t>703180062755</t>
  </si>
  <si>
    <t>79287107827</t>
  </si>
  <si>
    <t>г_Нальчик, г Нальчик, пр-кт Кулиева, д. 19, кв. 11</t>
  </si>
  <si>
    <t>703180059167</t>
  </si>
  <si>
    <t>79280774917</t>
  </si>
  <si>
    <t>г_Нальчик, г Нальчик, ул Байсултанова, д. 4, кв. 16</t>
  </si>
  <si>
    <t>703180087238</t>
  </si>
  <si>
    <t>79184978040</t>
  </si>
  <si>
    <t>г_Нальчик, г Нальчик, ул Ватутина, д. 31, кв. 34</t>
  </si>
  <si>
    <t>703180033445</t>
  </si>
  <si>
    <t>79287152299</t>
  </si>
  <si>
    <t>г_Нальчик, г Нальчик, пр-кт Ленина, д. 35, кв. 11</t>
  </si>
  <si>
    <t>703180079234</t>
  </si>
  <si>
    <t>79387000362</t>
  </si>
  <si>
    <t>г_Нальчик, г Нальчик, ул Неделина, д. 7 А, кв. 8</t>
  </si>
  <si>
    <t>703180089884</t>
  </si>
  <si>
    <t>79640366666</t>
  </si>
  <si>
    <t>г_Нальчик, г Нальчик, ул Тарчокова, д. 19 /4, кв. 9</t>
  </si>
  <si>
    <t>703180057992</t>
  </si>
  <si>
    <t>79604233371</t>
  </si>
  <si>
    <t>г_Нальчик, г Нальчик, ул Калинина, д. 250 А, кв. 205</t>
  </si>
  <si>
    <t>703180059948</t>
  </si>
  <si>
    <t>79034977859</t>
  </si>
  <si>
    <t>г_Нальчик, г Нальчик, пр-кт Шогенцукова, д. 42, кв. 57</t>
  </si>
  <si>
    <t>703180055754</t>
  </si>
  <si>
    <t>79034911171</t>
  </si>
  <si>
    <t>г_Нальчик, г Нальчик, ул Шалушкинская, д. 3, кв. 18</t>
  </si>
  <si>
    <t>703180034473</t>
  </si>
  <si>
    <t>79620089555</t>
  </si>
  <si>
    <t>г_Нальчик, г Нальчик, ул Байсултанова, д. 31, кв. 58</t>
  </si>
  <si>
    <t>703180044878</t>
  </si>
  <si>
    <t>79280808686</t>
  </si>
  <si>
    <t>г_Нальчик, г Нальчик, ул 2-й Таманской Дивизии, д. 63, кв. 94</t>
  </si>
  <si>
    <t>703180059951</t>
  </si>
  <si>
    <t>79287130036</t>
  </si>
  <si>
    <t>г_Нальчик, г Нальчик, пр-кт Шогенцукова, д. 42, кв. 61</t>
  </si>
  <si>
    <t>703180079115</t>
  </si>
  <si>
    <t>79034966459</t>
  </si>
  <si>
    <t>г_Нальчик, г Нальчик, ул Мусукаева, д. 42 А, кв. 67</t>
  </si>
  <si>
    <t>703180038903</t>
  </si>
  <si>
    <t>79618149009</t>
  </si>
  <si>
    <t>г_Нальчик, г Нальчик, пр-кт Кулиева, д. 5 А, кв. 55</t>
  </si>
  <si>
    <t>703180073320</t>
  </si>
  <si>
    <t>79631668249</t>
  </si>
  <si>
    <t>г_Нальчик, г Нальчик, ул Ахохова, д. 141, кв. 17</t>
  </si>
  <si>
    <t>703180079160</t>
  </si>
  <si>
    <t>79287028313</t>
  </si>
  <si>
    <t>г_Нальчик, г Нальчик, ул Ю.А.Гагарина, д. 18 /2, кв. 56</t>
  </si>
  <si>
    <t>703180055874</t>
  </si>
  <si>
    <t>79287034445</t>
  </si>
  <si>
    <t>г_Нальчик, г Нальчик, ул Ашурова, д. 4, кв. 35</t>
  </si>
  <si>
    <t>703180049784</t>
  </si>
  <si>
    <t>79287121500</t>
  </si>
  <si>
    <t>г_Нальчик, г Нальчик, ул Ватутина, д. 11, кв. 22</t>
  </si>
  <si>
    <t>703180091846</t>
  </si>
  <si>
    <t>79604309036</t>
  </si>
  <si>
    <t>г_Нальчик, г Нальчик, ул Ингушская, д. 9 А, кв. 45</t>
  </si>
  <si>
    <t>703180037713</t>
  </si>
  <si>
    <t>79280783170</t>
  </si>
  <si>
    <t>г_Нальчик, г Нальчик, ул Чернышевского, д. 272, кв. 46</t>
  </si>
  <si>
    <t>703180055896</t>
  </si>
  <si>
    <t>79287002393</t>
  </si>
  <si>
    <t>г_Нальчик, г Нальчик, ул А.А.Кадырова, д. 5, кв. 46</t>
  </si>
  <si>
    <t>703180049931</t>
  </si>
  <si>
    <t>79626523160</t>
  </si>
  <si>
    <t>г_Нальчик, г Нальчик, ул Ватутина, д. 1, кв. 17</t>
  </si>
  <si>
    <t>703180049458</t>
  </si>
  <si>
    <t>79633932882</t>
  </si>
  <si>
    <t>г_Нальчик, г Нальчик, ул Ватутина, д. 19, кв. 70</t>
  </si>
  <si>
    <t>703180079350</t>
  </si>
  <si>
    <t>79633900178</t>
  </si>
  <si>
    <t>г_Нальчик, г Нальчик, ул Неделина, д. 6, кв. 148</t>
  </si>
  <si>
    <t>703180092481</t>
  </si>
  <si>
    <t>79654356003</t>
  </si>
  <si>
    <t>г_Нальчик, г Нальчик, ул Карашаева, д. 12  А, кв. 19</t>
  </si>
  <si>
    <t>703180048448</t>
  </si>
  <si>
    <t>79094909005</t>
  </si>
  <si>
    <t>г_Нальчик, г Нальчик, ул Тарчокова, д. 28, кв. 35</t>
  </si>
  <si>
    <t>703180049938</t>
  </si>
  <si>
    <t>79287175060</t>
  </si>
  <si>
    <t>г_Нальчик, г Нальчик, ул Ватутина, д. 1, кв. 28</t>
  </si>
  <si>
    <t>703180058227</t>
  </si>
  <si>
    <t>79286935094</t>
  </si>
  <si>
    <t>г_Нальчик, г Нальчик, ул Балкарская, д. 5, кв. 4</t>
  </si>
  <si>
    <t>703180097923</t>
  </si>
  <si>
    <t>79633905404</t>
  </si>
  <si>
    <t>г_Нальчик, г Нальчик, ул Головко, д. 20, кв. 31</t>
  </si>
  <si>
    <t>703180074847</t>
  </si>
  <si>
    <t>79674172855</t>
  </si>
  <si>
    <t>г_Нальчик, г Нальчик, ул Мусукаева, д. 4, кв. 30</t>
  </si>
  <si>
    <t>703180055804</t>
  </si>
  <si>
    <t>79280787102</t>
  </si>
  <si>
    <t>г_Нальчик, г Нальчик, ул Мальбахова, д. 56, кв. 80</t>
  </si>
  <si>
    <t>703180047850</t>
  </si>
  <si>
    <t>79280827714</t>
  </si>
  <si>
    <t>г_Нальчик, г Нальчик, ул Кирова, д. 9 А, кв. 22</t>
  </si>
  <si>
    <t>703180103550</t>
  </si>
  <si>
    <t>79287052025</t>
  </si>
  <si>
    <t>г_Нальчик, г Нальчик, ул Байсултанова, д. 27 А, кв. 34</t>
  </si>
  <si>
    <t>703180034693</t>
  </si>
  <si>
    <t>79280838036</t>
  </si>
  <si>
    <t>г_Нальчик, г Нальчик, ул Головко, д. 87, кв. 16</t>
  </si>
  <si>
    <t>703180056065</t>
  </si>
  <si>
    <t>79889312438</t>
  </si>
  <si>
    <t>г_Нальчик, г Нальчик, ул Ингушская, д. 15, кв. 11</t>
  </si>
  <si>
    <t>703180044048</t>
  </si>
  <si>
    <t>79287194535</t>
  </si>
  <si>
    <t>г_Нальчик, г Нальчик, ул Кабардинская, д. 208, кв. 145</t>
  </si>
  <si>
    <t>703180044839</t>
  </si>
  <si>
    <t>79692766777</t>
  </si>
  <si>
    <t>г_Нальчик, г Нальчик, ул 2-й Таманской Дивизии, д. 63, кв. 35</t>
  </si>
  <si>
    <t>703180095083</t>
  </si>
  <si>
    <t>79389160050</t>
  </si>
  <si>
    <t>г_Нальчик, г Нальчик, ул Мусукаева, д. 18, кв. 43</t>
  </si>
  <si>
    <t>703180042870</t>
  </si>
  <si>
    <t>79626536151</t>
  </si>
  <si>
    <t>г_Нальчик, г Нальчик, ул Мусукаева, д. 23, кв. 16</t>
  </si>
  <si>
    <t>703180059439</t>
  </si>
  <si>
    <t>79287209807</t>
  </si>
  <si>
    <t>г_Нальчик, г Нальчик, ул Головко, д. 3, кв. 23</t>
  </si>
  <si>
    <t>703180076114</t>
  </si>
  <si>
    <t>79057861027</t>
  </si>
  <si>
    <t>г_Нальчик, г Нальчик, ул Профсоюзная, д. 232, кв. 32</t>
  </si>
  <si>
    <t>703180044945</t>
  </si>
  <si>
    <t>79287082080</t>
  </si>
  <si>
    <t>г_Нальчик, г Нальчик, ул 2-й Таманской Дивизии, д. 468, кв. 21</t>
  </si>
  <si>
    <t>703180044221</t>
  </si>
  <si>
    <t>79280768459</t>
  </si>
  <si>
    <t>г_Нальчик, г Нальчик, ул Неделина, д. 19, кв. 32</t>
  </si>
  <si>
    <t>703180108120</t>
  </si>
  <si>
    <t>79387009700</t>
  </si>
  <si>
    <t>г_Нальчик, г Нальчик, ул Тарчокова, д. 54 Г, кв. 6</t>
  </si>
  <si>
    <t>703180040008</t>
  </si>
  <si>
    <t>79287197971</t>
  </si>
  <si>
    <t>г_Нальчик, г Нальчик, ул Мальбахова, д. 30, кв. 64</t>
  </si>
  <si>
    <t>703180079365</t>
  </si>
  <si>
    <t>79280779635</t>
  </si>
  <si>
    <t>г_Нальчик, г Нальчик, ул Фурманова, д. 12 Б, кв. 56</t>
  </si>
  <si>
    <t>703180076385</t>
  </si>
  <si>
    <t>79672809691</t>
  </si>
  <si>
    <t>г_Нальчик, г Нальчик, ул Темрюка Идарова, д. 4, кв. 16</t>
  </si>
  <si>
    <t>703180100804</t>
  </si>
  <si>
    <t>79993981867</t>
  </si>
  <si>
    <t>г_Нальчик, г Нальчик, пр-кт Ленина, д. 46, кв. 10</t>
  </si>
  <si>
    <t>703180060466</t>
  </si>
  <si>
    <t>79986933819</t>
  </si>
  <si>
    <t>г_Нальчик, г Нальчик, пр-кт Шогенцукова, д. 18, кв. 47</t>
  </si>
  <si>
    <t>703180041497</t>
  </si>
  <si>
    <t>79300000487</t>
  </si>
  <si>
    <t>г_Нальчик, г Нальчик, ул Профсоюзная, д. 222, кв. 85</t>
  </si>
  <si>
    <t>703180092194</t>
  </si>
  <si>
    <t>79280773662</t>
  </si>
  <si>
    <t>г_Нальчик, г Нальчик, ул Темрюка Идарова, д. 54 А, кв. 14</t>
  </si>
  <si>
    <t>703180100042</t>
  </si>
  <si>
    <t>79280804230</t>
  </si>
  <si>
    <t>г_Нальчик, г Нальчик, ул Московская, д. 14, кв. 183</t>
  </si>
  <si>
    <t>703180089058</t>
  </si>
  <si>
    <t>79674175379</t>
  </si>
  <si>
    <t>г_Нальчик, г Нальчик, ул Ватутина, д. 4, кв. 69</t>
  </si>
  <si>
    <t>703180056941</t>
  </si>
  <si>
    <t>79631660813</t>
  </si>
  <si>
    <t>г_Нальчик, г Нальчик, ул Неделина, д. 14, кв. 27</t>
  </si>
  <si>
    <t>703180100384</t>
  </si>
  <si>
    <t>79282881687</t>
  </si>
  <si>
    <t>г_Нальчик, г Нальчик, ул Московская, д. 4, кв. 165</t>
  </si>
  <si>
    <t>703180067162</t>
  </si>
  <si>
    <t>79094873238</t>
  </si>
  <si>
    <t>г_Нальчик, г Нальчик, ул Профсоюзная, д. 230, кв. 16</t>
  </si>
  <si>
    <t>703180079163</t>
  </si>
  <si>
    <t>79389137080</t>
  </si>
  <si>
    <t>г_Нальчик, г Нальчик, ул Ю.А.Гагарина, д. 18 /2, кв. 61</t>
  </si>
  <si>
    <t>703180040050</t>
  </si>
  <si>
    <t>79289168969</t>
  </si>
  <si>
    <t>г_Нальчик, г Нальчик, ул Неделина, д. 12 А, кв. 60</t>
  </si>
  <si>
    <t>703180042366</t>
  </si>
  <si>
    <t>79640372277</t>
  </si>
  <si>
    <t>г_Нальчик, г Нальчик, ул 2-й Таманской Дивизии, д. 468, кв. 49</t>
  </si>
  <si>
    <t>703180082536</t>
  </si>
  <si>
    <t>79064842000</t>
  </si>
  <si>
    <t>г_Нальчик, г Нальчик, ул Тарчокова, д. 54 Д, кв. 70</t>
  </si>
  <si>
    <t>703180067206</t>
  </si>
  <si>
    <t>79280800117</t>
  </si>
  <si>
    <t>г_Нальчик, г Нальчик, пр-кт Ленина, д. 14, кв. 50</t>
  </si>
  <si>
    <t>703180100489</t>
  </si>
  <si>
    <t>79889286777</t>
  </si>
  <si>
    <t>г_Нальчик, г Нальчик, ул Арманд, д. 24 А, кв. 14</t>
  </si>
  <si>
    <t>703180036283</t>
  </si>
  <si>
    <t>79045179963</t>
  </si>
  <si>
    <t>г_Нальчик, г Нальчик, ул Темрюка Идарова, д. 207, кв. 15</t>
  </si>
  <si>
    <t>703180042396</t>
  </si>
  <si>
    <t>79220087332</t>
  </si>
  <si>
    <t>г_Нальчик, г Нальчик, пр-кт Шогенцукова, д. 34, кв. 108</t>
  </si>
  <si>
    <t>703180100551</t>
  </si>
  <si>
    <t>79286930650</t>
  </si>
  <si>
    <t>г_Нальчик, г Нальчик, ул Кабардинская, д. 214, кв. 8</t>
  </si>
  <si>
    <t>703180092835</t>
  </si>
  <si>
    <t>79387026353</t>
  </si>
  <si>
    <t>г_Нальчик, г Нальчик, ул Ашурова, д. 22 А, кв. 16</t>
  </si>
  <si>
    <t>703180034365</t>
  </si>
  <si>
    <t>79290050250</t>
  </si>
  <si>
    <t>г_Нальчик, г Нальчик, ул Кирова, д. 17, кв. 16</t>
  </si>
  <si>
    <t>703180085789</t>
  </si>
  <si>
    <t>79034269931</t>
  </si>
  <si>
    <t>г_Нальчик, г Нальчик, ул Нахушева, д. 89, кв. 80</t>
  </si>
  <si>
    <t>703180109473</t>
  </si>
  <si>
    <t>79280770070</t>
  </si>
  <si>
    <t>г_Нальчик, г Нальчик, пр-кт Ленина, д. 73, кв. 30</t>
  </si>
  <si>
    <t>703180064454</t>
  </si>
  <si>
    <t>79287171507</t>
  </si>
  <si>
    <t>г_Нальчик, г Нальчик, пр-кт Ленина, д. 23, кв. 9</t>
  </si>
  <si>
    <t>703180102364</t>
  </si>
  <si>
    <t>79287138809</t>
  </si>
  <si>
    <t>г_Нальчик, г Нальчик, ул 2-й Таманской Дивизии, д. 37, кв. 105</t>
  </si>
  <si>
    <t>703180064792</t>
  </si>
  <si>
    <t>79287136604</t>
  </si>
  <si>
    <t>г_Нальчик, г Нальчик, ул Профсоюзная, д. 222 Б Блок 1, кв. 17</t>
  </si>
  <si>
    <t>703180034446</t>
  </si>
  <si>
    <t>79187237584</t>
  </si>
  <si>
    <t>г_Нальчик, г Нальчик, ул Байсултанова, д. 10, кв. 44</t>
  </si>
  <si>
    <t>703180065536</t>
  </si>
  <si>
    <t>79287111368</t>
  </si>
  <si>
    <t>г_Нальчик, г Нальчик, ул Ю.А.Гагарина, д. 2 А, кв. 47</t>
  </si>
  <si>
    <t>703180079569</t>
  </si>
  <si>
    <t>79674186901</t>
  </si>
  <si>
    <t>г_Нальчик, г Нальчик, ул Фурманова, д. 12 Б, кв. 67</t>
  </si>
  <si>
    <t>703180041451</t>
  </si>
  <si>
    <t>79034958808</t>
  </si>
  <si>
    <t>г_Нальчик, г Нальчик, ул Шогенова, д. 4, кв. 102</t>
  </si>
  <si>
    <t>703180039770</t>
  </si>
  <si>
    <t>79054391539</t>
  </si>
  <si>
    <t>г_Нальчик, г Нальчик, ул Ашурова, д. 5, кв. 47</t>
  </si>
  <si>
    <t>703180072536</t>
  </si>
  <si>
    <t>79632800044</t>
  </si>
  <si>
    <t>г_Нальчик, г Нальчик, ул Мечникова, д. 175, кв. 23</t>
  </si>
  <si>
    <t>703180077624</t>
  </si>
  <si>
    <t>79055416055</t>
  </si>
  <si>
    <t>г_Нальчик, г Нальчик, ул А.А.Кадырова, д. 33, кв. 59</t>
  </si>
  <si>
    <t>703180052903</t>
  </si>
  <si>
    <t>79641777075</t>
  </si>
  <si>
    <t>г_Нальчик, г Нальчик, пр-кт Ленина, д. 47, кв. 19</t>
  </si>
  <si>
    <t>703180100385</t>
  </si>
  <si>
    <t>79287202907</t>
  </si>
  <si>
    <t>г_Нальчик, г Нальчик, ул Московская, д. 4, кв. 170</t>
  </si>
  <si>
    <t>703180071881</t>
  </si>
  <si>
    <t>79054378444</t>
  </si>
  <si>
    <t>г_Нальчик, г Нальчик, ул Ногмова, д. 65, кв. 3</t>
  </si>
  <si>
    <t>703180039846</t>
  </si>
  <si>
    <t>79640397600</t>
  </si>
  <si>
    <t>г_Нальчик, г Нальчик, ул Ашурова, д. 2 А, кв. 18</t>
  </si>
  <si>
    <t>703180072555</t>
  </si>
  <si>
    <t>79287171037</t>
  </si>
  <si>
    <t>г_Нальчик, г Нальчик, ул Мечникова, д. 181, кв. 3</t>
  </si>
  <si>
    <t>703180103732</t>
  </si>
  <si>
    <t>79287197834</t>
  </si>
  <si>
    <t>г_Нальчик, с Белая Речка, ул Бабаева, д. 127, кв. 5</t>
  </si>
  <si>
    <t>703180077693</t>
  </si>
  <si>
    <t>79034954981</t>
  </si>
  <si>
    <t>г_Нальчик, г Нальчик, ул 2-й Таманской Дивизии, д. 41, кв. 107</t>
  </si>
  <si>
    <t>703180036186</t>
  </si>
  <si>
    <t>79389171522</t>
  </si>
  <si>
    <t>г_Нальчик, г Нальчик, ул Щаденко, д. 24, кв. 40</t>
  </si>
  <si>
    <t>703180103796</t>
  </si>
  <si>
    <t>79636970796</t>
  </si>
  <si>
    <t>г_Нальчик, г Нальчик, ул А.А.Кадырова, д. 9, кв. 29</t>
  </si>
  <si>
    <t>703180085688</t>
  </si>
  <si>
    <t>79287234253</t>
  </si>
  <si>
    <t>г_Нальчик, г Нальчик, пр-кт Ленина, д. 48, кв. 13</t>
  </si>
  <si>
    <t>703180059548</t>
  </si>
  <si>
    <t>79287096888</t>
  </si>
  <si>
    <t>г_Нальчик, г Нальчик, ул Площадь Коммунаров, д. 15, кв. 9</t>
  </si>
  <si>
    <t>703180042165</t>
  </si>
  <si>
    <t>79889350800</t>
  </si>
  <si>
    <t>г_Нальчик, г Нальчик, ул 2-й Таманской Дивизии, д. 468, кв. 39</t>
  </si>
  <si>
    <t>703180076650</t>
  </si>
  <si>
    <t>79286931825</t>
  </si>
  <si>
    <t>г_Нальчик, г Нальчик, ул Темрюка Идарова, д. 4, кв. 52</t>
  </si>
  <si>
    <t>703180077219</t>
  </si>
  <si>
    <t>79280768511</t>
  </si>
  <si>
    <t>г_Нальчик, г Нальчик, ул Московская, д. 6, кв. 150</t>
  </si>
  <si>
    <t>703180052212</t>
  </si>
  <si>
    <t>79389170066</t>
  </si>
  <si>
    <t>г_Нальчик, г Нальчик, ул Кирова, д. 1 В, кв. 6</t>
  </si>
  <si>
    <t>703180076871</t>
  </si>
  <si>
    <t>79287243618</t>
  </si>
  <si>
    <t>г_Нальчик, г Нальчик, ул Темрюка Идарова, д. 34, кв. 40</t>
  </si>
  <si>
    <t>703180039631</t>
  </si>
  <si>
    <t>79387000640</t>
  </si>
  <si>
    <t>г_Нальчик, г Нальчик, ул Ватутина, д. 18, кв. 18</t>
  </si>
  <si>
    <t>703180089076</t>
  </si>
  <si>
    <t>79287080501</t>
  </si>
  <si>
    <t>г_Нальчик, г Нальчик, ул Тарчокова, д. 54 А, кв. 41</t>
  </si>
  <si>
    <t>703180090649</t>
  </si>
  <si>
    <t>79694440080</t>
  </si>
  <si>
    <t>г_Нальчик, г Нальчик, ул Кабардинская, д. 204, кв. 103</t>
  </si>
  <si>
    <t>703180053686</t>
  </si>
  <si>
    <t>79287176526</t>
  </si>
  <si>
    <t>г_Нальчик, г Нальчик, ул Хмельницкого, д. 38, кв. 5</t>
  </si>
  <si>
    <t>703180045665</t>
  </si>
  <si>
    <t>79604282464</t>
  </si>
  <si>
    <t>г_Нальчик, г Нальчик, ул Кирова, д. 6, кв. 31</t>
  </si>
  <si>
    <t>703180073202</t>
  </si>
  <si>
    <t>79287156327</t>
  </si>
  <si>
    <t>г_Нальчик, г Нальчик, пр-кт Шогенцукова, д. 40, кв. 54</t>
  </si>
  <si>
    <t>703180065471</t>
  </si>
  <si>
    <t>79632804460</t>
  </si>
  <si>
    <t>г_Нальчик, г Нальчик, ул А.А.Кадырова, д. 33, кв. 27</t>
  </si>
  <si>
    <t>703180063800</t>
  </si>
  <si>
    <t>79654978254</t>
  </si>
  <si>
    <t>г_Нальчик, г Нальчик, пр-кт Шогенцукова, д. 27, кв. 106</t>
  </si>
  <si>
    <t>703180076463</t>
  </si>
  <si>
    <t>79287179013</t>
  </si>
  <si>
    <t>г_Нальчик, г Нальчик, ул Московская, д. 6, кв. 41</t>
  </si>
  <si>
    <t>703180044431</t>
  </si>
  <si>
    <t>79654950787</t>
  </si>
  <si>
    <t>г_Нальчик, г Нальчик, ул Профсоюзная, д. 224, кв. 27</t>
  </si>
  <si>
    <t>703180055338</t>
  </si>
  <si>
    <t>79094910304</t>
  </si>
  <si>
    <t>г_Нальчик, г Нальчик, ул Ашурова, д. 32, кв. 61</t>
  </si>
  <si>
    <t>703180061073</t>
  </si>
  <si>
    <t>79094901420</t>
  </si>
  <si>
    <t>г_Нальчик, г Нальчик, ул Пушкина, д. 56, кв. 27</t>
  </si>
  <si>
    <t>703180086901</t>
  </si>
  <si>
    <t>79386933920</t>
  </si>
  <si>
    <t>г_Нальчик, г Нальчик, ул Тарчокова, д. 58, кв. 107</t>
  </si>
  <si>
    <t>703180038306</t>
  </si>
  <si>
    <t>79287239253</t>
  </si>
  <si>
    <t>г_Нальчик, г Нальчик, ул Кирова, д. 17, кв. 3</t>
  </si>
  <si>
    <t>703180043575</t>
  </si>
  <si>
    <t>79287181162</t>
  </si>
  <si>
    <t>г_Нальчик, г Нальчик, ул 2-й Таманской Дивизии, д. 462, кв. 99</t>
  </si>
  <si>
    <t>703180061311</t>
  </si>
  <si>
    <t>79887275261</t>
  </si>
  <si>
    <t>г_Нальчик, г Нальчик, ул Профсоюзная, д. 230, кв. 45</t>
  </si>
  <si>
    <t>703180062358</t>
  </si>
  <si>
    <t>79889276991</t>
  </si>
  <si>
    <t>г_Нальчик, г Нальчик, ул Мусукаева, д. 6, кв. 13</t>
  </si>
  <si>
    <t>703180036459</t>
  </si>
  <si>
    <t>79674206026</t>
  </si>
  <si>
    <t>г_Нальчик, г Нальчик, ул Крылова, д. 31, кв. 27</t>
  </si>
  <si>
    <t>703180086989</t>
  </si>
  <si>
    <t>79889310852</t>
  </si>
  <si>
    <t>г_Нальчик, г Нальчик, ул Чернышевского, д. 278, кв. 71</t>
  </si>
  <si>
    <t>703180072661</t>
  </si>
  <si>
    <t>79287006587</t>
  </si>
  <si>
    <t>г_Нальчик, г Нальчик, ул Ю.А.Гагарина, д. 32, кв. 2</t>
  </si>
  <si>
    <t>703180061445</t>
  </si>
  <si>
    <t>79674156700</t>
  </si>
  <si>
    <t>г_Нальчик, г Нальчик, ул Ю.А.Гагарина, д. 24, кв. 92</t>
  </si>
  <si>
    <t>703180100699</t>
  </si>
  <si>
    <t>79034943522</t>
  </si>
  <si>
    <t>г_Нальчик, г Нальчик, ул Байсултанова, д. 25, кв. 39</t>
  </si>
  <si>
    <t>703180036488</t>
  </si>
  <si>
    <t>79631675201</t>
  </si>
  <si>
    <t>г_Нальчик, г Нальчик, ул Темрюка Идарова, д. 203, кв. 14</t>
  </si>
  <si>
    <t>703180079230</t>
  </si>
  <si>
    <t>79674236969</t>
  </si>
  <si>
    <t>г_Нальчик, г Нальчик, ул Неделина, д. 7 А, кв. 1</t>
  </si>
  <si>
    <t>703180039847</t>
  </si>
  <si>
    <t>79287209913</t>
  </si>
  <si>
    <t>г_Нальчик, г Нальчик, ул Ашурова, д. 2 А, кв. 19</t>
  </si>
  <si>
    <t>703180103870</t>
  </si>
  <si>
    <t>79604264870</t>
  </si>
  <si>
    <t>г_Нальчик, г Нальчик, ул Ю.А.Гагарина, д. 14, кв. 166</t>
  </si>
  <si>
    <t>703180040426</t>
  </si>
  <si>
    <t>79280757370</t>
  </si>
  <si>
    <t>г_Нальчик, г Нальчик, ул Лазо, д. 12, кв. 43</t>
  </si>
  <si>
    <t>703180039954</t>
  </si>
  <si>
    <t>79304091751</t>
  </si>
  <si>
    <t>г_Нальчик, г Нальчик, ул Ватутина, д. 33, кв. 44</t>
  </si>
  <si>
    <t>703180079571</t>
  </si>
  <si>
    <t>79287060901</t>
  </si>
  <si>
    <t>г_Нальчик, г Нальчик, ул Фурманова, д. 12 В, кв. 7</t>
  </si>
  <si>
    <t>703180070846</t>
  </si>
  <si>
    <t>79280843338</t>
  </si>
  <si>
    <t>г_Нальчик, г Нальчик, ул Ногмова, д. 43, кв. 1</t>
  </si>
  <si>
    <t>703180049746</t>
  </si>
  <si>
    <t>79674252901</t>
  </si>
  <si>
    <t>г_Нальчик, г Нальчик, ул Ватутина, д. 25, кв. 32</t>
  </si>
  <si>
    <t>703180079576</t>
  </si>
  <si>
    <t>79626522144</t>
  </si>
  <si>
    <t>г_Нальчик, г Нальчик, ул Фурманова, д. 12 Б, кв. 71</t>
  </si>
  <si>
    <t>703180042474</t>
  </si>
  <si>
    <t>79640345550</t>
  </si>
  <si>
    <t>г_Нальчик, г Нальчик, ул Ингушская, д. 7, кв. 53</t>
  </si>
  <si>
    <t>703180055940</t>
  </si>
  <si>
    <t>79640319211</t>
  </si>
  <si>
    <t>г_Нальчик, г Нальчик, ул Неделина, д. 14, кв. 63</t>
  </si>
  <si>
    <t>703180097496</t>
  </si>
  <si>
    <t>79280753926</t>
  </si>
  <si>
    <t>г_Нальчик, г Нальчик, ул ОДС, д. 1, кв. 5</t>
  </si>
  <si>
    <t>703180067812</t>
  </si>
  <si>
    <t>79289138208</t>
  </si>
  <si>
    <t>г_Нальчик, г Нальчик, ул Московская, д. 6, кв. 43</t>
  </si>
  <si>
    <t>703180048747</t>
  </si>
  <si>
    <t>79659550229</t>
  </si>
  <si>
    <t>г_Нальчик, г Нальчик, ул 9 Мая, д. 14, кв. 48</t>
  </si>
  <si>
    <t>703180060492</t>
  </si>
  <si>
    <t>79286948495</t>
  </si>
  <si>
    <t>г_Нальчик, г Нальчик, ул Площадь Коммунаров, д. 15, кв. 47</t>
  </si>
  <si>
    <t>703180078927</t>
  </si>
  <si>
    <t>79287193800</t>
  </si>
  <si>
    <t>г_Нальчик, г Нальчик, ул 2-й Таманской Дивизии, д. 43, кв. 21</t>
  </si>
  <si>
    <t>703180098402</t>
  </si>
  <si>
    <t>79631667286</t>
  </si>
  <si>
    <t>г_Нальчик, г Нальчик, ул Ахохова, д. 145, кв. 7</t>
  </si>
  <si>
    <t>703180049857</t>
  </si>
  <si>
    <t>79386932338</t>
  </si>
  <si>
    <t>г_Нальчик, г Нальчик, ул Ватутина, д. 25, кв. 14</t>
  </si>
  <si>
    <t>703180065714</t>
  </si>
  <si>
    <t>79287164635</t>
  </si>
  <si>
    <t>г_Нальчик, г Нальчик, пр-кт Ленина, д. 71, кв. 36</t>
  </si>
  <si>
    <t>703180062973</t>
  </si>
  <si>
    <t>79631698380</t>
  </si>
  <si>
    <t>г_Нальчик, г Нальчик, ул Фурманова, д. 6, кв. 27</t>
  </si>
  <si>
    <t>703180077967</t>
  </si>
  <si>
    <t>79640312008</t>
  </si>
  <si>
    <t>г_Нальчик, г Нальчик, ул Мусова, д. 33, кв. 68</t>
  </si>
  <si>
    <t>703180040576</t>
  </si>
  <si>
    <t>79604247805</t>
  </si>
  <si>
    <t>г_Нальчик, г Нальчик, ул Кирова, д. 353, кв. 58</t>
  </si>
  <si>
    <t>703180042117</t>
  </si>
  <si>
    <t>79034960597</t>
  </si>
  <si>
    <t>г_Нальчик, г Нальчик, ул Мечникова, д. 157, кв. 13</t>
  </si>
  <si>
    <t>703180101733</t>
  </si>
  <si>
    <t>79287023232</t>
  </si>
  <si>
    <t>г_Нальчик, г Нальчик, ул 2-й Таманской Дивизии, д. 47, кв. 110</t>
  </si>
  <si>
    <t>703180078883</t>
  </si>
  <si>
    <t>79298858855</t>
  </si>
  <si>
    <t>г_Нальчик, г Нальчик, ул Ю.А.Гагарина, д. 18 /2, кв. 11</t>
  </si>
  <si>
    <t>703180100406</t>
  </si>
  <si>
    <t>79626512939</t>
  </si>
  <si>
    <t>г_Нальчик, г Нальчик, ул Московская, д. 4, кв. 72</t>
  </si>
  <si>
    <t>703180098182</t>
  </si>
  <si>
    <t>79034914333</t>
  </si>
  <si>
    <t>г_Нальчик, г Нальчик, ул Коллонтай, д. 14, кв. 35</t>
  </si>
  <si>
    <t>703180078954</t>
  </si>
  <si>
    <t>79632806851</t>
  </si>
  <si>
    <t>г_Нальчик, г Нальчик, ул Ю.А.Гагарина, д. 2 /3, кв. 3</t>
  </si>
  <si>
    <t>703180101838</t>
  </si>
  <si>
    <t>79640317735</t>
  </si>
  <si>
    <t>г_Нальчик, г Нальчик, ул Темрюка Идарова, д. 158, кв. 31</t>
  </si>
  <si>
    <t>703180037457</t>
  </si>
  <si>
    <t>79654968696</t>
  </si>
  <si>
    <t>г_Нальчик, г Нальчик, ул Неделина, д. 16, кв. 99</t>
  </si>
  <si>
    <t>703180043112</t>
  </si>
  <si>
    <t>79287000627</t>
  </si>
  <si>
    <t>г_Нальчик, г Нальчик, ул Ингушская, д. 16, кв. 66</t>
  </si>
  <si>
    <t>703180091682</t>
  </si>
  <si>
    <t>79280842625</t>
  </si>
  <si>
    <t>г_Нальчик, г Нальчик, ул Пушкина, д. 41, кв. 68</t>
  </si>
  <si>
    <t>703180039965</t>
  </si>
  <si>
    <t>79034254356</t>
  </si>
  <si>
    <t>г_Нальчик, г Нальчик, ул Калинина, д. 264 А, кв. 38</t>
  </si>
  <si>
    <t>703180092182</t>
  </si>
  <si>
    <t>79094891918</t>
  </si>
  <si>
    <t>г_Нальчик, г Нальчик, ул Кабардинская, д. 204, кв. 8</t>
  </si>
  <si>
    <t>703180037514</t>
  </si>
  <si>
    <t>79287101216</t>
  </si>
  <si>
    <t>г_Нальчик, г Нальчик, ул Карашаева, д. 14, кв. 6</t>
  </si>
  <si>
    <t>703180103967</t>
  </si>
  <si>
    <t>79034902594</t>
  </si>
  <si>
    <t>г_Нальчик, г Нальчик, пр-кт Ленина, д. 47, кв. 49</t>
  </si>
  <si>
    <t>703180070805</t>
  </si>
  <si>
    <t>79674113665</t>
  </si>
  <si>
    <t>г_Нальчик, г Нальчик, ул Кабардинская, д. 58, кв. 68</t>
  </si>
  <si>
    <t>703180075630</t>
  </si>
  <si>
    <t>79287004373</t>
  </si>
  <si>
    <t>г_Нальчик, г Нальчик, ул Московская, д. 2, кв. 177</t>
  </si>
  <si>
    <t>703180085047</t>
  </si>
  <si>
    <t>79287053173</t>
  </si>
  <si>
    <t>г_Нальчик, г Нальчик, ул Профсоюзная, д. 220 Б Блок 2, кв. 121</t>
  </si>
  <si>
    <t>703180046379</t>
  </si>
  <si>
    <t>79604272533</t>
  </si>
  <si>
    <t>г_Нальчик, г Нальчик, ул Головко, д. 12, кв. 20</t>
  </si>
  <si>
    <t>703180100348</t>
  </si>
  <si>
    <t>79280814687</t>
  </si>
  <si>
    <t>г_Нальчик, г Нальчик, ул А.А.Кадырова, д. 35, кв. 36</t>
  </si>
  <si>
    <t>703180053118</t>
  </si>
  <si>
    <t>79630300007</t>
  </si>
  <si>
    <t>г_Нальчик, г Нальчик, ул Эльбрусская, д. 1 Б, кв. 31</t>
  </si>
  <si>
    <t>703180092697</t>
  </si>
  <si>
    <t>79280085656</t>
  </si>
  <si>
    <t>г_Нальчик, г Нальчик, ул Профсоюзная, д. 224 А Блок 3, кв. 187</t>
  </si>
  <si>
    <t>703180087191</t>
  </si>
  <si>
    <t>79286900926</t>
  </si>
  <si>
    <t>г_Нальчик, г Нальчик, ул Тарчокова, д. 58, кв. 201</t>
  </si>
  <si>
    <t>703180077966</t>
  </si>
  <si>
    <t>79034944991</t>
  </si>
  <si>
    <t>г_Нальчик, г Нальчик, ул Мусова, д. 33, кв. 67</t>
  </si>
  <si>
    <t>703180100585</t>
  </si>
  <si>
    <t>79298853538</t>
  </si>
  <si>
    <t>г_Нальчик, г Нальчик, ул Нахушева, д. 89, кв. 44</t>
  </si>
  <si>
    <t>703180070739</t>
  </si>
  <si>
    <t>79626523333</t>
  </si>
  <si>
    <t>г_Нальчик, г Нальчик, ул Чайковского, д. 24, кв. 3</t>
  </si>
  <si>
    <t>703180074885</t>
  </si>
  <si>
    <t>79640312031</t>
  </si>
  <si>
    <t>г_Нальчик, г Нальчик, ул Самотечная, д. 37, кв. 24</t>
  </si>
  <si>
    <t>703180083059</t>
  </si>
  <si>
    <t>79187275789</t>
  </si>
  <si>
    <t>г_Нальчик, г Нальчик, ул Нартановская, д. 10, кв. 107</t>
  </si>
  <si>
    <t>703180078023</t>
  </si>
  <si>
    <t>79640380969</t>
  </si>
  <si>
    <t>г_Нальчик, г Нальчик, ул 2-й Таманской Дивизии, д. 45, кв. 15</t>
  </si>
  <si>
    <t>703180040740</t>
  </si>
  <si>
    <t>79287033168</t>
  </si>
  <si>
    <t>г_Нальчик, г Нальчик, ул Мальбахова, д. 127, кв. 16</t>
  </si>
  <si>
    <t>703180100763</t>
  </si>
  <si>
    <t>79287226208</t>
  </si>
  <si>
    <t>г_Нальчик, г Нальчик, ул Ю.А.Гагарина, д. 34, кв. 53</t>
  </si>
  <si>
    <t>703180033608</t>
  </si>
  <si>
    <t>79640414559</t>
  </si>
  <si>
    <t>г_Нальчик, г Нальчик, ул Тарчокова, д. 22, кв. 74</t>
  </si>
  <si>
    <t>703180086105</t>
  </si>
  <si>
    <t>79633929675</t>
  </si>
  <si>
    <t>г_Нальчик, г Нальчик, пр-кт Шогенцукова, д. 20, кв. 16</t>
  </si>
  <si>
    <t>703180044189</t>
  </si>
  <si>
    <t>79640304527</t>
  </si>
  <si>
    <t>г_Нальчик, г Нальчик, ул Мусукаева, д. 32, кв. 56</t>
  </si>
  <si>
    <t>703180077886</t>
  </si>
  <si>
    <t>79280813352</t>
  </si>
  <si>
    <t>г_Нальчик, г Нальчик, ул Туриста, д. 74 Б, кв. 44</t>
  </si>
  <si>
    <t>703180051820</t>
  </si>
  <si>
    <t>79889216777</t>
  </si>
  <si>
    <t>г_Нальчик, г Нальчик, ул Мальбахова, д. 1, кв. 2</t>
  </si>
  <si>
    <t>703180034549</t>
  </si>
  <si>
    <t>79943990153</t>
  </si>
  <si>
    <t>г_Нальчик, г Нальчик, ул Ватутина, д. 14, кв. 80</t>
  </si>
  <si>
    <t>703180100562</t>
  </si>
  <si>
    <t>79604286572</t>
  </si>
  <si>
    <t>г_Нальчик, г Нальчик, проезд Тырныаузский, д. 12, кв. 53</t>
  </si>
  <si>
    <t>703180058078</t>
  </si>
  <si>
    <t>79034267707</t>
  </si>
  <si>
    <t>г_Нальчик, г Нальчик, ул Калинина, д. 250 А, кв. 262</t>
  </si>
  <si>
    <t>703180100597</t>
  </si>
  <si>
    <t>79280754291</t>
  </si>
  <si>
    <t>г_Нальчик, г Нальчик, ул Суворова, д. 21, кв. 53</t>
  </si>
  <si>
    <t>703180068919</t>
  </si>
  <si>
    <t>79338886000</t>
  </si>
  <si>
    <t>г_Нальчик, г Нальчик, ул Темрюка Идарова, д. 174, кв. 142</t>
  </si>
  <si>
    <t>703180085464</t>
  </si>
  <si>
    <t>79604230004</t>
  </si>
  <si>
    <t>г_Нальчик, г Нальчик, пр-кт Шогенцукова, д. 27, кв. 8</t>
  </si>
  <si>
    <t>703180034652</t>
  </si>
  <si>
    <t>79287227122</t>
  </si>
  <si>
    <t>г_Нальчик, г Нальчик, ул Ватутина, д. 14, кв. 16</t>
  </si>
  <si>
    <t>703180100712</t>
  </si>
  <si>
    <t>79287030007</t>
  </si>
  <si>
    <t>г_Нальчик, г Нальчик, ул Байсултанова, д. 16, кв. 16</t>
  </si>
  <si>
    <t>703180104545</t>
  </si>
  <si>
    <t>79286904103</t>
  </si>
  <si>
    <t>г_Нальчик, г Нальчик, ул Ингушская, д. 21, кв. 12</t>
  </si>
  <si>
    <t>703180046226</t>
  </si>
  <si>
    <t>79386947674</t>
  </si>
  <si>
    <t>г_Нальчик, г Нальчик, ул Лермонтова, д. 19, кв. 9</t>
  </si>
  <si>
    <t>703180044174</t>
  </si>
  <si>
    <t>79604261691</t>
  </si>
  <si>
    <t>г_Нальчик, г Нальчик, ул Неделина, д. 21, кв. 81</t>
  </si>
  <si>
    <t>703180086858</t>
  </si>
  <si>
    <t>79386944215</t>
  </si>
  <si>
    <t>г_Нальчик, г Нальчик, ул Пушкина, д. 56, кв. 51</t>
  </si>
  <si>
    <t>703180092252</t>
  </si>
  <si>
    <t>79280779716</t>
  </si>
  <si>
    <t>г_Нальчик, г Нальчик, ул Темрюка Идарова, д. 54 А, кв. 100</t>
  </si>
  <si>
    <t>703180034487</t>
  </si>
  <si>
    <t>79280828832</t>
  </si>
  <si>
    <t>г_Нальчик, г Нальчик, ул Ватутина, д. 2, кв. 13</t>
  </si>
  <si>
    <t>703180056192</t>
  </si>
  <si>
    <t>79993001523</t>
  </si>
  <si>
    <t>г_Нальчик, г Нальчик, ул Ашурова, д. 2, кв. 1</t>
  </si>
  <si>
    <t>703180034496</t>
  </si>
  <si>
    <t>79287178901</t>
  </si>
  <si>
    <t>г_Нальчик, г Нальчик, ул Ватутина, д. 2, кв. 24</t>
  </si>
  <si>
    <t>703180070765</t>
  </si>
  <si>
    <t>79280783851</t>
  </si>
  <si>
    <t>г_Нальчик, г Нальчик, ул Ахохова, д. 143, кв. 23</t>
  </si>
  <si>
    <t>703180066791</t>
  </si>
  <si>
    <t>79280787001</t>
  </si>
  <si>
    <t>г_Нальчик, г Нальчик, ул Лермонтова, д. 16, кв. 18</t>
  </si>
  <si>
    <t>703180064194</t>
  </si>
  <si>
    <t>79871110001</t>
  </si>
  <si>
    <t>г_Нальчик, г Нальчик, ул Тарчокова, д. 50 Б, кв. 1</t>
  </si>
  <si>
    <t>703180038945</t>
  </si>
  <si>
    <t>79380760622</t>
  </si>
  <si>
    <t>г_Нальчик, г Нальчик, ул Дагестанская, д. 138, кв. 14</t>
  </si>
  <si>
    <t>703180067027</t>
  </si>
  <si>
    <t>79264380055</t>
  </si>
  <si>
    <t>г_Нальчик, г Нальчик, пр-кт Шогенцукова, д. 8 А, кв. 15</t>
  </si>
  <si>
    <t>703180109965</t>
  </si>
  <si>
    <t>79034266668</t>
  </si>
  <si>
    <t>г_Нальчик, г Нальчик, ул 2-й Таманской Дивизии, д. 37, кв. 129</t>
  </si>
  <si>
    <t>703180039093</t>
  </si>
  <si>
    <t>79887251515</t>
  </si>
  <si>
    <t>г_Нальчик, г Нальчик, ул Мовсисяна, д. 3, кв. 24</t>
  </si>
  <si>
    <t>703180075440</t>
  </si>
  <si>
    <t>79674102276</t>
  </si>
  <si>
    <t>г_Нальчик, г Нальчик, ул Самотечная, д. 33 А, кв. 24</t>
  </si>
  <si>
    <t>703180071774</t>
  </si>
  <si>
    <t>79034963002</t>
  </si>
  <si>
    <t>г_Нальчик, г Нальчик, ул Мечникова, д. 130, кв. 4</t>
  </si>
  <si>
    <t>703180044651</t>
  </si>
  <si>
    <t>г_Нальчик, г Нальчик, ул Профсоюзная, д. 224, кв. 57</t>
  </si>
  <si>
    <t>703180097497</t>
  </si>
  <si>
    <t>79887200435</t>
  </si>
  <si>
    <t>г_Нальчик, г Нальчик, ул Хмельницкого, д. 39 А, кв. 43</t>
  </si>
  <si>
    <t>703180040432</t>
  </si>
  <si>
    <t>79034252354</t>
  </si>
  <si>
    <t>г_Нальчик, г Нальчик, ул Лазо, д. 12, кв. 49</t>
  </si>
  <si>
    <t>703180034324</t>
  </si>
  <si>
    <t>79287093979</t>
  </si>
  <si>
    <t>г_Нальчик, г Нальчик, ул Байсултанова, д. 8, кв. 17</t>
  </si>
  <si>
    <t>703180051696</t>
  </si>
  <si>
    <t>79287112637</t>
  </si>
  <si>
    <t>г_Нальчик, г Нальчик, ул Кирова, д. 11, кв. 37</t>
  </si>
  <si>
    <t>703180035039</t>
  </si>
  <si>
    <t>79887227484</t>
  </si>
  <si>
    <t>г_Нальчик, г Нальчик, ул Ватутина, д. 32, кв. 1</t>
  </si>
  <si>
    <t>703180051836</t>
  </si>
  <si>
    <t>79094888181</t>
  </si>
  <si>
    <t>г_Нальчик, г Нальчик, ул Мальбахова, д. 5, кв. 7</t>
  </si>
  <si>
    <t>703180103895</t>
  </si>
  <si>
    <t>79631663230</t>
  </si>
  <si>
    <t>г_Нальчик, г Нальчик, ул Темрюка Идарова, д. 2, кв. 76</t>
  </si>
  <si>
    <t>703180074067</t>
  </si>
  <si>
    <t>79287219308</t>
  </si>
  <si>
    <t>г_Нальчик, г Нальчик, ул Ю.А.Гагарина, д. 20 /1, кв. 50</t>
  </si>
  <si>
    <t>703180039132</t>
  </si>
  <si>
    <t>79287072834</t>
  </si>
  <si>
    <t>г_Нальчик, г Нальчик, ул 2-й Таманской Дивизии, д. 426, кв. 34</t>
  </si>
  <si>
    <t>703180041247</t>
  </si>
  <si>
    <t>79289107882</t>
  </si>
  <si>
    <t>г_Нальчик, г Нальчик, ул Туриста, д. 74 Б, кв. 30</t>
  </si>
  <si>
    <t>703180086702</t>
  </si>
  <si>
    <t>79230090020</t>
  </si>
  <si>
    <t>г_Нальчик, г Нальчик, ул Ватутина, д. 29, кв. 61</t>
  </si>
  <si>
    <t>703180103556</t>
  </si>
  <si>
    <t>79280843738</t>
  </si>
  <si>
    <t>г_Нальчик, г Нальчик, ул Арманд, д. 37 А, кв. 18</t>
  </si>
  <si>
    <t>703180064446</t>
  </si>
  <si>
    <t>79280825522</t>
  </si>
  <si>
    <t>г_Нальчик, г Нальчик, пр-кт Ленина, д. 29, кв. 18</t>
  </si>
  <si>
    <t>703180033610</t>
  </si>
  <si>
    <t>79034252000</t>
  </si>
  <si>
    <t>г_Нальчик, г Нальчик, ул Тарчокова, д. 22, кв. 77</t>
  </si>
  <si>
    <t>703180086743</t>
  </si>
  <si>
    <t>79640335331</t>
  </si>
  <si>
    <t>г_Нальчик, г Нальчик, ул Ватутина, д. 29, кв. 84</t>
  </si>
  <si>
    <t>703180037855</t>
  </si>
  <si>
    <t>79287049001</t>
  </si>
  <si>
    <t>г_Нальчик, г Нальчик, ул Чернышевского, д. 278, кв. 5</t>
  </si>
  <si>
    <t>703180070210</t>
  </si>
  <si>
    <t>79604253778</t>
  </si>
  <si>
    <t>г_Нальчик, г Нальчик, ул Чернышевского, д. 171, кв. 3</t>
  </si>
  <si>
    <t>703180044383</t>
  </si>
  <si>
    <t>79626503520</t>
  </si>
  <si>
    <t>г_Нальчик, г Нальчик, ул Ингушская, д. 16, кв. 22</t>
  </si>
  <si>
    <t>703180038435</t>
  </si>
  <si>
    <t>79286923420</t>
  </si>
  <si>
    <t>г_Нальчик, г Нальчик, ул Кирова, д. 3, кв. 76</t>
  </si>
  <si>
    <t>703180070507</t>
  </si>
  <si>
    <t>79287090606</t>
  </si>
  <si>
    <t>г_Нальчик, г Нальчик, ул Чайковского, д. 18, кв. 3</t>
  </si>
  <si>
    <t>703180102586</t>
  </si>
  <si>
    <t>79091414293</t>
  </si>
  <si>
    <t>г_Нальчик, г Нальчик, ул Мусукаева, д. 42 А, кв. 33</t>
  </si>
  <si>
    <t>703180044424</t>
  </si>
  <si>
    <t>79889294920</t>
  </si>
  <si>
    <t>г_Нальчик, г Нальчик, ул Профсоюзная, д. 224, кв. 16</t>
  </si>
  <si>
    <t>703180040515</t>
  </si>
  <si>
    <t>79674212229</t>
  </si>
  <si>
    <t>г_Нальчик, г Нальчик, ул Кабардинская, д. 200, кв. 70</t>
  </si>
  <si>
    <t>703180094552</t>
  </si>
  <si>
    <t>79386928188</t>
  </si>
  <si>
    <t>г_Нальчик, г Нальчик, ул Кирова, д. 13, кв. 54</t>
  </si>
  <si>
    <t>703180074438</t>
  </si>
  <si>
    <t>79280787888</t>
  </si>
  <si>
    <t>г_Нальчик, г Нальчик, ул Карашаева, д. 4 А, кв. 10</t>
  </si>
  <si>
    <t>703180044478</t>
  </si>
  <si>
    <t>79290181313</t>
  </si>
  <si>
    <t>г_Нальчик, г Нальчик, ул Кирова, д. 7, кв. 60</t>
  </si>
  <si>
    <t>703180072483</t>
  </si>
  <si>
    <t>79674200100</t>
  </si>
  <si>
    <t>г_Нальчик, г Нальчик, ул Кирова, д. 19, кв. 17</t>
  </si>
  <si>
    <t>703180052323</t>
  </si>
  <si>
    <t>79287156671</t>
  </si>
  <si>
    <t>г_Нальчик, г Нальчик, ул Профсоюзная, д. 212, кв. 35</t>
  </si>
  <si>
    <t>703180098667</t>
  </si>
  <si>
    <t>79287190001</t>
  </si>
  <si>
    <t>г_Нальчик, г Нальчик, ул Пушкина, д. 29, кв. 12</t>
  </si>
  <si>
    <t>703180058600</t>
  </si>
  <si>
    <t>79674211658</t>
  </si>
  <si>
    <t>г_Нальчик, г Нальчик, ул Хмельницкого, д. 34, кв. 1</t>
  </si>
  <si>
    <t>703180058867</t>
  </si>
  <si>
    <t>79889345895</t>
  </si>
  <si>
    <t>г_Нальчик, г Нальчик, ул Хмельницкого, д. 34, кв. 38</t>
  </si>
  <si>
    <t>703180065947</t>
  </si>
  <si>
    <t>79031846913</t>
  </si>
  <si>
    <t>г_Нальчик, г Нальчик, пр-кт Ленина, д. 75, кв. 44</t>
  </si>
  <si>
    <t>703180043397</t>
  </si>
  <si>
    <t>79280834645</t>
  </si>
  <si>
    <t>г_Нальчик, г Нальчик, ул Ю.А.Гагарина, д. 14, кв. 46</t>
  </si>
  <si>
    <t>703180091835</t>
  </si>
  <si>
    <t>79287174645</t>
  </si>
  <si>
    <t>г_Нальчик, г Нальчик, ул Ингушская, д. 9 А, кв. 32</t>
  </si>
  <si>
    <t>703180104148</t>
  </si>
  <si>
    <t>79287120611</t>
  </si>
  <si>
    <t>г_Нальчик, г Нальчик, ул Тарчокова, д. 54 В, кв. 125</t>
  </si>
  <si>
    <t>703180059437</t>
  </si>
  <si>
    <t>79287118953</t>
  </si>
  <si>
    <t>г_Нальчик, г Нальчик, ул Головко, д. 3, кв. 21</t>
  </si>
  <si>
    <t>703180086788</t>
  </si>
  <si>
    <t>79889214044</t>
  </si>
  <si>
    <t>г_Нальчик, г Нальчик, ул Ватутина, д. 20, кв. 47</t>
  </si>
  <si>
    <t>703180081830</t>
  </si>
  <si>
    <t>79674117777</t>
  </si>
  <si>
    <t>г_Нальчик, г Нальчик, ул Осетинская, д. 146, кв. 93</t>
  </si>
  <si>
    <t>703180086924</t>
  </si>
  <si>
    <t>79287102600</t>
  </si>
  <si>
    <t>г_Нальчик, г Нальчик, ул Тарчокова, д. 58, кв. 127</t>
  </si>
  <si>
    <t>703180053448</t>
  </si>
  <si>
    <t>79889250307</t>
  </si>
  <si>
    <t>г_Нальчик, г Нальчик, ул Неделина, д. 2 А, кв. 12</t>
  </si>
  <si>
    <t>703180039760</t>
  </si>
  <si>
    <t>79674184704</t>
  </si>
  <si>
    <t>г_Нальчик, г Нальчик, ул Ашурова, д. 5, кв. 24</t>
  </si>
  <si>
    <t>703180052460</t>
  </si>
  <si>
    <t>79280770200</t>
  </si>
  <si>
    <t>г_Нальчик, г Нальчик, ул Ватутина, д. 37, кв. 37</t>
  </si>
  <si>
    <t>703180087006</t>
  </si>
  <si>
    <t>79674200534</t>
  </si>
  <si>
    <t>г_Нальчик, г Нальчик, пр-кт Ленина, д. 20, кв. 42</t>
  </si>
  <si>
    <t>703180064514</t>
  </si>
  <si>
    <t>79287031731</t>
  </si>
  <si>
    <t>г_Нальчик, г Нальчик, ул Ватутина, д. 19, кв. 22</t>
  </si>
  <si>
    <t>703180043675</t>
  </si>
  <si>
    <t>79286910074</t>
  </si>
  <si>
    <t>г_Нальчик, г Нальчик, ул Осетинская, д. 125, кв. 40</t>
  </si>
  <si>
    <t>703180108049</t>
  </si>
  <si>
    <t>79094890992</t>
  </si>
  <si>
    <t>г_Нальчик, г Нальчик, проезд Тырныаузский, д. 8, кв. 33</t>
  </si>
  <si>
    <t>703180064711</t>
  </si>
  <si>
    <t>79287102746</t>
  </si>
  <si>
    <t>г_Нальчик, г Нальчик, пр-кт Ленина, д. 25, кв. 34</t>
  </si>
  <si>
    <t>703180081213</t>
  </si>
  <si>
    <t>79626512391</t>
  </si>
  <si>
    <t>г_Нальчик, г Нальчик, ул 2-й Таманской Дивизии, д. 37, кв. 135</t>
  </si>
  <si>
    <t>703180072013</t>
  </si>
  <si>
    <t>79626527070</t>
  </si>
  <si>
    <t>г_Нальчик, г Нальчик, ул Мечникова, д. 173, кв. 5</t>
  </si>
  <si>
    <t>703180062165</t>
  </si>
  <si>
    <t>79169991773</t>
  </si>
  <si>
    <t>г_Нальчик, г Нальчик, пр-кт Ленина, д. 10, кв. 59</t>
  </si>
  <si>
    <t>703180067689</t>
  </si>
  <si>
    <t>79882881625</t>
  </si>
  <si>
    <t>г_Нальчик, г Нальчик, пр-кт Ленина, д. 14, кв. 82</t>
  </si>
  <si>
    <t>703180035811</t>
  </si>
  <si>
    <t>79674113382</t>
  </si>
  <si>
    <t>г_Нальчик, г Нальчик, ул Кирова, д. 331, кв. 87</t>
  </si>
  <si>
    <t>703180073277</t>
  </si>
  <si>
    <t>79993001500</t>
  </si>
  <si>
    <t>г_Нальчик, г Нальчик, ул Неделина, д. 2, кв. 8</t>
  </si>
  <si>
    <t>703180098806</t>
  </si>
  <si>
    <t>79280787503</t>
  </si>
  <si>
    <t>г_Нальчик, г Нальчик, ул Чайковского, д. 73, кв. 139</t>
  </si>
  <si>
    <t>703180057330</t>
  </si>
  <si>
    <t>79287243617</t>
  </si>
  <si>
    <t>г_Нальчик, г Нальчик, пер Кооперативный, д. 4, кв. 45</t>
  </si>
  <si>
    <t>703180053251</t>
  </si>
  <si>
    <t>79287006238</t>
  </si>
  <si>
    <t>г_Нальчик, г Нальчик, пер Кооперативный, д. 2, кв. 11</t>
  </si>
  <si>
    <t>703180035814</t>
  </si>
  <si>
    <t>79604278862</t>
  </si>
  <si>
    <t>г_Нальчик, г Нальчик, ул Кирова, д. 331, кв. 92</t>
  </si>
  <si>
    <t>703180104379</t>
  </si>
  <si>
    <t>79187273049</t>
  </si>
  <si>
    <t>г_Нальчик, г Нальчик, ул Нахушева, д. 93, кв. 75</t>
  </si>
  <si>
    <t>703180057371</t>
  </si>
  <si>
    <t>79286930022</t>
  </si>
  <si>
    <t>г_Нальчик, г Нальчик, пр-кт Шогенцукова, д. 33, кв. 113</t>
  </si>
  <si>
    <t>703180066670</t>
  </si>
  <si>
    <t>79280846502</t>
  </si>
  <si>
    <t>г_Нальчик, г Нальчик, пр-кт Ленина, д. 12, кв. 31</t>
  </si>
  <si>
    <t>703180101940</t>
  </si>
  <si>
    <t>79280848743</t>
  </si>
  <si>
    <t>г_Нальчик, г Нальчик, ул Кабардинская, д. 212, кв. 173</t>
  </si>
  <si>
    <t>703180039313</t>
  </si>
  <si>
    <t>79969171931</t>
  </si>
  <si>
    <t>г_Нальчик, г Нальчик, ул 2-й Таманской Дивизии, д. 446, кв. 87</t>
  </si>
  <si>
    <t>703180043859</t>
  </si>
  <si>
    <t>79280762856</t>
  </si>
  <si>
    <t>г_Нальчик, г Нальчик, ул Ингушская, д. 16, кв. 13</t>
  </si>
  <si>
    <t>703180035861</t>
  </si>
  <si>
    <t>79640330304</t>
  </si>
  <si>
    <t>г_Нальчик, г Нальчик, ул Кирова, д. 331, кв. 129</t>
  </si>
  <si>
    <t>703180049665</t>
  </si>
  <si>
    <t>79887260016</t>
  </si>
  <si>
    <t>г_Нальчик, г Нальчик, ул Ватутина, д. 7, кв. 5</t>
  </si>
  <si>
    <t>703180102026</t>
  </si>
  <si>
    <t>79280315095</t>
  </si>
  <si>
    <t>г_Нальчик, г Нальчик, ул Темрюка Идарова, д. 54 А, кв. 62</t>
  </si>
  <si>
    <t>703180071999</t>
  </si>
  <si>
    <t>79280832052</t>
  </si>
  <si>
    <t>г_Нальчик, г Нальчик, ул Щаденко, д. 26, кв. 7</t>
  </si>
  <si>
    <t>703180075346</t>
  </si>
  <si>
    <t>79626509262</t>
  </si>
  <si>
    <t>г_Нальчик, г Нальчик, ул Чайковского, д. 73, кв. 149</t>
  </si>
  <si>
    <t>703180034651</t>
  </si>
  <si>
    <t>79889310805</t>
  </si>
  <si>
    <t>г_Нальчик, г Нальчик, ул Ватутина, д. 14, кв. 15</t>
  </si>
  <si>
    <t>703180057442</t>
  </si>
  <si>
    <t>79626502212</t>
  </si>
  <si>
    <t>г_Нальчик, г Нальчик, пр-кт Шогенцукова, д. 38, кв. 116</t>
  </si>
  <si>
    <t>703180077610</t>
  </si>
  <si>
    <t>79287004906</t>
  </si>
  <si>
    <t>г_Нальчик, г Нальчик, ул Шогенова, д. 6, кв. 53</t>
  </si>
  <si>
    <t>703180098040</t>
  </si>
  <si>
    <t>79604220881</t>
  </si>
  <si>
    <t>г_Нальчик, г Нальчик, ул Неделина, д. 6, кв. 113</t>
  </si>
  <si>
    <t>703180077130</t>
  </si>
  <si>
    <t>79287160078</t>
  </si>
  <si>
    <t>г_Нальчик, г Нальчик, ул Мусукаева, д. 4, кв. 64</t>
  </si>
  <si>
    <t>703180034659</t>
  </si>
  <si>
    <t>79289107607</t>
  </si>
  <si>
    <t>г_Нальчик, г Нальчик, ул Ватутина, д. 14, кв. 34</t>
  </si>
  <si>
    <t>703180077650</t>
  </si>
  <si>
    <t>79280777107</t>
  </si>
  <si>
    <t>г_Нальчик, г Нальчик, ул 2-й Таманской Дивизии, д. 41, кв. 78</t>
  </si>
  <si>
    <t>703180034689</t>
  </si>
  <si>
    <t>79287137267</t>
  </si>
  <si>
    <t>г_Нальчик, г Нальчик, ул Головко, д. 87, кв. 11</t>
  </si>
  <si>
    <t>703180050832</t>
  </si>
  <si>
    <t>79643980280</t>
  </si>
  <si>
    <t>г_Нальчик, г Нальчик, ул Калмыкова, д. 243, кв. 1</t>
  </si>
  <si>
    <t>703180104076</t>
  </si>
  <si>
    <t>79289150000</t>
  </si>
  <si>
    <t>г_Нальчик, г Нальчик, ул Профсоюзная, д. 214, кв. 37</t>
  </si>
  <si>
    <t>703180077579</t>
  </si>
  <si>
    <t>79034924744</t>
  </si>
  <si>
    <t>г_Нальчик, г Нальчик, ул А.А.Кадырова, д. 33, кв. 9</t>
  </si>
  <si>
    <t>703180099977</t>
  </si>
  <si>
    <t>79674120504</t>
  </si>
  <si>
    <t>г_Нальчик, г Нальчик, пр-кт Кулиева, д. 3, кв. 20</t>
  </si>
  <si>
    <t>703180098637</t>
  </si>
  <si>
    <t>79626504014</t>
  </si>
  <si>
    <t>г_Нальчик, г Нальчик, ул Чернышевского, д. 268, кв. 69</t>
  </si>
  <si>
    <t>703180034702</t>
  </si>
  <si>
    <t>79287132362</t>
  </si>
  <si>
    <t>г_Нальчик, г Нальчик, ул Головко, д. 91, кв. 11</t>
  </si>
  <si>
    <t>703180073187</t>
  </si>
  <si>
    <t>79287082854</t>
  </si>
  <si>
    <t>г_Нальчик, г Нальчик, ул Тарчокова, д. 54 В, кв. 195</t>
  </si>
  <si>
    <t>703180071844</t>
  </si>
  <si>
    <t>79280753627</t>
  </si>
  <si>
    <t>г_Нальчик, г Нальчик, ул Ингушская, д. 22, кв. 11</t>
  </si>
  <si>
    <t>703180094139</t>
  </si>
  <si>
    <t>79287132551</t>
  </si>
  <si>
    <t>г_Нальчик, г Нальчик, пр-кт Ленина, д. 7, кв. 18</t>
  </si>
  <si>
    <t>703180074681</t>
  </si>
  <si>
    <t>79674158835</t>
  </si>
  <si>
    <t>г_Нальчик, г Нальчик, ул Байсултанова, д. 17, кв. 18</t>
  </si>
  <si>
    <t>703180043631</t>
  </si>
  <si>
    <t>79631667770</t>
  </si>
  <si>
    <t>г_Нальчик, г Нальчик, ул Ашурова, д. 28, кв. 5</t>
  </si>
  <si>
    <t>703180072222</t>
  </si>
  <si>
    <t>79380809111</t>
  </si>
  <si>
    <t>г_Нальчик, г Нальчик, пр-кт Кулиева, д. 11, кв. 49</t>
  </si>
  <si>
    <t>703180057453</t>
  </si>
  <si>
    <t>79287149999</t>
  </si>
  <si>
    <t>г_Нальчик, г Нальчик, ул Лермонтова, д. 48, кв. 6</t>
  </si>
  <si>
    <t>703180098781</t>
  </si>
  <si>
    <t>79604252984</t>
  </si>
  <si>
    <t>г_Нальчик, г Нальчик, ул Тургенева, д. 27, кв. 8</t>
  </si>
  <si>
    <t>703180102822</t>
  </si>
  <si>
    <t>79640472764</t>
  </si>
  <si>
    <t>г_Нальчик, г Нальчик, пр-кт Шогенцукова, д. 19, кв. 5</t>
  </si>
  <si>
    <t>703180043443</t>
  </si>
  <si>
    <t>79280768778</t>
  </si>
  <si>
    <t>г_Нальчик, г Нальчик, ул Ю.А.Гагарина, д. 14, кв. 103</t>
  </si>
  <si>
    <t>703180097988</t>
  </si>
  <si>
    <t>79631668716</t>
  </si>
  <si>
    <t>г_Нальчик, г Нальчик, ул Коллонтай, д. 8, кв. 33</t>
  </si>
  <si>
    <t>703180079140</t>
  </si>
  <si>
    <t>79280767262</t>
  </si>
  <si>
    <t>г_Нальчик, г Нальчик, ул Шогенова, д. 6, кв. 175</t>
  </si>
  <si>
    <t>703180097260</t>
  </si>
  <si>
    <t>79034934079</t>
  </si>
  <si>
    <t>г_Нальчик, г Нальчик, ул Неделина, д. 7 А, кв. 35</t>
  </si>
  <si>
    <t>703180036146</t>
  </si>
  <si>
    <t>г_Нальчик, г Нальчик, ул Щаденко, д. 30, кв. 71</t>
  </si>
  <si>
    <t>703180058804</t>
  </si>
  <si>
    <t>79631658498</t>
  </si>
  <si>
    <t>г_Нальчик, г Нальчик, ул Калинина, д. 250 А, кв. 73</t>
  </si>
  <si>
    <t>703180101922</t>
  </si>
  <si>
    <t>79286925010</t>
  </si>
  <si>
    <t>г_Нальчик, г Нальчик, ул Московская, д. 6, кв. 87</t>
  </si>
  <si>
    <t>703180046237</t>
  </si>
  <si>
    <t>79034964440</t>
  </si>
  <si>
    <t>г_Нальчик, г Нальчик, ул Лермонтова, д. 19, кв. 38</t>
  </si>
  <si>
    <t>703180094061</t>
  </si>
  <si>
    <t>79674212550</t>
  </si>
  <si>
    <t>г_Нальчик, г Нальчик, ул Темрюка Идарова, д. 34 А, кв. 48</t>
  </si>
  <si>
    <t>703180034537</t>
  </si>
  <si>
    <t>79633930862</t>
  </si>
  <si>
    <t>г_Нальчик, г Нальчик, ул Ватутина, д. 14, кв. 65</t>
  </si>
  <si>
    <t>703180102125</t>
  </si>
  <si>
    <t>79288106145</t>
  </si>
  <si>
    <t>г_Нальчик, г Нальчик, ул Московская, д. 6, кв. 135</t>
  </si>
  <si>
    <t>703180067547</t>
  </si>
  <si>
    <t>79887204216</t>
  </si>
  <si>
    <t>г_Нальчик, г Нальчик, пр-кт Шогенцукова, д. 5, кв. 4</t>
  </si>
  <si>
    <t>703180061785</t>
  </si>
  <si>
    <t>79289167505</t>
  </si>
  <si>
    <t>г_Нальчик, г Нальчик, ул Киримова, д. 140, кв. 47</t>
  </si>
  <si>
    <t>703180086527</t>
  </si>
  <si>
    <t>79054377996</t>
  </si>
  <si>
    <t>г_Нальчик, г Нальчик, пр-кт Шогенцукова, д. 33, кв. 72</t>
  </si>
  <si>
    <t>703180047698</t>
  </si>
  <si>
    <t>79030577511</t>
  </si>
  <si>
    <t>г_Нальчик, г Нальчик, ул Тарчокова, д. 24, кв. 19</t>
  </si>
  <si>
    <t>703180102128</t>
  </si>
  <si>
    <t>79280821229</t>
  </si>
  <si>
    <t>г_Нальчик, г Нальчик, ул Байсултанова, д. 19, кв. 15</t>
  </si>
  <si>
    <t>703180077172</t>
  </si>
  <si>
    <t>79280844292</t>
  </si>
  <si>
    <t>г_Нальчик, г Нальчик, ул Коллонтай, д. 2, кв. 19</t>
  </si>
  <si>
    <t>703180044139</t>
  </si>
  <si>
    <t>79640317704</t>
  </si>
  <si>
    <t>г_Нальчик, г Нальчик, ул Профсоюзная, д. 224, кв. 94</t>
  </si>
  <si>
    <t>703180077295</t>
  </si>
  <si>
    <t>79604042477</t>
  </si>
  <si>
    <t>г_Нальчик, г Нальчик, ул Московская, д. 14, кв. 170</t>
  </si>
  <si>
    <t>703180100689</t>
  </si>
  <si>
    <t>79389168035</t>
  </si>
  <si>
    <t>г_Нальчик, г Нальчик, ул Байсултанова, д. 25, кв. 141</t>
  </si>
  <si>
    <t>703180069001</t>
  </si>
  <si>
    <t>79674143140</t>
  </si>
  <si>
    <t>г_Нальчик, г Нальчик, ул А.А.Кадырова, д. 33, кв. 56</t>
  </si>
  <si>
    <t>703180064591</t>
  </si>
  <si>
    <t>79187219600</t>
  </si>
  <si>
    <t>г_Нальчик, г Нальчик, ул Щаденко, д. 29 Б, кв. 10</t>
  </si>
  <si>
    <t>703180057909</t>
  </si>
  <si>
    <t>79286905867</t>
  </si>
  <si>
    <t>г_Нальчик, г Нальчик, ул Калинина, д. 250 А, кв. 175</t>
  </si>
  <si>
    <t>703180097691</t>
  </si>
  <si>
    <t>79626525334</t>
  </si>
  <si>
    <t>г_Нальчик, г Нальчик, ул ОДС, д. 6, кв. 19</t>
  </si>
  <si>
    <t>703180078680</t>
  </si>
  <si>
    <t>79287218263</t>
  </si>
  <si>
    <t>г_Нальчик, г Нальчик, ул 2-й Таманской Дивизии, д. 41, кв. 118</t>
  </si>
  <si>
    <t>703180056641</t>
  </si>
  <si>
    <t>79389166557</t>
  </si>
  <si>
    <t>г_Нальчик, г Нальчик, ул Неделина, д. 5 А, кв. 19</t>
  </si>
  <si>
    <t>703180081043</t>
  </si>
  <si>
    <t>79034255399</t>
  </si>
  <si>
    <t>г_Нальчик, г Нальчик, ул Калмыкова, д. 235, кв. 75</t>
  </si>
  <si>
    <t>703180078753</t>
  </si>
  <si>
    <t>79640362177</t>
  </si>
  <si>
    <t>г_Нальчик, г Нальчик, ул Ю.А.Гагарина, д. 6, кв. 29</t>
  </si>
  <si>
    <t>703180097840</t>
  </si>
  <si>
    <t>79887247556</t>
  </si>
  <si>
    <t>г_Нальчик, г Нальчик, ул Ю.А.Гагарина, д. 2 /1, кв. 52</t>
  </si>
  <si>
    <t>703180098010</t>
  </si>
  <si>
    <t>79671020002</t>
  </si>
  <si>
    <t>г_Нальчик, г Нальчик, ул Тарчокова, д. 54 Г, кв. 140</t>
  </si>
  <si>
    <t>703180092670</t>
  </si>
  <si>
    <t>79654995517</t>
  </si>
  <si>
    <t>г_Нальчик, г Нальчик, ул Профсоюзная, д. 224 А Блок 3, кв. 151</t>
  </si>
  <si>
    <t>703180071791</t>
  </si>
  <si>
    <t>79054358000</t>
  </si>
  <si>
    <t>г_Нальчик, г Нальчик, ул Мечникова, д. 136, кв. 8</t>
  </si>
  <si>
    <t>703180098217</t>
  </si>
  <si>
    <t>79094913977</t>
  </si>
  <si>
    <t>г_Нальчик, г Нальчик, ул Ю.А.Гагарина, д. 2 А, кв. 65</t>
  </si>
  <si>
    <t>703180081135</t>
  </si>
  <si>
    <t>79187297334</t>
  </si>
  <si>
    <t>г_Нальчик, г Нальчик, ул Калмыкова, д. 251, кв. 43</t>
  </si>
  <si>
    <t>703180078102</t>
  </si>
  <si>
    <t>79280772525</t>
  </si>
  <si>
    <t>г_Нальчик, г Нальчик, ул Ватутина, д. 32, кв. 40</t>
  </si>
  <si>
    <t>703180098356</t>
  </si>
  <si>
    <t>79631656977</t>
  </si>
  <si>
    <t>г_Нальчик, г Нальчик, ул Мусукаева, д. 42 А, кв. 40</t>
  </si>
  <si>
    <t>703180044292</t>
  </si>
  <si>
    <t>79287243392</t>
  </si>
  <si>
    <t>г_Нальчик, г Нальчик, ул Мовсисяна, д. 19, кв. 35</t>
  </si>
  <si>
    <t>703180055979</t>
  </si>
  <si>
    <t>79226772814</t>
  </si>
  <si>
    <t>г_Нальчик, г Нальчик, ул Неделина, д. 5, кв. 15</t>
  </si>
  <si>
    <t>703180039188</t>
  </si>
  <si>
    <t>79094913177</t>
  </si>
  <si>
    <t>г_Нальчик, г Нальчик, ул Мальбахова, д. 30, кв. 3</t>
  </si>
  <si>
    <t>703180086862</t>
  </si>
  <si>
    <t>79287122647</t>
  </si>
  <si>
    <t>г_Нальчик, г Нальчик, ул Пушкина, д. 56, кв. 56</t>
  </si>
  <si>
    <t>703180044007</t>
  </si>
  <si>
    <t>79289130726</t>
  </si>
  <si>
    <t>г_Нальчик, г Нальчик, ул Мовсисяна, д. 20, кв. 49</t>
  </si>
  <si>
    <t>703180044703</t>
  </si>
  <si>
    <t>79286910561</t>
  </si>
  <si>
    <t>г_Нальчик, г Нальчик, ул Мусукаева, д. 32, кв. 43</t>
  </si>
  <si>
    <t>703180104248</t>
  </si>
  <si>
    <t>79627710006</t>
  </si>
  <si>
    <t>г_Нальчик, г Нальчик, ул Осетинская, д. 125, кв. 90</t>
  </si>
  <si>
    <t>703180055988</t>
  </si>
  <si>
    <t>79640418729</t>
  </si>
  <si>
    <t>г_Нальчик, г Нальчик, ул Темрюка Идарова, д. 205, кв. 20</t>
  </si>
  <si>
    <t>703180042536</t>
  </si>
  <si>
    <t>79626505354</t>
  </si>
  <si>
    <t>г_Нальчик, г Нальчик, ул Кирова, д. 337, кв. 24</t>
  </si>
  <si>
    <t>703180086892</t>
  </si>
  <si>
    <t>79287049250</t>
  </si>
  <si>
    <t>г_Нальчик, г Нальчик, ул Тарчокова, д. 58, кв. 97</t>
  </si>
  <si>
    <t>703180075345</t>
  </si>
  <si>
    <t>79289143637</t>
  </si>
  <si>
    <t>г_Нальчик, г Нальчик, ул Чайковского, д. 73, кв. 148</t>
  </si>
  <si>
    <t>703180072472</t>
  </si>
  <si>
    <t>79287123644</t>
  </si>
  <si>
    <t>г_Нальчик, г Нальчик, ул Кирова, д. 19, кв. 1</t>
  </si>
  <si>
    <t>703180081176</t>
  </si>
  <si>
    <t>79626499869</t>
  </si>
  <si>
    <t>г_Нальчик, с Хасанья, ул Дружбы, д. 20, кв. 6</t>
  </si>
  <si>
    <t>703180037639</t>
  </si>
  <si>
    <t>79651373777</t>
  </si>
  <si>
    <t>г_Нальчик, г Нальчик, ул Арманд, д. 37 А, кв. 5</t>
  </si>
  <si>
    <t>703180072521</t>
  </si>
  <si>
    <t>79094877354</t>
  </si>
  <si>
    <t>г_Нальчик, г Нальчик, проезд Тырныаузский, д. 8, кв. 78</t>
  </si>
  <si>
    <t>703180053541</t>
  </si>
  <si>
    <t>79054378099</t>
  </si>
  <si>
    <t>г_Нальчик, г Нальчик, ул Ашурова, д. 14, кв. 59</t>
  </si>
  <si>
    <t>703180040129</t>
  </si>
  <si>
    <t>79386900790</t>
  </si>
  <si>
    <t>г_Нальчик, г Нальчик, ул Ингушская, д. 19, кв. 31</t>
  </si>
  <si>
    <t>703180079180</t>
  </si>
  <si>
    <t>79604228655</t>
  </si>
  <si>
    <t>г_Нальчик, г Нальчик, ул 2-й Таманской Дивизии, д. 43, кв. 66</t>
  </si>
  <si>
    <t>703180079014</t>
  </si>
  <si>
    <t>79062293720</t>
  </si>
  <si>
    <t>г_Нальчик, г Нальчик, ул Нартановская, д. 12, кв. 115</t>
  </si>
  <si>
    <t>703180105859</t>
  </si>
  <si>
    <t>79187212280</t>
  </si>
  <si>
    <t>г_Нальчик, г Нальчик, ул Мальбахова, д. 56, кв. 114</t>
  </si>
  <si>
    <t>703180047510</t>
  </si>
  <si>
    <t>79187256885</t>
  </si>
  <si>
    <t>г_Нальчик, г Нальчик, ул Темрюка Идарова, д. 56 А, кв. 24</t>
  </si>
  <si>
    <t>703180067766</t>
  </si>
  <si>
    <t>79286940674</t>
  </si>
  <si>
    <t>г_Нальчик, г Нальчик, пр-кт Шогенцукова, д. 5, кв. 5</t>
  </si>
  <si>
    <t>703180103386</t>
  </si>
  <si>
    <t>79225771555</t>
  </si>
  <si>
    <t>г_Нальчик, г Нальчик, ул Тарчокова, д. 54 Д, кв. 79</t>
  </si>
  <si>
    <t>703180075915</t>
  </si>
  <si>
    <t>79264620705</t>
  </si>
  <si>
    <t>г_Нальчик, г Нальчик, ул Байсултанова, д. 17, кв. 21</t>
  </si>
  <si>
    <t>703180037120</t>
  </si>
  <si>
    <t>79287085579</t>
  </si>
  <si>
    <t>г_Нальчик, г Нальчик, ул Хмельницкого, д. 49, кв. 5</t>
  </si>
  <si>
    <t>703180043715</t>
  </si>
  <si>
    <t>79889260304</t>
  </si>
  <si>
    <t>г_Нальчик, г Нальчик, ул Ю.А.Гагарина, д. 14, кв. 7</t>
  </si>
  <si>
    <t>703180061083</t>
  </si>
  <si>
    <t>79380772300</t>
  </si>
  <si>
    <t>г_Нальчик, г Нальчик, ул Пушкина, д. 56, кв. 39</t>
  </si>
  <si>
    <t>703180053020</t>
  </si>
  <si>
    <t>79286914386</t>
  </si>
  <si>
    <t>г_Нальчик, г Нальчик, ул Ватутина, д. 23 А, кв. 26</t>
  </si>
  <si>
    <t>703180107831</t>
  </si>
  <si>
    <t>г_Нальчик, г Нальчик, ул Ю.А.Гагарина, д. 6, кв. 42</t>
  </si>
  <si>
    <t>703180075994</t>
  </si>
  <si>
    <t>79287197575</t>
  </si>
  <si>
    <t>г_Нальчик, г Нальчик, ул Московская, д. 6, кв. 133</t>
  </si>
  <si>
    <t>703180034730</t>
  </si>
  <si>
    <t>79631675250</t>
  </si>
  <si>
    <t>г_Нальчик, г Нальчик, ул Головко, д. 101, кв. 2</t>
  </si>
  <si>
    <t>703180040338</t>
  </si>
  <si>
    <t>79631691399</t>
  </si>
  <si>
    <t>г_Нальчик, г Нальчик, ул Тельмана, д. 2, кв. 15</t>
  </si>
  <si>
    <t>703180049861</t>
  </si>
  <si>
    <t>79187240691</t>
  </si>
  <si>
    <t>г_Нальчик, г Нальчик, ул Ватутина, д. 38, кв. 59</t>
  </si>
  <si>
    <t>703180097937</t>
  </si>
  <si>
    <t>79631656740</t>
  </si>
  <si>
    <t>г_Нальчик, г Нальчик, ул Темрюка Идарова, д. 40 Б, кв. 3</t>
  </si>
  <si>
    <t>703180055162</t>
  </si>
  <si>
    <t>79034945267</t>
  </si>
  <si>
    <t>г_Нальчик, г Нальчик, ул А.А.Кадырова, д. 15, кв. 22</t>
  </si>
  <si>
    <t>703180038970</t>
  </si>
  <si>
    <t>79380792644</t>
  </si>
  <si>
    <t>г_Нальчик, г Нальчик, ул Мовсисяна, д. 3, кв. 28</t>
  </si>
  <si>
    <t>703180042101</t>
  </si>
  <si>
    <t>79287110577</t>
  </si>
  <si>
    <t>г_Нальчик, г Нальчик, пр-кт Шогенцукова, д. 34, кв. 152</t>
  </si>
  <si>
    <t>703180068162</t>
  </si>
  <si>
    <t>79389164321</t>
  </si>
  <si>
    <t>г_Нальчик, г Нальчик, ул Московская, д. 2, кв. 99</t>
  </si>
  <si>
    <t>703180059807</t>
  </si>
  <si>
    <t>79054940106</t>
  </si>
  <si>
    <t>г_Нальчик, г Нальчик, ул Тарчокова, д. 54 Г, кв. 129</t>
  </si>
  <si>
    <t>703180097956</t>
  </si>
  <si>
    <t>79887243161</t>
  </si>
  <si>
    <t>г_Нальчик, г Нальчик, ул А.А.Кадырова, д. 35, кв. 76</t>
  </si>
  <si>
    <t>703180081290</t>
  </si>
  <si>
    <t>79640384858</t>
  </si>
  <si>
    <t>г_Нальчик, г Нальчик, ул Калмыкова, д. 237, кв. 30</t>
  </si>
  <si>
    <t>703180067814</t>
  </si>
  <si>
    <t>79633909756</t>
  </si>
  <si>
    <t>г_Нальчик, г Нальчик, ул Московская, д. 6, кв. 70</t>
  </si>
  <si>
    <t>703180101945</t>
  </si>
  <si>
    <t>79633083605</t>
  </si>
  <si>
    <t>г_Нальчик, г Нальчик, ул Цеткин, д. 77, кв. 6</t>
  </si>
  <si>
    <t>703180094822</t>
  </si>
  <si>
    <t>79286947868</t>
  </si>
  <si>
    <t>г_Нальчик, г Нальчик, ул Кирова, д. 1 Б, кв. 28</t>
  </si>
  <si>
    <t>703180041548</t>
  </si>
  <si>
    <t>79604233100</t>
  </si>
  <si>
    <t>г_Нальчик, г Нальчик, ул Шогенова, д. 4, кв. 54</t>
  </si>
  <si>
    <t>703180088113</t>
  </si>
  <si>
    <t>79889238624</t>
  </si>
  <si>
    <t>г_Нальчик, г Нальчик, пр-кт Шогенцукова, д. 22, кв. 89</t>
  </si>
  <si>
    <t>703180037961</t>
  </si>
  <si>
    <t>79640311818</t>
  </si>
  <si>
    <t>г_Нальчик, г Нальчик, ул 2-й Таманской Дивизии, д. 420, кв. 30</t>
  </si>
  <si>
    <t>703180044121</t>
  </si>
  <si>
    <t>79287190163</t>
  </si>
  <si>
    <t>г_Нальчик, г Нальчик, ул Кабардинская, д. 210, кв. 163</t>
  </si>
  <si>
    <t>703180067054</t>
  </si>
  <si>
    <t>79289138858</t>
  </si>
  <si>
    <t>г_Нальчик, г Нальчик, ул Московская, д. 14, кв. 13</t>
  </si>
  <si>
    <t>703180092567</t>
  </si>
  <si>
    <t>79286922334</t>
  </si>
  <si>
    <t>г_Нальчик, г Нальчик, ул 2-й Таманской Дивизии, д. 462, кв. 149</t>
  </si>
  <si>
    <t>703180095055</t>
  </si>
  <si>
    <t>79674182409</t>
  </si>
  <si>
    <t>г_Нальчик, г Нальчик, ул Тарчокова, д. 50, кв. 24</t>
  </si>
  <si>
    <t>703180069225</t>
  </si>
  <si>
    <t>79289138877</t>
  </si>
  <si>
    <t>г_Нальчик, г Нальчик, ул А.А.Кадырова, д. 35, кв. 8</t>
  </si>
  <si>
    <t>703180052325</t>
  </si>
  <si>
    <t>79287140701</t>
  </si>
  <si>
    <t>г_Нальчик, г Нальчик, ул Профсоюзная, д. 212, кв. 38</t>
  </si>
  <si>
    <t>703180090467</t>
  </si>
  <si>
    <t>79289106676</t>
  </si>
  <si>
    <t>г_Нальчик, г Нальчик, ул Кирова, д. 331, кв. 12</t>
  </si>
  <si>
    <t>703180088369</t>
  </si>
  <si>
    <t>79280784120</t>
  </si>
  <si>
    <t>г_Нальчик, г Нальчик, ул Кабардинская, д. 11, кв. 10</t>
  </si>
  <si>
    <t>703180094660</t>
  </si>
  <si>
    <t>79045152336</t>
  </si>
  <si>
    <t>г_Нальчик, г Нальчик, ул Калинина, д. 250 А, кв. 246</t>
  </si>
  <si>
    <t>703180066012</t>
  </si>
  <si>
    <t>79054374261</t>
  </si>
  <si>
    <t>г_Нальчик, г Нальчик, ул Мальбахова, д. 34 Б, кв. 127</t>
  </si>
  <si>
    <t>703180098930</t>
  </si>
  <si>
    <t>79604244422</t>
  </si>
  <si>
    <t>г_Нальчик, г Нальчик, ул Хмельницкого, д. 42, кв. 41</t>
  </si>
  <si>
    <t>703180060923</t>
  </si>
  <si>
    <t>79287010756</t>
  </si>
  <si>
    <t>г_Нальчик, г Нальчик, пр-кт Шогенцукова, д. 25, кв. 20</t>
  </si>
  <si>
    <t>703180040736</t>
  </si>
  <si>
    <t>79322489363</t>
  </si>
  <si>
    <t>г_Нальчик, г Нальчик, ул Мальбахова, д. 127, кв. 11</t>
  </si>
  <si>
    <t>703180081322</t>
  </si>
  <si>
    <t>79280830755</t>
  </si>
  <si>
    <t>г_Нальчик, г Нальчик, ул Мальбахова, д. 28 В, кв. 58</t>
  </si>
  <si>
    <t>703180086712</t>
  </si>
  <si>
    <t>79674249922</t>
  </si>
  <si>
    <t>г_Нальчик, г Нальчик, ул Мальбахова, д. 15, кв. 11</t>
  </si>
  <si>
    <t>703180102432</t>
  </si>
  <si>
    <t>79287107271</t>
  </si>
  <si>
    <t>г_Нальчик, г Нальчик, пр-кт Ленина, д. 22, кв. 13</t>
  </si>
  <si>
    <t>703180060946</t>
  </si>
  <si>
    <t>79287104242</t>
  </si>
  <si>
    <t>г_Нальчик, г Нальчик, пр-кт Шогенцукова, д. 18, кв. 4</t>
  </si>
  <si>
    <t>703180091311</t>
  </si>
  <si>
    <t>79287210202</t>
  </si>
  <si>
    <t>г_Нальчик, г Нальчик, ул Кабардинская, д. 7, кв. 25</t>
  </si>
  <si>
    <t>703180100382</t>
  </si>
  <si>
    <t>79280823347</t>
  </si>
  <si>
    <t>г_Нальчик, г Нальчик, ул Московская, д. 4, кв. 155</t>
  </si>
  <si>
    <t>703180069425</t>
  </si>
  <si>
    <t>79387018646</t>
  </si>
  <si>
    <t>г_Нальчик, г Нальчик, ул Щаденко, д. 22, кв. 55</t>
  </si>
  <si>
    <t>703180039889</t>
  </si>
  <si>
    <t>79665666688</t>
  </si>
  <si>
    <t>г_Нальчик, г Нальчик, пр-кт Шогенцукова, д. 29, кв. 1</t>
  </si>
  <si>
    <t>703180083454</t>
  </si>
  <si>
    <t>79654998631</t>
  </si>
  <si>
    <t>г_Нальчик, г Нальчик, ул Профсоюзная, д. 222 В, кв. 14</t>
  </si>
  <si>
    <t>703180055620</t>
  </si>
  <si>
    <t>79604297913</t>
  </si>
  <si>
    <t>г_Нальчик, г Нальчик, ул Темрюка Идарова, д. 168, кв. 56</t>
  </si>
  <si>
    <t>703180043667</t>
  </si>
  <si>
    <t>79286912880</t>
  </si>
  <si>
    <t>г_Нальчик, г Нальчик, ул Осетинская, д. 125, кв. 31</t>
  </si>
  <si>
    <t>703180098218</t>
  </si>
  <si>
    <t>79287131307</t>
  </si>
  <si>
    <t>г_Нальчик, г Нальчик, ул Ю.А.Гагарина, д. 2 А, кв. 69</t>
  </si>
  <si>
    <t>703180088253</t>
  </si>
  <si>
    <t>79386939997</t>
  </si>
  <si>
    <t>г_Нальчик, г Нальчик, ул Ватутина, д. 7 А, кв. 17</t>
  </si>
  <si>
    <t>703180082096</t>
  </si>
  <si>
    <t>79034957350</t>
  </si>
  <si>
    <t>г_Нальчик, г Нальчик, пр-кт Кулиева, д. 17, кв. 67</t>
  </si>
  <si>
    <t>703180061128</t>
  </si>
  <si>
    <t>79280824352</t>
  </si>
  <si>
    <t>г_Нальчик, г Нальчик, пр-кт Шогенцукова, д. 25, кв. 35</t>
  </si>
  <si>
    <t>703180096313</t>
  </si>
  <si>
    <t>79287155262</t>
  </si>
  <si>
    <t>г_Нальчик, г Нальчик, ул Ашурова, д. 32, кв. 76</t>
  </si>
  <si>
    <t>703180088540</t>
  </si>
  <si>
    <t>79889357777</t>
  </si>
  <si>
    <t>г_Нальчик, г Нальчик, ул Ватутина, д. 23, кв. 21</t>
  </si>
  <si>
    <t>703180039189</t>
  </si>
  <si>
    <t>79094920144</t>
  </si>
  <si>
    <t>г_Нальчик, г Нальчик, ул Мальбахова, д. 30, кв. 5</t>
  </si>
  <si>
    <t>703180095080</t>
  </si>
  <si>
    <t>79386900340</t>
  </si>
  <si>
    <t>г_Нальчик, г Нальчик, ул Темрюка Идарова, д. 34 А, кв. 80</t>
  </si>
  <si>
    <t>703180044244</t>
  </si>
  <si>
    <t>79094882493</t>
  </si>
  <si>
    <t>г_Нальчик, г Нальчик, ул Мовсисяна, д. 17, кв. 17</t>
  </si>
  <si>
    <t>703180108214</t>
  </si>
  <si>
    <t>79000000000</t>
  </si>
  <si>
    <t>г_Нальчик, г Нальчик, ул Чайковского, д. 73, кв. 72</t>
  </si>
  <si>
    <t>703180098877</t>
  </si>
  <si>
    <t>79287229370</t>
  </si>
  <si>
    <t>г_Нальчик, г Нальчик, пр-кт Ленина, д. 41, кв. 45</t>
  </si>
  <si>
    <t>703180061390</t>
  </si>
  <si>
    <t>79631651517</t>
  </si>
  <si>
    <t>г_Нальчик, г Нальчик, ул Мовсисяна, д. 21, кв. 25</t>
  </si>
  <si>
    <t>703180078969</t>
  </si>
  <si>
    <t>79280751501</t>
  </si>
  <si>
    <t>г_Нальчик, г Нальчик, ул 2-й Таманской Дивизии, д. 43, кв. 48</t>
  </si>
  <si>
    <t>703180044583</t>
  </si>
  <si>
    <t>79287109020</t>
  </si>
  <si>
    <t>г_Нальчик, г Нальчик, ул 2-й Таманской Дивизии, д. 63, кв. 155</t>
  </si>
  <si>
    <t>703180108236</t>
  </si>
  <si>
    <t>79631689023</t>
  </si>
  <si>
    <t>г_Нальчик, г Нальчик, ул Неделина, д. 6, кв. 42</t>
  </si>
  <si>
    <t>703180109475</t>
  </si>
  <si>
    <t>79287227708</t>
  </si>
  <si>
    <t>г_Нальчик, г Нальчик, пр-кт Ленина, д. 73, кв. 48</t>
  </si>
  <si>
    <t>703180075499</t>
  </si>
  <si>
    <t>79034944554</t>
  </si>
  <si>
    <t>г_Нальчик, г Нальчик, ул Калинина, д. 250 Б, кв. 134</t>
  </si>
  <si>
    <t>703180081023</t>
  </si>
  <si>
    <t>79626506506</t>
  </si>
  <si>
    <t>г_Нальчик, г Нальчик, ул Московская, д. 4, кв. 20</t>
  </si>
  <si>
    <t>703180104423</t>
  </si>
  <si>
    <t>79633914161</t>
  </si>
  <si>
    <t>г_Нальчик, г Нальчик, ул Неделина, д. 19, кв. 77</t>
  </si>
  <si>
    <t>703180034471</t>
  </si>
  <si>
    <t>79034913783</t>
  </si>
  <si>
    <t>г_Нальчик, г Нальчик, ул Байсултанова, д. 31, кв. 55</t>
  </si>
  <si>
    <t>703180075547</t>
  </si>
  <si>
    <t>79674254173</t>
  </si>
  <si>
    <t>г_Нальчик, г Нальчик, пр-кт Ленина, д. 41, кв. 73</t>
  </si>
  <si>
    <t>703180089038</t>
  </si>
  <si>
    <t>79631666823</t>
  </si>
  <si>
    <t>г_Нальчик, г Нальчик, ул Байсултанова, д. 5, кв. 39</t>
  </si>
  <si>
    <t>703180040681</t>
  </si>
  <si>
    <t>79054370406</t>
  </si>
  <si>
    <t>г_Нальчик, г Нальчик, ул Кабардинская, д. 200, кв. 2</t>
  </si>
  <si>
    <t>703180088750</t>
  </si>
  <si>
    <t>79287132227</t>
  </si>
  <si>
    <t>г_Нальчик, г Нальчик, пр-кт Ленина, д. 52, кв. 70</t>
  </si>
  <si>
    <t>703180041041</t>
  </si>
  <si>
    <t>79324335144</t>
  </si>
  <si>
    <t>г_Нальчик, г Нальчик, ул Крылова, д. 29 А, кв. 28</t>
  </si>
  <si>
    <t>703180089458</t>
  </si>
  <si>
    <t>79640418454</t>
  </si>
  <si>
    <t>г_Нальчик, г Нальчик, ул Суворова, д. 21, кв. 63</t>
  </si>
  <si>
    <t>703180078283</t>
  </si>
  <si>
    <t>79993098961</t>
  </si>
  <si>
    <t>г_Нальчик, г Нальчик, пр-кт Шогенцукова, д. 27, кв. 20</t>
  </si>
  <si>
    <t>703180066653</t>
  </si>
  <si>
    <t>79633924777</t>
  </si>
  <si>
    <t>г_Нальчик, г Нальчик, ул Киримова, д. 138 А, кв. 20</t>
  </si>
  <si>
    <t>703180034580</t>
  </si>
  <si>
    <t>79604249255</t>
  </si>
  <si>
    <t>г_Нальчик, г Нальчик, ул Ватутина, д. 14, кв. 76</t>
  </si>
  <si>
    <t>703180076014</t>
  </si>
  <si>
    <t>79287127965</t>
  </si>
  <si>
    <t>г_Нальчик, г Нальчик, ул Московская, д. 6, кв. 263</t>
  </si>
  <si>
    <t>703180109208</t>
  </si>
  <si>
    <t>79280799594</t>
  </si>
  <si>
    <t>г_Нальчик, с Хасанья, ул Аттоева, д. 42, кв. 7</t>
  </si>
  <si>
    <t>703180069097</t>
  </si>
  <si>
    <t>79286905215</t>
  </si>
  <si>
    <t>г_Нальчик, г Нальчик, ул Крылова, д. 9 А, кв. 32</t>
  </si>
  <si>
    <t>703180047939</t>
  </si>
  <si>
    <t>79287145306</t>
  </si>
  <si>
    <t>г_Нальчик, г Нальчик, ул Карашаева, д. 5, кв. 80</t>
  </si>
  <si>
    <t>703180078383</t>
  </si>
  <si>
    <t>79289167577</t>
  </si>
  <si>
    <t>г_Нальчик, г Нальчик, ул Ногмова, д. 29, кв. 4</t>
  </si>
  <si>
    <t>703180091352</t>
  </si>
  <si>
    <t>79604256503</t>
  </si>
  <si>
    <t>г_Нальчик, г Нальчик, пр-кт Кулиева, д. 17 А, кв. 28</t>
  </si>
  <si>
    <t>703180057567</t>
  </si>
  <si>
    <t>79632813066</t>
  </si>
  <si>
    <t>г_Нальчик, г Нальчик, ул Тарчокова, д. 56, кв. 243</t>
  </si>
  <si>
    <t>703180083681</t>
  </si>
  <si>
    <t>79287204030</t>
  </si>
  <si>
    <t>г_Нальчик, г Нальчик, проезд Тырныаузский, д. 12, кв. 50</t>
  </si>
  <si>
    <t>703180078521</t>
  </si>
  <si>
    <t>79387024430</t>
  </si>
  <si>
    <t>г_Нальчик, г Нальчик, ул Нартановская, д. 12, кв. 35</t>
  </si>
  <si>
    <t>703180038095</t>
  </si>
  <si>
    <t>79064845611</t>
  </si>
  <si>
    <t>г_Нальчик, г Нальчик, ул 2-й Таманской Дивизии, д. 426, кв. 64</t>
  </si>
  <si>
    <t>703180083892</t>
  </si>
  <si>
    <t>79287220634</t>
  </si>
  <si>
    <t>г_Нальчик, с Белая Речка, ул Жабоева, д. 1 Б, кв. 4</t>
  </si>
  <si>
    <t>703180076302</t>
  </si>
  <si>
    <t>79287223737</t>
  </si>
  <si>
    <t>г_Нальчик, г Нальчик, ул 2-й Таманской Дивизии, д. 428, кв. 8</t>
  </si>
  <si>
    <t>703180092574</t>
  </si>
  <si>
    <t>79287058590</t>
  </si>
  <si>
    <t>г_Нальчик, г Нальчик, ул Темрюка Идарова, д. 168, кв. 4</t>
  </si>
  <si>
    <t>703180043425</t>
  </si>
  <si>
    <t>79380770111</t>
  </si>
  <si>
    <t>г_Нальчик, г Нальчик, ул Ю.А.Гагарина, д. 14, кв. 78</t>
  </si>
  <si>
    <t>703180060838</t>
  </si>
  <si>
    <t>79287036963</t>
  </si>
  <si>
    <t>г_Нальчик, г Нальчик, ул Пушкина, д. 56, кв. 6</t>
  </si>
  <si>
    <t>703180083924</t>
  </si>
  <si>
    <t>79626533114</t>
  </si>
  <si>
    <t>г_Нальчик, г Нальчик, ул Московская, д. 5, кв. 93</t>
  </si>
  <si>
    <t>703180106416</t>
  </si>
  <si>
    <t>79064838524</t>
  </si>
  <si>
    <t>г_Нальчик, г Нальчик, ул Неделина, д. 8, кв. 46</t>
  </si>
  <si>
    <t>703180049550</t>
  </si>
  <si>
    <t>79654976161</t>
  </si>
  <si>
    <t>г_Нальчик, г Нальчик, ул Ватутина, д. 19, кв. 1</t>
  </si>
  <si>
    <t>703180043427</t>
  </si>
  <si>
    <t>79604276746</t>
  </si>
  <si>
    <t>г_Нальчик, г Нальчик, ул Ю.А.Гагарина, д. 14, кв. 81</t>
  </si>
  <si>
    <t>703180088208</t>
  </si>
  <si>
    <t>79631668504</t>
  </si>
  <si>
    <t>г_Нальчик, г Нальчик, ул Самотечная, д. 31, кв. 35</t>
  </si>
  <si>
    <t>703180060846</t>
  </si>
  <si>
    <t>79034254883</t>
  </si>
  <si>
    <t>г_Нальчик, г Нальчик, ул Пушкина, д. 56, кв. 17</t>
  </si>
  <si>
    <t>703180095023</t>
  </si>
  <si>
    <t>79287128040</t>
  </si>
  <si>
    <t>г_Нальчик, г Нальчик, ул Кирова, д. 2 Б, кв. 71</t>
  </si>
  <si>
    <t>703180101796</t>
  </si>
  <si>
    <t>79887790786</t>
  </si>
  <si>
    <t>г_Нальчик, г Нальчик, пр-кт Шогенцукова, д. 38, кв. 164</t>
  </si>
  <si>
    <t>703180043498</t>
  </si>
  <si>
    <t>79287195843</t>
  </si>
  <si>
    <t>г_Нальчик, г Нальчик, ул Ашурова, д. 36, кв. 2</t>
  </si>
  <si>
    <t>703180059677</t>
  </si>
  <si>
    <t>79280818989</t>
  </si>
  <si>
    <t>г_Нальчик, г Нальчик, ул Байсултанова, д. 4, кв. 58</t>
  </si>
  <si>
    <t>703180095111</t>
  </si>
  <si>
    <t>79287234471</t>
  </si>
  <si>
    <t>г_Нальчик, г Нальчик, ул Неделина, д. 5, кв. 1</t>
  </si>
  <si>
    <t>703180042975</t>
  </si>
  <si>
    <t>79604230079</t>
  </si>
  <si>
    <t>г_Нальчик, г Нальчик, ул Ашурова, д. 8, кв. 36</t>
  </si>
  <si>
    <t>703180043753</t>
  </si>
  <si>
    <t>79626509087</t>
  </si>
  <si>
    <t>г_Нальчик, г Нальчик, ул Профсоюзная, д. 218, кв. 3</t>
  </si>
  <si>
    <t>703180095166</t>
  </si>
  <si>
    <t>79220929417</t>
  </si>
  <si>
    <t>г_Нальчик, г Нальчик, ул Мусукаева, д. 23, кв. 20</t>
  </si>
  <si>
    <t>703180102504</t>
  </si>
  <si>
    <t>79631666959</t>
  </si>
  <si>
    <t>г_Нальчик, г Нальчик, ул Щаденко, д. 30, кв. 29</t>
  </si>
  <si>
    <t>703180043292</t>
  </si>
  <si>
    <t>79286949987</t>
  </si>
  <si>
    <t>г_Нальчик, г Нальчик, ул Байсултанова, д. 25, кв. 103</t>
  </si>
  <si>
    <t>703180041410</t>
  </si>
  <si>
    <t>79287032669</t>
  </si>
  <si>
    <t>г_Нальчик, г Нальчик, ул Шогенова, д. 4, кв. 43</t>
  </si>
  <si>
    <t>703180092531</t>
  </si>
  <si>
    <t>79287217845</t>
  </si>
  <si>
    <t>г_Нальчик, г Нальчик, ул 2-й Таманской Дивизии, д. 462, кв. 129</t>
  </si>
  <si>
    <t>703180034171</t>
  </si>
  <si>
    <t>79187209496</t>
  </si>
  <si>
    <t>г_Нальчик, г Нальчик, пр-кт Ленина, д. 35, кв. 42</t>
  </si>
  <si>
    <t>703180079394</t>
  </si>
  <si>
    <t>79380810704</t>
  </si>
  <si>
    <t>г_Нальчик, г Нальчик, ул Шогенова, д. 18, кв. 46</t>
  </si>
  <si>
    <t>703180034063</t>
  </si>
  <si>
    <t>79286901791</t>
  </si>
  <si>
    <t>г_Нальчик, г Нальчик, ул Головко, д. 24, кв. 15</t>
  </si>
  <si>
    <t>703180078327</t>
  </si>
  <si>
    <t>79280778226</t>
  </si>
  <si>
    <t>г_Нальчик, г Нальчик, ул Шогенова, д. 16, кв. 106</t>
  </si>
  <si>
    <t>703180092316</t>
  </si>
  <si>
    <t>79298846465</t>
  </si>
  <si>
    <t>г_Нальчик, г Нальчик, ул 2-й Таманской Дивизии, д. 462, кв. 119</t>
  </si>
  <si>
    <t>703180041511</t>
  </si>
  <si>
    <t>79286934987</t>
  </si>
  <si>
    <t>г_Нальчик, г Нальчик, ул Шогенова, д. 4, кв. 1</t>
  </si>
  <si>
    <t>703180035983</t>
  </si>
  <si>
    <t>79034264354</t>
  </si>
  <si>
    <t>г_Нальчик, г Нальчик, ул Мальбахова, д. 34 А, кв. 24</t>
  </si>
  <si>
    <t>703180067575</t>
  </si>
  <si>
    <t>79287007307</t>
  </si>
  <si>
    <t>г_Нальчик, г Нальчик, ул Чернышевского, д. 270, кв. 38</t>
  </si>
  <si>
    <t>703180044304</t>
  </si>
  <si>
    <t>79287203596</t>
  </si>
  <si>
    <t>г_Нальчик, г Нальчик, ул Кабардинская, д. 208, кв. 76</t>
  </si>
  <si>
    <t>703180106273</t>
  </si>
  <si>
    <t>79280800681</t>
  </si>
  <si>
    <t>г_Нальчик, г Нальчик, ул Неделина, д. 12 А, кв. 32</t>
  </si>
  <si>
    <t>703180041537</t>
  </si>
  <si>
    <t>79674121643</t>
  </si>
  <si>
    <t>г_Нальчик, г Нальчик, ул Шогенова, д. 4, кв. 30</t>
  </si>
  <si>
    <t>703180075083</t>
  </si>
  <si>
    <t>79500058587</t>
  </si>
  <si>
    <t>г_Нальчик, г Нальчик, ул Самотечная, д. 37, кв. 28</t>
  </si>
  <si>
    <t>703180044626</t>
  </si>
  <si>
    <t>79280780154</t>
  </si>
  <si>
    <t>г_Нальчик, г Нальчик, ул 2-й Таманской Дивизии, д. 63, кв. 6</t>
  </si>
  <si>
    <t>703180044875</t>
  </si>
  <si>
    <t>79287032608</t>
  </si>
  <si>
    <t>г_Нальчик, г Нальчик, ул 2-й Таманской Дивизии, д. 63, кв. 89</t>
  </si>
  <si>
    <t>703180089220</t>
  </si>
  <si>
    <t>79287000626</t>
  </si>
  <si>
    <t>г_Нальчик, г Нальчик, пр-кт Ленина, д. 42, кв. 14</t>
  </si>
  <si>
    <t>703180065939</t>
  </si>
  <si>
    <t>79034259366</t>
  </si>
  <si>
    <t>г_Нальчик, г Нальчик, пр-кт Ленина, д. 75, кв. 34</t>
  </si>
  <si>
    <t>703180080929</t>
  </si>
  <si>
    <t>79094907171</t>
  </si>
  <si>
    <t>г_Нальчик, г Нальчик, ул 2-й Таманской Дивизии, д. 37, кв. 68</t>
  </si>
  <si>
    <t>703180040974</t>
  </si>
  <si>
    <t>79640333951</t>
  </si>
  <si>
    <t>г_Нальчик, г Нальчик, ул Мальбахова, д. 30 Б, кв. 54</t>
  </si>
  <si>
    <t>703180089274</t>
  </si>
  <si>
    <t>79280820690</t>
  </si>
  <si>
    <t>г_Нальчик, г Нальчик, ул Ватутина, д. 27, кв. 75</t>
  </si>
  <si>
    <t>703180055698</t>
  </si>
  <si>
    <t>79380794324</t>
  </si>
  <si>
    <t>г_Нальчик, г Нальчик, ул Мусукаева, д. 18, кв. 30</t>
  </si>
  <si>
    <t>703180049039</t>
  </si>
  <si>
    <t>79287035180</t>
  </si>
  <si>
    <t>г_Нальчик, г Нальчик, ул Кирова, д. 343, кв. 38</t>
  </si>
  <si>
    <t>703180075342</t>
  </si>
  <si>
    <t>79889202919</t>
  </si>
  <si>
    <t>г_Нальчик, г Нальчик, ул Чайковского, д. 73, кв. 144</t>
  </si>
  <si>
    <t>703180106315</t>
  </si>
  <si>
    <t>79287202022</t>
  </si>
  <si>
    <t>г_Нальчик, г Нальчик, ул Захарова, д. 82, кв. 69</t>
  </si>
  <si>
    <t>703180097207</t>
  </si>
  <si>
    <t>79287221230</t>
  </si>
  <si>
    <t>г_Нальчик, г Нальчик, ул Кабардинская, д. 194, кв. 71</t>
  </si>
  <si>
    <t>703180078603</t>
  </si>
  <si>
    <t>79674286572</t>
  </si>
  <si>
    <t>г_Нальчик, г Нальчик, ул Шогенова, д. 6, кв. 73</t>
  </si>
  <si>
    <t>703180046149</t>
  </si>
  <si>
    <t>79386929332</t>
  </si>
  <si>
    <t>г_Нальчик, г Нальчик, ул Карашаева, д. 13, кв. 28</t>
  </si>
  <si>
    <t>703180040977</t>
  </si>
  <si>
    <t>79287076004</t>
  </si>
  <si>
    <t>г_Нальчик, г Нальчик, ул Мальбахова, д. 30 Б, кв. 59</t>
  </si>
  <si>
    <t>703180104312</t>
  </si>
  <si>
    <t>79287233002</t>
  </si>
  <si>
    <t>г_Нальчик, г Нальчик, ул Кирова, д. 1 А, кв. 78</t>
  </si>
  <si>
    <t>703180086965</t>
  </si>
  <si>
    <t>79287150898</t>
  </si>
  <si>
    <t>г_Нальчик, г Нальчик, пр-кт Ленина, д. 20, кв. 8</t>
  </si>
  <si>
    <t>703180059858</t>
  </si>
  <si>
    <t>79287110526</t>
  </si>
  <si>
    <t>г_Нальчик, г Нальчик, ул Хмельницкого, д. 42, кв. 57</t>
  </si>
  <si>
    <t>703180077959</t>
  </si>
  <si>
    <t>79280785822</t>
  </si>
  <si>
    <t>г_Нальчик, г Нальчик, ул Мусова, д. 33, кв. 58</t>
  </si>
  <si>
    <t>703180037386</t>
  </si>
  <si>
    <t>79094914147</t>
  </si>
  <si>
    <t>г_Нальчик, г Нальчик, ул Бехтерева, д. 9, кв. 11</t>
  </si>
  <si>
    <t>703180079325</t>
  </si>
  <si>
    <t>79606599856</t>
  </si>
  <si>
    <t>г_Нальчик, г Нальчик, ул Фурманова, д. 12 А, кв. 7</t>
  </si>
  <si>
    <t>703180049324</t>
  </si>
  <si>
    <t>79386905995</t>
  </si>
  <si>
    <t>г_Нальчик, г Нальчик, ул Эльбрусская, д. 1 А, кв. 49</t>
  </si>
  <si>
    <t>703180045071</t>
  </si>
  <si>
    <t>79640407177</t>
  </si>
  <si>
    <t>г_Нальчик, г Нальчик, ул Мусова, д. 29 А, кв. 8</t>
  </si>
  <si>
    <t>703180078177</t>
  </si>
  <si>
    <t>79604301290</t>
  </si>
  <si>
    <t>г_Нальчик, г Нальчик, ул 2-й Таманской Дивизии, д. 45, кв. 76</t>
  </si>
  <si>
    <t>703180106279</t>
  </si>
  <si>
    <t>79280846421</t>
  </si>
  <si>
    <t>г_Нальчик, г Нальчик, ул Захарова, д. 82, кв. 25</t>
  </si>
  <si>
    <t>703180037538</t>
  </si>
  <si>
    <t>79674123618</t>
  </si>
  <si>
    <t>г_Нальчик, г Нальчик, ул А.А.Кадырова, д. 7, кв. 6</t>
  </si>
  <si>
    <t>703180079532</t>
  </si>
  <si>
    <t>79287102683</t>
  </si>
  <si>
    <t>г_Нальчик, г Нальчик, ул Байсултанова, д. 17, кв. 41</t>
  </si>
  <si>
    <t>703180050099</t>
  </si>
  <si>
    <t>79889313468</t>
  </si>
  <si>
    <t>г_Нальчик, г Нальчик, ул Кирова, д. 18, кв. 26</t>
  </si>
  <si>
    <t>703180078256</t>
  </si>
  <si>
    <t>79094920837</t>
  </si>
  <si>
    <t>г_Нальчик, г Нальчик, ул 2-й Таманской Дивизии, д. 45, кв. 128</t>
  </si>
  <si>
    <t>703180106289</t>
  </si>
  <si>
    <t>79674207733</t>
  </si>
  <si>
    <t>г_Нальчик, г Нальчик, ул Мечникова, д. 157, кв. 53</t>
  </si>
  <si>
    <t>703180035469</t>
  </si>
  <si>
    <t>79287211169</t>
  </si>
  <si>
    <t>г_Нальчик, г Нальчик, ул Ингушская, д. 19, кв. 98</t>
  </si>
  <si>
    <t>703180078334</t>
  </si>
  <si>
    <t>79280778804</t>
  </si>
  <si>
    <t>г_Нальчик, г Нальчик, пр-кт Шогенцукова, д. 27, кв. 82</t>
  </si>
  <si>
    <t>703180075287</t>
  </si>
  <si>
    <t>79604296201</t>
  </si>
  <si>
    <t>г_Нальчик, г Нальчик, ул Мальбахова, д. 34 Б, кв. 137</t>
  </si>
  <si>
    <t>703180033452</t>
  </si>
  <si>
    <t>79289101035</t>
  </si>
  <si>
    <t>г_Нальчик, г Нальчик, пр-кт Ленина, д. 35, кв. 45</t>
  </si>
  <si>
    <t>703180081071</t>
  </si>
  <si>
    <t>79674117809</t>
  </si>
  <si>
    <t>г_Нальчик, г Нальчик, ул Мальбахова, д. 28 В, кв. 7</t>
  </si>
  <si>
    <t>703180079551</t>
  </si>
  <si>
    <t>79287172823</t>
  </si>
  <si>
    <t>г_Нальчик, г Нальчик, ул Ю.А.Гагарина, д. 2 А, кв. 108</t>
  </si>
  <si>
    <t>703180045390</t>
  </si>
  <si>
    <t>79287120170</t>
  </si>
  <si>
    <t>г_Нальчик, г Нальчик, ул Кирова, д. 2 В, кв. 63</t>
  </si>
  <si>
    <t>703180054200</t>
  </si>
  <si>
    <t>79604236507</t>
  </si>
  <si>
    <t>г_Нальчик, г Нальчик, ул Фучика, д. 7, кв. 27</t>
  </si>
  <si>
    <t>703180106592</t>
  </si>
  <si>
    <t>79889369888</t>
  </si>
  <si>
    <t>г_Нальчик, г Нальчик, ул Осетинская, д. 150, кв. 8</t>
  </si>
  <si>
    <t>703180081425</t>
  </si>
  <si>
    <t>79280810209</t>
  </si>
  <si>
    <t>г_Нальчик, г Нальчик, ул Шогенова, д. 6, кв. 26</t>
  </si>
  <si>
    <t>703180089606</t>
  </si>
  <si>
    <t>79604233534</t>
  </si>
  <si>
    <t>г_Нальчик, г Нальчик, ул Ватутина, д. 24, кв. 62</t>
  </si>
  <si>
    <t>703180048462</t>
  </si>
  <si>
    <t>79064848700</t>
  </si>
  <si>
    <t>г_Нальчик, г Нальчик, ул Тарчокова, д. 28, кв. 50</t>
  </si>
  <si>
    <t>703180043468</t>
  </si>
  <si>
    <t>79380761801</t>
  </si>
  <si>
    <t>г_Нальчик, г Нальчик, ул Ашурова, д. 8, кв. 9</t>
  </si>
  <si>
    <t>703180082365</t>
  </si>
  <si>
    <t>79604305333</t>
  </si>
  <si>
    <t>г_Нальчик, г Нальчик, ул Нартановская, д. 10, кв. 38</t>
  </si>
  <si>
    <t>703180038464</t>
  </si>
  <si>
    <t>79604244388</t>
  </si>
  <si>
    <t>г_Нальчик, г Нальчик, ул Байсултанова, д. 25, кв. 87</t>
  </si>
  <si>
    <t>703180040563</t>
  </si>
  <si>
    <t>79886445557</t>
  </si>
  <si>
    <t>г_Нальчик, г Нальчик, ул Кирова, д. 353, кв. 43</t>
  </si>
  <si>
    <t>703180036496</t>
  </si>
  <si>
    <t>79187204494</t>
  </si>
  <si>
    <t>г_Нальчик, г Нальчик, ул Темрюка Идарова, д. 203, кв. 24</t>
  </si>
  <si>
    <t>703180038534</t>
  </si>
  <si>
    <t>79286933175</t>
  </si>
  <si>
    <t>г_Нальчик, г Нальчик, ул Кирова, д. 3, кв. 33</t>
  </si>
  <si>
    <t>703180092456</t>
  </si>
  <si>
    <t>79289344435</t>
  </si>
  <si>
    <t>г_Нальчик, г Нальчик, ул Темрюка Идарова, д. 54 А, кв. 108</t>
  </si>
  <si>
    <t>703180081452</t>
  </si>
  <si>
    <t>79287062066</t>
  </si>
  <si>
    <t>г_Нальчик, г Нальчик, ул 2-й Таманской Дивизии, д. 41, кв. 28</t>
  </si>
  <si>
    <t>703180091346</t>
  </si>
  <si>
    <t>79640412101</t>
  </si>
  <si>
    <t>г_Нальчик, г Нальчик, пр-кт Кулиева, д. 17 А, кв. 19</t>
  </si>
  <si>
    <t>703180049892</t>
  </si>
  <si>
    <t>79963308774</t>
  </si>
  <si>
    <t>г_Нальчик, г Нальчик, ул Ватутина, д. 38, кв. 7</t>
  </si>
  <si>
    <t>703180053219</t>
  </si>
  <si>
    <t>79889203735</t>
  </si>
  <si>
    <t>г_Нальчик, г Нальчик, ул Мальбахова, д. 28, кв. 10</t>
  </si>
  <si>
    <t>703180038176</t>
  </si>
  <si>
    <t>79633904148</t>
  </si>
  <si>
    <t>г_Нальчик, г Нальчик, ул Ватутина, д. 8, кв. 53</t>
  </si>
  <si>
    <t>703180091433</t>
  </si>
  <si>
    <t>79640345533</t>
  </si>
  <si>
    <t>г_Нальчик, г Нальчик, ул Пушкина, д. 41, кв. 37</t>
  </si>
  <si>
    <t>703180106381</t>
  </si>
  <si>
    <t>79298407057</t>
  </si>
  <si>
    <t>г_Нальчик, г Нальчик, ул Кирова, д. 11, кв. 26</t>
  </si>
  <si>
    <t>703180089473</t>
  </si>
  <si>
    <t>79034945278</t>
  </si>
  <si>
    <t>г_Нальчик, г Нальчик, ул Ватутина, д. 27, кв. 82</t>
  </si>
  <si>
    <t>703180038326</t>
  </si>
  <si>
    <t>79604272239</t>
  </si>
  <si>
    <t>г_Нальчик, г Нальчик, ул Кирова, д. 3, кв. 110</t>
  </si>
  <si>
    <t>703180037775</t>
  </si>
  <si>
    <t>79631667051</t>
  </si>
  <si>
    <t>г_Нальчик, г Нальчик, ул Чернышевского, д. 278, кв. 77</t>
  </si>
  <si>
    <t>703180095058</t>
  </si>
  <si>
    <t>79677250707</t>
  </si>
  <si>
    <t>г_Нальчик, г Нальчик, ул Тарчокова, д. 50, кв. 39</t>
  </si>
  <si>
    <t>703180047018</t>
  </si>
  <si>
    <t>79674132111</t>
  </si>
  <si>
    <t>г_Нальчик, г Нальчик, ул Темрюка Идарова, д. 56 А, кв. 47</t>
  </si>
  <si>
    <t>703180036591</t>
  </si>
  <si>
    <t>79064838631</t>
  </si>
  <si>
    <t>г_Нальчик, г Нальчик, ул Мальбахова, д. 58, кв. 56</t>
  </si>
  <si>
    <t>703180106452</t>
  </si>
  <si>
    <t>79671776777</t>
  </si>
  <si>
    <t>г_Нальчик, г Нальчик, ул Ашурова, д. 6, кв. 6</t>
  </si>
  <si>
    <t>703180081304</t>
  </si>
  <si>
    <t>79094922837</t>
  </si>
  <si>
    <t>г_Нальчик, г Нальчик, ул Мальбахова, д. 28 В, кв. 37</t>
  </si>
  <si>
    <t>703180077559</t>
  </si>
  <si>
    <t>79034929560</t>
  </si>
  <si>
    <t>г_Нальчик, г Нальчик, ул Ю.А.Гагарина, д. 8, кв. 96</t>
  </si>
  <si>
    <t>703180065341</t>
  </si>
  <si>
    <t>79289156241</t>
  </si>
  <si>
    <t>г_Нальчик, с Хасанья, ул Аттоева, д. 42, кв. 23</t>
  </si>
  <si>
    <t>703180053580</t>
  </si>
  <si>
    <t>79289143787</t>
  </si>
  <si>
    <t>г_Нальчик, г Нальчик, ул Ашурова, д. 28 Б, кв. 58</t>
  </si>
  <si>
    <t>703180034648</t>
  </si>
  <si>
    <t>79280801160</t>
  </si>
  <si>
    <t>г_Нальчик, г Нальчик, ул Ватутина, д. 14, кв. 11</t>
  </si>
  <si>
    <t>703180106490</t>
  </si>
  <si>
    <t>79674111368</t>
  </si>
  <si>
    <t>г_Нальчик, г Нальчик, ул Головко, д. 24, кв. 23</t>
  </si>
  <si>
    <t>703180094424</t>
  </si>
  <si>
    <t>79280819097</t>
  </si>
  <si>
    <t>г_Нальчик, г Нальчик, ул Кирова, д. 1 В, кв. 27</t>
  </si>
  <si>
    <t>703180036503</t>
  </si>
  <si>
    <t>79286902291</t>
  </si>
  <si>
    <t>г_Нальчик, г Нальчик, ул Ингушская, д. 13, кв. 53</t>
  </si>
  <si>
    <t>703180057262</t>
  </si>
  <si>
    <t>79287033440</t>
  </si>
  <si>
    <t>г_Нальчик, г Нальчик, ул А.А.Кадырова, д. 11, кв. 76</t>
  </si>
  <si>
    <t>703180042070</t>
  </si>
  <si>
    <t>79280793488</t>
  </si>
  <si>
    <t>г_Нальчик, г Нальчик, ул Самотечная, д. 39, кв. 60</t>
  </si>
  <si>
    <t>703180088478</t>
  </si>
  <si>
    <t>79674296334</t>
  </si>
  <si>
    <t>г_Нальчик, г Нальчик, пр-кт Ленина, д. 52, кв. 2</t>
  </si>
  <si>
    <t>703180089995</t>
  </si>
  <si>
    <t>79280775734</t>
  </si>
  <si>
    <t>г_Нальчик, г Нальчик, ул Профсоюзная, д. 222 Г, кв. 27</t>
  </si>
  <si>
    <t>703180043469</t>
  </si>
  <si>
    <t>79624107285</t>
  </si>
  <si>
    <t>г_Нальчик, г Нальчик, ул Ашурова, д. 8, кв. 10</t>
  </si>
  <si>
    <t>703180067403</t>
  </si>
  <si>
    <t>79633901177</t>
  </si>
  <si>
    <t>г_Нальчик, г Нальчик, ул Мусова, д. 12, кв. 81</t>
  </si>
  <si>
    <t>703180042079</t>
  </si>
  <si>
    <t>79993001274</t>
  </si>
  <si>
    <t>г_Нальчик, г Нальчик, ул Захарова, д. 82, кв. 15</t>
  </si>
  <si>
    <t>703180103574</t>
  </si>
  <si>
    <t>79602822200</t>
  </si>
  <si>
    <t>г_Нальчик, г Нальчик, ул Чернышевского, д. 278, кв. 64</t>
  </si>
  <si>
    <t>703180069539</t>
  </si>
  <si>
    <t>79640357714</t>
  </si>
  <si>
    <t>г_Нальчик, г Нальчик, ул Щаденко, д. 28 А, кв. 36</t>
  </si>
  <si>
    <t>703180104533</t>
  </si>
  <si>
    <t>79631694951</t>
  </si>
  <si>
    <t>г_Нальчик, г Нальчик, ул Мальбахова, д. 64, кв. 33</t>
  </si>
  <si>
    <t>703180054261</t>
  </si>
  <si>
    <t>79287200695</t>
  </si>
  <si>
    <t>г_Нальчик, г Нальчик, ул Мальбахова, д. 26, кв. 24</t>
  </si>
  <si>
    <t>703180037966</t>
  </si>
  <si>
    <t>79633930230</t>
  </si>
  <si>
    <t>г_Нальчик, г Нальчик, ул 2-й Таманской Дивизии, д. 420, кв. 36</t>
  </si>
  <si>
    <t>703180038188</t>
  </si>
  <si>
    <t>79389133195</t>
  </si>
  <si>
    <t>г_Нальчик, г Нальчик, ул Кирова, д. 15, кв. 1</t>
  </si>
  <si>
    <t>703180091435</t>
  </si>
  <si>
    <t>79674180088</t>
  </si>
  <si>
    <t>г_Нальчик, г Нальчик, ул Пушкина, д. 41, кв. 40</t>
  </si>
  <si>
    <t>703180079271</t>
  </si>
  <si>
    <t>79284810001</t>
  </si>
  <si>
    <t>г_Нальчик, г Нальчик, ул Ю.А.Гагарина, д. 2 /4, кв. 27</t>
  </si>
  <si>
    <t>703180044210</t>
  </si>
  <si>
    <t>79380757131</t>
  </si>
  <si>
    <t>г_Нальчик, г Нальчик, ул Неделина, д. 19, кв. 15</t>
  </si>
  <si>
    <t>703180108265</t>
  </si>
  <si>
    <t>79604232797</t>
  </si>
  <si>
    <t>г_Нальчик, г Нальчик, проезд Тырныаузский, д. 10, кв. 25</t>
  </si>
  <si>
    <t>703180038209</t>
  </si>
  <si>
    <t>79604245454</t>
  </si>
  <si>
    <t>г_Нальчик, г Нальчик, ул Кирова, д. 15, кв. 50</t>
  </si>
  <si>
    <t>703180043689</t>
  </si>
  <si>
    <t>79280775954</t>
  </si>
  <si>
    <t>г_Нальчик, г Нальчик, ул Осетинская, д. 125, кв. 57</t>
  </si>
  <si>
    <t>703180038109</t>
  </si>
  <si>
    <t>79189163705</t>
  </si>
  <si>
    <t>г_Нальчик, г Нальчик, ул 2-й Таманской Дивизии, д. 426, кв. 80</t>
  </si>
  <si>
    <t>703180107054</t>
  </si>
  <si>
    <t>79674167547</t>
  </si>
  <si>
    <t>г_Нальчик, г Нальчик, ул Фурманова, д. 12 В, кв. 62</t>
  </si>
  <si>
    <t>703180055354</t>
  </si>
  <si>
    <t>79034977301</t>
  </si>
  <si>
    <t>г_Нальчик, г Нальчик, ул Ингушская, д. 1, кв. 26</t>
  </si>
  <si>
    <t>703180051059</t>
  </si>
  <si>
    <t>79640387374</t>
  </si>
  <si>
    <t>г_Нальчик, г Нальчик, ул Калмыкова, д. 243, кв. 60</t>
  </si>
  <si>
    <t>703180044356</t>
  </si>
  <si>
    <t>79054358313</t>
  </si>
  <si>
    <t>г_Нальчик, г Нальчик, ул 2-й Таманской Дивизии, д. 63, кв. 117</t>
  </si>
  <si>
    <t>703180106420</t>
  </si>
  <si>
    <t>79034252784</t>
  </si>
  <si>
    <t>г_Нальчик, г Нальчик, ул Ашурова, д. 4, кв. 73</t>
  </si>
  <si>
    <t>703180047836</t>
  </si>
  <si>
    <t>79287231547</t>
  </si>
  <si>
    <t>г_Нальчик, г Нальчик, ул Кирова, д. 5 А, кв. 74</t>
  </si>
  <si>
    <t>703180101055</t>
  </si>
  <si>
    <t>79287149950</t>
  </si>
  <si>
    <t>г_Нальчик, г Нальчик, ул Головко, д. 24, кв. 25</t>
  </si>
  <si>
    <t>703180044524</t>
  </si>
  <si>
    <t>79287001508</t>
  </si>
  <si>
    <t>г_Нальчик, г Нальчик, ул Кабардинская, д. 58, кв. 21</t>
  </si>
  <si>
    <t>703180072082</t>
  </si>
  <si>
    <t>79640401434</t>
  </si>
  <si>
    <t>г_Нальчик, г Нальчик, ул Ингушская, д. 22, кв. 40</t>
  </si>
  <si>
    <t>703180049091</t>
  </si>
  <si>
    <t>79633949188</t>
  </si>
  <si>
    <t>г_Нальчик, г Нальчик, ул Кирова, д. 1 А, кв. 23</t>
  </si>
  <si>
    <t>703180070995</t>
  </si>
  <si>
    <t>79280804170</t>
  </si>
  <si>
    <t>г_Нальчик, г Нальчик, ул Кирова, д. 15, кв. 4</t>
  </si>
  <si>
    <t>703180044671</t>
  </si>
  <si>
    <t>79287191193</t>
  </si>
  <si>
    <t>г_Нальчик, г Нальчик, ул Профсоюзная, д. 224, кв. 85</t>
  </si>
  <si>
    <t>703180106598</t>
  </si>
  <si>
    <t>79280777599</t>
  </si>
  <si>
    <t>г_Нальчик, г Нальчик, ул Осипенко, д. 26, кв. 30</t>
  </si>
  <si>
    <t>703180069659</t>
  </si>
  <si>
    <t>79280848819</t>
  </si>
  <si>
    <t>г_Нальчик, г Нальчик, ул Чайковского, д. 30, кв. 1</t>
  </si>
  <si>
    <t>703180092233</t>
  </si>
  <si>
    <t>79282442321</t>
  </si>
  <si>
    <t>г_Нальчик, г Нальчик, ул Темрюка Идарова, д. 54 А, кв. 68</t>
  </si>
  <si>
    <t>703180056973</t>
  </si>
  <si>
    <t>79640330032</t>
  </si>
  <si>
    <t>г_Нальчик, г Нальчик, ул А.А.Кадырова, д. 11, кв. 1</t>
  </si>
  <si>
    <t>703180037964</t>
  </si>
  <si>
    <t>79287047228</t>
  </si>
  <si>
    <t>г_Нальчик, г Нальчик, ул 2-й Таманской Дивизии, д. 420, кв. 33</t>
  </si>
  <si>
    <t>703180088479</t>
  </si>
  <si>
    <t>79674169582</t>
  </si>
  <si>
    <t>г_Нальчик, г Нальчик, пр-кт Ленина, д. 52, кв. 3</t>
  </si>
  <si>
    <t>703180048532</t>
  </si>
  <si>
    <t>79054354318</t>
  </si>
  <si>
    <t>г_Нальчик, г Нальчик, ул Мусова, д. 35, кв. 19</t>
  </si>
  <si>
    <t>703180096450</t>
  </si>
  <si>
    <t>79287092215</t>
  </si>
  <si>
    <t>г_Нальчик, г Нальчик, ул Ватутина, д. 9, кв. 11</t>
  </si>
  <si>
    <t>703180038113</t>
  </si>
  <si>
    <t>79633907713</t>
  </si>
  <si>
    <t>г_Нальчик, г Нальчик, ул 2-й Таманской Дивизии, д. 426, кв. 85</t>
  </si>
  <si>
    <t>703180056982</t>
  </si>
  <si>
    <t>79287249534</t>
  </si>
  <si>
    <t>г_Нальчик, г Нальчик, ул Ашурова, д. 16, кв. 13</t>
  </si>
  <si>
    <t>703180107030</t>
  </si>
  <si>
    <t>79380827460</t>
  </si>
  <si>
    <t>г_Нальчик, г Нальчик, ул Кабардинская, д. 194, кв. 54</t>
  </si>
  <si>
    <t>703180096752</t>
  </si>
  <si>
    <t>79674218412</t>
  </si>
  <si>
    <t>г_Нальчик, г Нальчик, ул А.А.Кадырова, д. 5, кв. 47</t>
  </si>
  <si>
    <t>703180065644</t>
  </si>
  <si>
    <t>79632812984</t>
  </si>
  <si>
    <t>г_Нальчик, г Нальчик, ул Коллонтай, д. 16, кв. 52</t>
  </si>
  <si>
    <t>703180038170</t>
  </si>
  <si>
    <t>79287240949</t>
  </si>
  <si>
    <t>г_Нальчик, г Нальчик, ул Ватутина, д. 8, кв. 46</t>
  </si>
  <si>
    <t>703180084093</t>
  </si>
  <si>
    <t>79280827232</t>
  </si>
  <si>
    <t>г_Нальчик, г Нальчик, ул Профсоюзная, д. 222 Б Блок 1, кв. 36</t>
  </si>
  <si>
    <t>703180038201</t>
  </si>
  <si>
    <t>79280843675</t>
  </si>
  <si>
    <t>г_Нальчик, г Нальчик, ул Кирова, д. 15, кв. 35</t>
  </si>
  <si>
    <t>703180092565</t>
  </si>
  <si>
    <t>79287049500</t>
  </si>
  <si>
    <t>г_Нальчик, г Нальчик, ул 2-й Таманской Дивизии, д. 462, кв. 145</t>
  </si>
  <si>
    <t>703180100876</t>
  </si>
  <si>
    <t>79380801222</t>
  </si>
  <si>
    <t>г_Нальчик, г Нальчик, ул Байсултанова, д. 12, кв. 10</t>
  </si>
  <si>
    <t>703180034058</t>
  </si>
  <si>
    <t>79287139120</t>
  </si>
  <si>
    <t>г_Нальчик, г Нальчик, ул Головко, д. 24, кв. 4</t>
  </si>
  <si>
    <t>703180062842</t>
  </si>
  <si>
    <t>79287080299</t>
  </si>
  <si>
    <t>г_Нальчик, г Нальчик, ул Пушкина, д. 6, кв. 24</t>
  </si>
  <si>
    <t>703180106787</t>
  </si>
  <si>
    <t>79287203435</t>
  </si>
  <si>
    <t>г_Нальчик, г Нальчик, ул Учхоз, д. 3, кв. 7</t>
  </si>
  <si>
    <t>703180091430</t>
  </si>
  <si>
    <t>79640393377</t>
  </si>
  <si>
    <t>г_Нальчик, г Нальчик, ул Пушкина, д. 41, кв. 32</t>
  </si>
  <si>
    <t>703180043510</t>
  </si>
  <si>
    <t>79626495999</t>
  </si>
  <si>
    <t>г_Нальчик, г Нальчик, ул Профсоюзная, д. 214, кв. 17</t>
  </si>
  <si>
    <t>703180036841</t>
  </si>
  <si>
    <t>79674110123</t>
  </si>
  <si>
    <t>г_Нальчик, г Нальчик, ул Темрюка Идарова, д. 135, кв. 9</t>
  </si>
  <si>
    <t>703180040272</t>
  </si>
  <si>
    <t>79034918880</t>
  </si>
  <si>
    <t>г_Нальчик, г Нальчик, ул Комарова, д. 1, кв. 46</t>
  </si>
  <si>
    <t>703180101342</t>
  </si>
  <si>
    <t>79287017707</t>
  </si>
  <si>
    <t>г_Нальчик, г Нальчик, ул Эльбрусская, д. 19 Б, кв. 12</t>
  </si>
  <si>
    <t>703180078688</t>
  </si>
  <si>
    <t>79162472258</t>
  </si>
  <si>
    <t>г_Нальчик, г Нальчик, ул 2-й Таманской Дивизии, д. 41, кв. 126</t>
  </si>
  <si>
    <t>703180043567</t>
  </si>
  <si>
    <t>79323165392</t>
  </si>
  <si>
    <t>г_Нальчик, г Нальчик, ул 2-й Таманской Дивизии, д. 462, кв. 88</t>
  </si>
  <si>
    <t>703180064224</t>
  </si>
  <si>
    <t>79287057277</t>
  </si>
  <si>
    <t>г_Нальчик, г Нальчик, ул Мовсисяна, д. 7, кв. 112</t>
  </si>
  <si>
    <t>703180051190</t>
  </si>
  <si>
    <t>79287000930</t>
  </si>
  <si>
    <t>г_Нальчик, г Нальчик, ул Тарчокова, д. 54 А, кв. 7</t>
  </si>
  <si>
    <t>703180065099</t>
  </si>
  <si>
    <t>79034254991</t>
  </si>
  <si>
    <t>г_Нальчик, г Нальчик, проезд Тырныаузский, д. 12, кв. 35</t>
  </si>
  <si>
    <t>703180106525</t>
  </si>
  <si>
    <t>79287006702</t>
  </si>
  <si>
    <t>г_Нальчик, г Нальчик, ул Темрюка Идарова, д. 56 А, кв. 59</t>
  </si>
  <si>
    <t>703180089899</t>
  </si>
  <si>
    <t>79389169707</t>
  </si>
  <si>
    <t>г_Нальчик, г Нальчик, ул Тарчокова, д. 19 /7, кв. 10</t>
  </si>
  <si>
    <t>703180097205</t>
  </si>
  <si>
    <t>79287184432</t>
  </si>
  <si>
    <t>г_Нальчик, г Нальчик, ул Кабардинская, д. 194, кв. 61</t>
  </si>
  <si>
    <t>703180060463</t>
  </si>
  <si>
    <t>79387001335</t>
  </si>
  <si>
    <t>г_Нальчик, г Нальчик, пр-кт Шогенцукова, д. 18, кв. 43</t>
  </si>
  <si>
    <t>703180101255</t>
  </si>
  <si>
    <t>79289169596</t>
  </si>
  <si>
    <t>г_Нальчик, г Нальчик, ул Ватутина, д. 10, кв. 31</t>
  </si>
  <si>
    <t>703180090218</t>
  </si>
  <si>
    <t>79280814655</t>
  </si>
  <si>
    <t>г_Нальчик, г Нальчик, ул Головко, д. 91, кв. 8</t>
  </si>
  <si>
    <t>703180039351</t>
  </si>
  <si>
    <t>79094924236</t>
  </si>
  <si>
    <t>г_Нальчик, г Нальчик, ул 2-й Таманской Дивизии, д. 446, кв. 67</t>
  </si>
  <si>
    <t>703180064961</t>
  </si>
  <si>
    <t>79289533220</t>
  </si>
  <si>
    <t>г_Нальчик, г Нальчик, пр-кт Ленина, д. 29, кв. 78</t>
  </si>
  <si>
    <t>703180034358</t>
  </si>
  <si>
    <t>79287148994</t>
  </si>
  <si>
    <t>г_Нальчик, г Нальчик, ул Ватутина, д. 10, кв. 39</t>
  </si>
  <si>
    <t>703180090683</t>
  </si>
  <si>
    <t>79674193635</t>
  </si>
  <si>
    <t>г_Нальчик, г Нальчик, пр-кт Шогенцукова, д. 33, кв. 93</t>
  </si>
  <si>
    <t>703180065090</t>
  </si>
  <si>
    <t>79287166642</t>
  </si>
  <si>
    <t>г_Нальчик, г Нальчик, проезд Тырныаузский, д. 12, кв. 21</t>
  </si>
  <si>
    <t>703180089570</t>
  </si>
  <si>
    <t>79034951981</t>
  </si>
  <si>
    <t>г_Нальчик, г Нальчик, ул Ватутина, д. 20, кв. 15</t>
  </si>
  <si>
    <t>703180101927</t>
  </si>
  <si>
    <t>79631659205</t>
  </si>
  <si>
    <t>г_Нальчик, г Нальчик, ул Шогенова, д. 22, кв. 67</t>
  </si>
  <si>
    <t>703180050931</t>
  </si>
  <si>
    <t>79280779595</t>
  </si>
  <si>
    <t>г_Нальчик, г Нальчик, ул Тарчокова, д. 54 А, кв. 112</t>
  </si>
  <si>
    <t>703180101930</t>
  </si>
  <si>
    <t>79969172446</t>
  </si>
  <si>
    <t>г_Нальчик, г Нальчик, ул Темрюка Идарова, д. 139 Б, кв. 19</t>
  </si>
  <si>
    <t>703180050004</t>
  </si>
  <si>
    <t>79604230723</t>
  </si>
  <si>
    <t>г_Нальчик, г Нальчик, ул Ватутина, д. 1, кв. 49</t>
  </si>
  <si>
    <t>703180053822</t>
  </si>
  <si>
    <t>79289120044</t>
  </si>
  <si>
    <t>г_Нальчик, г Нальчик, ул Хмельницкого, д. 38, кв. 52</t>
  </si>
  <si>
    <t>703180081423</t>
  </si>
  <si>
    <t>79054376656</t>
  </si>
  <si>
    <t>г_Нальчик, г Нальчик, ул Шогенова, д. 6, кв. 23</t>
  </si>
  <si>
    <t>703180078482</t>
  </si>
  <si>
    <t>79257261015</t>
  </si>
  <si>
    <t>г_Нальчик, г Нальчик, ул Нартановская, д. 12, кв. 9</t>
  </si>
  <si>
    <t>703180036130</t>
  </si>
  <si>
    <t>79640324999</t>
  </si>
  <si>
    <t>г_Нальчик, г Нальчик, ул Щаденко, д. 30, кв. 50</t>
  </si>
  <si>
    <t>703180070274</t>
  </si>
  <si>
    <t>79199210990</t>
  </si>
  <si>
    <t>г_Нальчик, г Нальчик, ул Темрюка Идарова, д. 170, кв. 4</t>
  </si>
  <si>
    <t>703180094457</t>
  </si>
  <si>
    <t>79187245722</t>
  </si>
  <si>
    <t>г_Нальчик, г Нальчик, ул Нахушева, д. 93, кв. 31</t>
  </si>
  <si>
    <t>703180040341</t>
  </si>
  <si>
    <t>79287032901</t>
  </si>
  <si>
    <t>г_Нальчик, г Нальчик, ул Кабардинская, д. 204, кв. 55</t>
  </si>
  <si>
    <t>703180064419</t>
  </si>
  <si>
    <t>79034252382</t>
  </si>
  <si>
    <t>г_Нальчик, г Нальчик, пр-кт Ленина, д. 23, кв. 2</t>
  </si>
  <si>
    <t>703180068604</t>
  </si>
  <si>
    <t>79054352180</t>
  </si>
  <si>
    <t>г_Нальчик, г Нальчик, ул Вологирова, д. 22, кв. 18</t>
  </si>
  <si>
    <t>703180094465</t>
  </si>
  <si>
    <t>79626518265</t>
  </si>
  <si>
    <t>г_Нальчик, г Нальчик, ул Нахушева, д. 91, кв. 33</t>
  </si>
  <si>
    <t>703180056161</t>
  </si>
  <si>
    <t>79626502022</t>
  </si>
  <si>
    <t>г_Нальчик, г Нальчик, ул Ашурова, д. 30, кв. 21</t>
  </si>
  <si>
    <t>703180037311</t>
  </si>
  <si>
    <t>79380777541</t>
  </si>
  <si>
    <t>г_Нальчик, г Нальчик, ул Неделина, д. 10, кв. 38</t>
  </si>
  <si>
    <t>703180054922</t>
  </si>
  <si>
    <t>79287082200</t>
  </si>
  <si>
    <t>г_Нальчик, г Нальчик, ул Неделина, д. 10, кв. 33</t>
  </si>
  <si>
    <t>703180092246</t>
  </si>
  <si>
    <t>79889240587</t>
  </si>
  <si>
    <t>г_Нальчик, г Нальчик, ул Темрюка Идарова, д. 54 А, кв. 90</t>
  </si>
  <si>
    <t>703180083897</t>
  </si>
  <si>
    <t>79289164212</t>
  </si>
  <si>
    <t>г_Нальчик, с Белая Речка, ул Жабоева, д. 1 Б, кв. 11</t>
  </si>
  <si>
    <t>703180037430</t>
  </si>
  <si>
    <t>79289155987</t>
  </si>
  <si>
    <t>г_Нальчик, г Нальчик, ул Карашаева, д. 10, кв. 8</t>
  </si>
  <si>
    <t>703180069769</t>
  </si>
  <si>
    <t>79633909076</t>
  </si>
  <si>
    <t>г_Нальчик, г Нальчик, проезд Тырныаузский, д. 10, кв. 48</t>
  </si>
  <si>
    <t>703180106417</t>
  </si>
  <si>
    <t>79287227488</t>
  </si>
  <si>
    <t>г_Нальчик, г Нальчик, ул Неделина, д. 8, кв. 55</t>
  </si>
  <si>
    <t>703180039744</t>
  </si>
  <si>
    <t>79604295311</t>
  </si>
  <si>
    <t>г_Нальчик, г Нальчик, ул Калинина, д. 250 А, кв. 215</t>
  </si>
  <si>
    <t>703180090005</t>
  </si>
  <si>
    <t>79674140977</t>
  </si>
  <si>
    <t>г_Нальчик, г Нальчик, ул Профсоюзная, д. 222 Г, кв. 39</t>
  </si>
  <si>
    <t>703180067297</t>
  </si>
  <si>
    <t>79034913019</t>
  </si>
  <si>
    <t>г_Нальчик, г Нальчик, ул Чернышевского, д. 270, кв. 75</t>
  </si>
  <si>
    <t>703180110905</t>
  </si>
  <si>
    <t>79999717753</t>
  </si>
  <si>
    <t>г_Нальчик, г Нальчик, ул 2-й Таманской Дивизии, д. 45, кв. 23</t>
  </si>
  <si>
    <t>703180036872</t>
  </si>
  <si>
    <t>79287117212</t>
  </si>
  <si>
    <t>г_Нальчик, г Нальчик, ул Мальбахова, д. 20, кв. 2</t>
  </si>
  <si>
    <t>703180039437</t>
  </si>
  <si>
    <t>79887266390</t>
  </si>
  <si>
    <t>г_Нальчик, г Нальчик, ул Шогенова, д. 8, кв. 93</t>
  </si>
  <si>
    <t>703180069688</t>
  </si>
  <si>
    <t>79631657860</t>
  </si>
  <si>
    <t>г_Нальчик, г Нальчик, ул Мальбахова, д. 34 Б, кв. 111</t>
  </si>
  <si>
    <t>703180106834</t>
  </si>
  <si>
    <t>79889315636</t>
  </si>
  <si>
    <t>г_Нальчик, г Нальчик, ул Мусова, д. 31 А, кв. 8</t>
  </si>
  <si>
    <t>703180058322</t>
  </si>
  <si>
    <t>79380772787</t>
  </si>
  <si>
    <t>г_Нальчик, г Нальчик, ул Темрюка Идарова, д. 211, кв. 6</t>
  </si>
  <si>
    <t>703180101364</t>
  </si>
  <si>
    <t>79887271935</t>
  </si>
  <si>
    <t>г_Нальчик, г Нальчик, ул Профсоюзная, д. 222 В, кв. 47</t>
  </si>
  <si>
    <t>703180039682</t>
  </si>
  <si>
    <t>79889360879</t>
  </si>
  <si>
    <t>г_Нальчик, г Нальчик, ул Ашурова, д. 40, кв. 7</t>
  </si>
  <si>
    <t>703180090015</t>
  </si>
  <si>
    <t>79387000033</t>
  </si>
  <si>
    <t>г_Нальчик, г Нальчик, ул Профсоюзная, д. 222 Г, кв. 54</t>
  </si>
  <si>
    <t>703180106892</t>
  </si>
  <si>
    <t>79287186281</t>
  </si>
  <si>
    <t>г_Нальчик, г Нальчик, пр-кт Ленина, д. 7 А, кв. 65</t>
  </si>
  <si>
    <t>703180053575</t>
  </si>
  <si>
    <t>79094894255</t>
  </si>
  <si>
    <t>г_Нальчик, г Нальчик, ул Ашурова, д. 28 Б, кв. 37</t>
  </si>
  <si>
    <t>703180039902</t>
  </si>
  <si>
    <t>79960111109</t>
  </si>
  <si>
    <t>г_Нальчик, г Нальчик, пр-кт Шогенцукова, д. 29, кв. 37</t>
  </si>
  <si>
    <t>703180073890</t>
  </si>
  <si>
    <t>79887265558</t>
  </si>
  <si>
    <t>г_Нальчик, г Нальчик, ул Московская, д. 14, кв. 59</t>
  </si>
  <si>
    <t>703180089857</t>
  </si>
  <si>
    <t>79889355410</t>
  </si>
  <si>
    <t>г_Нальчик, г Нальчик, ул Неделина, д. 12, кв. 49</t>
  </si>
  <si>
    <t>703180053643</t>
  </si>
  <si>
    <t>79287103696</t>
  </si>
  <si>
    <t>г_Нальчик, г Нальчик, ул Темрюка Идарова, д. 201, кв. 58</t>
  </si>
  <si>
    <t>703180042176</t>
  </si>
  <si>
    <t>79034929394</t>
  </si>
  <si>
    <t>г_Нальчик, г Нальчик, ул Ингушская, д. 17 Б, кв. 21</t>
  </si>
  <si>
    <t>703180064422</t>
  </si>
  <si>
    <t>79280781111</t>
  </si>
  <si>
    <t>г_Нальчик, г Нальчик, пр-кт Ленина, д. 29, кв. 11</t>
  </si>
  <si>
    <t>703180101109</t>
  </si>
  <si>
    <t>79286919372</t>
  </si>
  <si>
    <t>г_Нальчик, г Нальчик, ул Мальбахова, д. 30, кв. 11</t>
  </si>
  <si>
    <t>703180089994</t>
  </si>
  <si>
    <t>79094895511</t>
  </si>
  <si>
    <t>г_Нальчик, г Нальчик, ул Профсоюзная, д. 222 Г, кв. 26</t>
  </si>
  <si>
    <t>703180100063</t>
  </si>
  <si>
    <t>79287038334</t>
  </si>
  <si>
    <t>г_Нальчик, г Нальчик, ул Осипенко, д. 24, кв. 13</t>
  </si>
  <si>
    <t>703180063473</t>
  </si>
  <si>
    <t>79389131351</t>
  </si>
  <si>
    <t>г_Нальчик, г Нальчик, ул Хмельницкого, д. 39 А, кв. 79</t>
  </si>
  <si>
    <t>703180074317</t>
  </si>
  <si>
    <t>79387017347</t>
  </si>
  <si>
    <t>г_Нальчик, г Нальчик, ул Неделина, д. 7, кв. 49</t>
  </si>
  <si>
    <t>703180056396</t>
  </si>
  <si>
    <t>79633905756</t>
  </si>
  <si>
    <t>г_Нальчик, г Нальчик, ул Ашурова, д. 30, кв. 46</t>
  </si>
  <si>
    <t>703180083470</t>
  </si>
  <si>
    <t>79286938053</t>
  </si>
  <si>
    <t>г_Нальчик, г Нальчик, ул Профсоюзная, д. 222 В, кв. 32</t>
  </si>
  <si>
    <t>703180035171</t>
  </si>
  <si>
    <t>79287088661</t>
  </si>
  <si>
    <t>г_Нальчик, г Нальчик, ул Ватутина, д. 10, кв. 106</t>
  </si>
  <si>
    <t>703180091593</t>
  </si>
  <si>
    <t>79887298001</t>
  </si>
  <si>
    <t>г_Нальчик, г Нальчик, ул Мусова, д. 18, кв. 6</t>
  </si>
  <si>
    <t>703180081709</t>
  </si>
  <si>
    <t>79287055531</t>
  </si>
  <si>
    <t>г_Нальчик, с Хасанья, ул Летняя, д. 16, кв. 11</t>
  </si>
  <si>
    <t>703180062686</t>
  </si>
  <si>
    <t>79604224439</t>
  </si>
  <si>
    <t>г_Нальчик, г Нальчик, ул Хмельницкого, д. 39 А, кв. 18</t>
  </si>
  <si>
    <t>703180099100</t>
  </si>
  <si>
    <t>79287108494</t>
  </si>
  <si>
    <t>г_Нальчик, г Нальчик, ул Тарчокова, д. 1, кв. 18</t>
  </si>
  <si>
    <t>703180069432</t>
  </si>
  <si>
    <t>79287142313</t>
  </si>
  <si>
    <t>г_Нальчик, г Нальчик, ул Чайковского, д. 10, кв. 4</t>
  </si>
  <si>
    <t>703180043761</t>
  </si>
  <si>
    <t>79054370448</t>
  </si>
  <si>
    <t>г_Нальчик, г Нальчик, ул Профсоюзная, д. 218, кв. 14</t>
  </si>
  <si>
    <t>703180100954</t>
  </si>
  <si>
    <t>79287191932</t>
  </si>
  <si>
    <t>г_Нальчик, г Нальчик, проезд Тырныаузский, д. 12, кв. 2</t>
  </si>
  <si>
    <t>703180060108</t>
  </si>
  <si>
    <t>79604264762</t>
  </si>
  <si>
    <t>г_Нальчик, г Нальчик, ул Хуранова, д. 7, кв. 17</t>
  </si>
  <si>
    <t>703180043791</t>
  </si>
  <si>
    <t>79380758300</t>
  </si>
  <si>
    <t>г_Нальчик, г Нальчик, ул Байсултанова, д. 6, кв. 28</t>
  </si>
  <si>
    <t>703180042624</t>
  </si>
  <si>
    <t>79054354302</t>
  </si>
  <si>
    <t>г_Нальчик, г Нальчик, пр-кт Шогенцукова, д. 34, кв. 167</t>
  </si>
  <si>
    <t>703180060556</t>
  </si>
  <si>
    <t>79161505333</t>
  </si>
  <si>
    <t>г_Нальчик, г Нальчик, ул Пушкина, д. 58, кв. 25</t>
  </si>
  <si>
    <t>703180041024</t>
  </si>
  <si>
    <t>79633904141</t>
  </si>
  <si>
    <t>г_Нальчик, г Нальчик, ул Чегемская, д. 66, кв. 16</t>
  </si>
  <si>
    <t>703180064221</t>
  </si>
  <si>
    <t>79187292113</t>
  </si>
  <si>
    <t>г_Нальчик, г Нальчик, ул Мовсисяна, д. 7, кв. 108</t>
  </si>
  <si>
    <t>703180044117</t>
  </si>
  <si>
    <t>79697229888</t>
  </si>
  <si>
    <t>г_Нальчик, г Нальчик, ул Кабардинская, д. 210, кв. 158</t>
  </si>
  <si>
    <t>703180041089</t>
  </si>
  <si>
    <t>79289160191</t>
  </si>
  <si>
    <t>г_Нальчик, г Нальчик, ул 2-й Таманской Дивизии, д. 470, кв. 15</t>
  </si>
  <si>
    <t>703180074055</t>
  </si>
  <si>
    <t>79287097315</t>
  </si>
  <si>
    <t>г_Нальчик, г Нальчик, ул Неделина, д. 7, кв. 1</t>
  </si>
  <si>
    <t>703180095776</t>
  </si>
  <si>
    <t>79674228865</t>
  </si>
  <si>
    <t>г_Нальчик, г Нальчик, ул Профсоюзная, д. 218, кв. 11</t>
  </si>
  <si>
    <t>703180044959</t>
  </si>
  <si>
    <t>79287093727</t>
  </si>
  <si>
    <t>г_Нальчик, г Нальчик, ул Кабардинская, д. 210, кв. 130</t>
  </si>
  <si>
    <t>703180041101</t>
  </si>
  <si>
    <t>79640404068</t>
  </si>
  <si>
    <t>г_Нальчик, г Нальчик, ул 2-й Таманской Дивизии, д. 470, кв. 30</t>
  </si>
  <si>
    <t>703180083450</t>
  </si>
  <si>
    <t>79287214849</t>
  </si>
  <si>
    <t>г_Нальчик, г Нальчик, ул Профсоюзная, д. 222 В, кв. 9</t>
  </si>
  <si>
    <t>703180099988</t>
  </si>
  <si>
    <t>79640363637</t>
  </si>
  <si>
    <t>г_Нальчик, г Нальчик, ул Кирова, д. 2 Г, кв. 3</t>
  </si>
  <si>
    <t>703180068417</t>
  </si>
  <si>
    <t>79287202837</t>
  </si>
  <si>
    <t>г_Нальчик, г Нальчик, ул Темрюка Идарова, д. 174, кв. 48</t>
  </si>
  <si>
    <t>703180036795</t>
  </si>
  <si>
    <t>79280834151</t>
  </si>
  <si>
    <t>г_Нальчик, г Нальчик, ул Мальбахова, д. 119, кв. 6</t>
  </si>
  <si>
    <t>703180051860</t>
  </si>
  <si>
    <t>79034943855</t>
  </si>
  <si>
    <t>г_Нальчик, г Нальчик, ул Эльбрусская, д. 21, кв. 11</t>
  </si>
  <si>
    <t>703180070504</t>
  </si>
  <si>
    <t>79287031475</t>
  </si>
  <si>
    <t>г_Нальчик, г Нальчик, ул Чайковского, д. 16, кв. 8</t>
  </si>
  <si>
    <t>703180068426</t>
  </si>
  <si>
    <t>79287050444</t>
  </si>
  <si>
    <t>г_Нальчик, г Нальчик, ул Темрюка Идарова, д. 174, кв. 61</t>
  </si>
  <si>
    <t>703180063184</t>
  </si>
  <si>
    <t>79640326742</t>
  </si>
  <si>
    <t>г_Нальчик, г Нальчик, ул ОДС, д. 5, кв. 15</t>
  </si>
  <si>
    <t>703180072674</t>
  </si>
  <si>
    <t>79674279150</t>
  </si>
  <si>
    <t>г_Нальчик, г Нальчик, ул Ю.А.Гагарина, д. 32, кв. 18</t>
  </si>
  <si>
    <t>703180051934</t>
  </si>
  <si>
    <t>79289101647</t>
  </si>
  <si>
    <t>г_Нальчик, г Нальчик, ул Ватутина, д. 32 Б, кв. 1</t>
  </si>
  <si>
    <t>703180090365</t>
  </si>
  <si>
    <t>79889237723</t>
  </si>
  <si>
    <t>г_Нальчик, г Нальчик, ул Головко, д. 24, кв. 51</t>
  </si>
  <si>
    <t>703180089907</t>
  </si>
  <si>
    <t>79654981355</t>
  </si>
  <si>
    <t>г_Нальчик, г Нальчик, ул Тарчокова, д. 19 /9, кв. 4</t>
  </si>
  <si>
    <t>703180085812</t>
  </si>
  <si>
    <t>79280761571</t>
  </si>
  <si>
    <t>г_Нальчик, г Нальчик, ул Нахушева, д. 89, кв. 81</t>
  </si>
  <si>
    <t>703180054477</t>
  </si>
  <si>
    <t>79289120003</t>
  </si>
  <si>
    <t>г_Нальчик, г Нальчик, ул Кирова, д. 343, кв. 43</t>
  </si>
  <si>
    <t>703180068758</t>
  </si>
  <si>
    <t>79187276956</t>
  </si>
  <si>
    <t>г_Нальчик, г Нальчик, ул А.А.Кадырова, д. 35, кв. 82</t>
  </si>
  <si>
    <t>703180072882</t>
  </si>
  <si>
    <t>79631663020</t>
  </si>
  <si>
    <t>г_Нальчик, г Нальчик, ул Мальбахова, д. 17, кв. 15</t>
  </si>
  <si>
    <t>703180042282</t>
  </si>
  <si>
    <t>79298851115</t>
  </si>
  <si>
    <t>г_Нальчик, г Нальчик, ул Ашурова, д. 32, кв. 67</t>
  </si>
  <si>
    <t>703180064942</t>
  </si>
  <si>
    <t>79287025507</t>
  </si>
  <si>
    <t>г_Нальчик, г Нальчик, пр-кт Ленина, д. 29, кв. 54</t>
  </si>
  <si>
    <t>703180107361</t>
  </si>
  <si>
    <t>79054356762</t>
  </si>
  <si>
    <t>г_Нальчик, г Нальчик, ул Московская, д. 14, кв. 148</t>
  </si>
  <si>
    <t>703180057609</t>
  </si>
  <si>
    <t>79286922003</t>
  </si>
  <si>
    <t>г_Нальчик, г Нальчик, ул Тарчокова, д. 56, кв. 273</t>
  </si>
  <si>
    <t>703180086514</t>
  </si>
  <si>
    <t>79287182087</t>
  </si>
  <si>
    <t>г_Нальчик, г Нальчик, пр-кт Шогенцукова, д. 33, кв. 58</t>
  </si>
  <si>
    <t>703180042761</t>
  </si>
  <si>
    <t>79604247611</t>
  </si>
  <si>
    <t>г_Нальчик, г Нальчик, ул А.А.Кадырова, д. 11, кв. 31</t>
  </si>
  <si>
    <t>703180101464</t>
  </si>
  <si>
    <t>79626493973</t>
  </si>
  <si>
    <t>г_Нальчик, г Нальчик, ул Ватутина, д. 14, кв. 49</t>
  </si>
  <si>
    <t>703180095285</t>
  </si>
  <si>
    <t>79674111770</t>
  </si>
  <si>
    <t>г_Нальчик, г Нальчик, ул Ашурова, д. 28, кв. 3</t>
  </si>
  <si>
    <t>703180072762</t>
  </si>
  <si>
    <t>79280846367</t>
  </si>
  <si>
    <t>г_Нальчик, г Нальчик, ул Неделина, д. 2, кв. 47</t>
  </si>
  <si>
    <t>703180073410</t>
  </si>
  <si>
    <t>79287048987</t>
  </si>
  <si>
    <t>г_Нальчик, г Нальчик, ул Темрюка Идарова, д. 170, кв. 53</t>
  </si>
  <si>
    <t>703180044289</t>
  </si>
  <si>
    <t>79632817170</t>
  </si>
  <si>
    <t>г_Нальчик, г Нальчик, ул Мовсисяна, д. 19, кв. 29</t>
  </si>
  <si>
    <t>703180064853</t>
  </si>
  <si>
    <t>79280813086</t>
  </si>
  <si>
    <t>г_Нальчик, г Нальчик, ул Московская, д. 5, кв. 62</t>
  </si>
  <si>
    <t>703180044297</t>
  </si>
  <si>
    <t>79286941909</t>
  </si>
  <si>
    <t>г_Нальчик, г Нальчик, ул Мовсисяна, д. 19, кв. 42</t>
  </si>
  <si>
    <t>703180044026</t>
  </si>
  <si>
    <t>79064851468</t>
  </si>
  <si>
    <t>г_Нальчик, г Нальчик, ул Мовсисяна, д. 18, кв. 53</t>
  </si>
  <si>
    <t>703180054711</t>
  </si>
  <si>
    <t>79887243366</t>
  </si>
  <si>
    <t>г_Нальчик, г Нальчик, ул Темрюка Идарова, д. 209, кв. 45</t>
  </si>
  <si>
    <t>703180044312</t>
  </si>
  <si>
    <t>79280809091</t>
  </si>
  <si>
    <t>г_Нальчик, г Нальчик, ул Кабардинская, д. 208, кв. 85</t>
  </si>
  <si>
    <t>703180073301</t>
  </si>
  <si>
    <t>79674183177</t>
  </si>
  <si>
    <t>г_Нальчик, г Нальчик, ул Ахохова, д. 137, кв. 37</t>
  </si>
  <si>
    <t>703180077294</t>
  </si>
  <si>
    <t>79287219852</t>
  </si>
  <si>
    <t>г_Нальчик, г Нальчик, ул Московская, д. 14, кв. 169</t>
  </si>
  <si>
    <t>703180101253</t>
  </si>
  <si>
    <t>79287085421</t>
  </si>
  <si>
    <t>г_Нальчик, г Нальчик, ул Ватутина, д. 10, кв. 17</t>
  </si>
  <si>
    <t>703180044097</t>
  </si>
  <si>
    <t>79094878781</t>
  </si>
  <si>
    <t>г_Нальчик, г Нальчик, ул Кабардинская, д. 208, кв. 62</t>
  </si>
  <si>
    <t>703180047242</t>
  </si>
  <si>
    <t>79094903496</t>
  </si>
  <si>
    <t>г_Нальчик, г Нальчик, ул Темрюка Идарова, д. 56 В, кв. 24</t>
  </si>
  <si>
    <t>703180053453</t>
  </si>
  <si>
    <t>79280773175</t>
  </si>
  <si>
    <t>г_Нальчик, г Нальчик, ул Неделина, д. 2 А, кв. 20</t>
  </si>
  <si>
    <t>703180078919</t>
  </si>
  <si>
    <t>79287224772</t>
  </si>
  <si>
    <t>г_Нальчик, г Нальчик, ул 2-й Таманской Дивизии, д. 43, кв. 12</t>
  </si>
  <si>
    <t>703180057779</t>
  </si>
  <si>
    <t>79287148433</t>
  </si>
  <si>
    <t>г_Нальчик, г Нальчик, ул Нахушева, д. 93, кв. 30</t>
  </si>
  <si>
    <t>703180047509</t>
  </si>
  <si>
    <t>79064832330</t>
  </si>
  <si>
    <t>г_Нальчик, г Нальчик, ул Темрюка Идарова, д. 56 А, кв. 23</t>
  </si>
  <si>
    <t>703180090020</t>
  </si>
  <si>
    <t>79287119102</t>
  </si>
  <si>
    <t>г_Нальчик, г Нальчик, ул Московская, д. 10 А, кв. 12</t>
  </si>
  <si>
    <t>703180053490</t>
  </si>
  <si>
    <t>79287131861</t>
  </si>
  <si>
    <t>г_Нальчик, г Нальчик, ул Мусукаева, д. 38, кв. 4</t>
  </si>
  <si>
    <t>703180100013</t>
  </si>
  <si>
    <t>79889379947</t>
  </si>
  <si>
    <t>г_Нальчик, г Нальчик, ул Киримова, д. 138 А, кв. 1</t>
  </si>
  <si>
    <t>703180057232</t>
  </si>
  <si>
    <t>79034977406</t>
  </si>
  <si>
    <t>г_Нальчик, г Нальчик, ул Ингушская, д. 25, кв. 29</t>
  </si>
  <si>
    <t>703180071636</t>
  </si>
  <si>
    <t>79604307468</t>
  </si>
  <si>
    <t>г_Нальчик, г Нальчик, ул Тельмана, д. 2 А, кв. 20</t>
  </si>
  <si>
    <t>703180090430</t>
  </si>
  <si>
    <t>79604300419</t>
  </si>
  <si>
    <t>г_Нальчик, г Нальчик, ул Ватутина, д. 30, кв. 54</t>
  </si>
  <si>
    <t>703180083985</t>
  </si>
  <si>
    <t>79034957822</t>
  </si>
  <si>
    <t>г_Нальчик, г Нальчик, ул Ахохова, д. 133, кв. 60</t>
  </si>
  <si>
    <t>703180063947</t>
  </si>
  <si>
    <t>79633912555</t>
  </si>
  <si>
    <t>г_Нальчик, г Нальчик, ул Профсоюзная, д. 220 Г, кв. 26</t>
  </si>
  <si>
    <t>703180063839</t>
  </si>
  <si>
    <t>79034260333</t>
  </si>
  <si>
    <t>г_Нальчик, г Нальчик, пр-кт Шогенцукова, д. 44, кв. 15</t>
  </si>
  <si>
    <t>703180089752</t>
  </si>
  <si>
    <t>79674215360</t>
  </si>
  <si>
    <t>г_Нальчик, г Нальчик, ул Ватутина, д. 29, кв. 15</t>
  </si>
  <si>
    <t>703180038327</t>
  </si>
  <si>
    <t>79054373259</t>
  </si>
  <si>
    <t>г_Нальчик, г Нальчик, ул Кирова, д. 3, кв. 112</t>
  </si>
  <si>
    <t>703180054735</t>
  </si>
  <si>
    <t>79287022757</t>
  </si>
  <si>
    <t>г_Нальчик, г Нальчик, ул Хмельницкого, д. 37, кв. 22</t>
  </si>
  <si>
    <t>703180070959</t>
  </si>
  <si>
    <t>79604007778</t>
  </si>
  <si>
    <t>г_Нальчик, г Нальчик, ул Мечникова, д. 112, кв. 12</t>
  </si>
  <si>
    <t>703180092703</t>
  </si>
  <si>
    <t>79287084784</t>
  </si>
  <si>
    <t>г_Нальчик, г Нальчик, ул Профсоюзная, д. 224 А Блок 3, кв. 197</t>
  </si>
  <si>
    <t>703180110004</t>
  </si>
  <si>
    <t>79265251701</t>
  </si>
  <si>
    <t>г_Нальчик, г Нальчик, пр-кт Шогенцукова, д. 6, кв. 9</t>
  </si>
  <si>
    <t>703180101316</t>
  </si>
  <si>
    <t>79054206664</t>
  </si>
  <si>
    <t>г_Нальчик, г Нальчик, ул Ватутина, д. 18, кв. 83</t>
  </si>
  <si>
    <t>703180054469</t>
  </si>
  <si>
    <t>79094911596</t>
  </si>
  <si>
    <t>г_Нальчик, г Нальчик, ул Кирова, д. 343, кв. 29</t>
  </si>
  <si>
    <t>703180047573</t>
  </si>
  <si>
    <t>79624219963</t>
  </si>
  <si>
    <t>г_Нальчик, г Нальчик, ул Кирова, д. 13, кв. 31</t>
  </si>
  <si>
    <t>703180086724</t>
  </si>
  <si>
    <t>79674249292</t>
  </si>
  <si>
    <t>г_Нальчик, г Нальчик, ул Мальбахова, д. 15, кв. 29</t>
  </si>
  <si>
    <t>703180047014</t>
  </si>
  <si>
    <t>79034258894</t>
  </si>
  <si>
    <t>г_Нальчик, г Нальчик, ул Темрюка Идарова, д. 56 А, кв. 40</t>
  </si>
  <si>
    <t>703180101401</t>
  </si>
  <si>
    <t>79094903569</t>
  </si>
  <si>
    <t>г_Нальчик, г Нальчик, ул Мусукаева, д. 38, кв. 43</t>
  </si>
  <si>
    <t>703180045419</t>
  </si>
  <si>
    <t>79640380099</t>
  </si>
  <si>
    <t>г_Нальчик, г Нальчик, ул Кирова, д. 2 А, кв. 13</t>
  </si>
  <si>
    <t>703180062924</t>
  </si>
  <si>
    <t>79034912080</t>
  </si>
  <si>
    <t>г_Нальчик, г Нальчик, ул Ю.А.Гагарина, д. 26, кв. 68</t>
  </si>
  <si>
    <t>703180086863</t>
  </si>
  <si>
    <t>79287152005</t>
  </si>
  <si>
    <t>г_Нальчик, г Нальчик, ул Пушкина, д. 56, кв. 58</t>
  </si>
  <si>
    <t>703180101517</t>
  </si>
  <si>
    <t>79034905004</t>
  </si>
  <si>
    <t>г_Нальчик, г Нальчик, ул Ю.А.Гагарина, д. 18 /1, кв. 20</t>
  </si>
  <si>
    <t>703180098719</t>
  </si>
  <si>
    <t>79386905564</t>
  </si>
  <si>
    <t>г_Нальчик, г Нальчик, ул Тарчокова, д. 54 Г, кв. 52</t>
  </si>
  <si>
    <t>703180050176</t>
  </si>
  <si>
    <t>79094900230</t>
  </si>
  <si>
    <t>г_Нальчик, г Нальчик, ул Байсултанова, д. 10, кв. 55</t>
  </si>
  <si>
    <t>703180074383</t>
  </si>
  <si>
    <t>79969169528</t>
  </si>
  <si>
    <t>г_Нальчик, г Нальчик, ул Пушкина, д. 29, кв. 14</t>
  </si>
  <si>
    <t>703180075004</t>
  </si>
  <si>
    <t>г_Нальчик, г Нальчик, ул Ю.А.Гагарина, д. 24, кв. 113</t>
  </si>
  <si>
    <t>703180068532</t>
  </si>
  <si>
    <t>79287077080</t>
  </si>
  <si>
    <t>г_Нальчик, г Нальчик, пр-кт Шогенцукова, д. 5, кв. 101</t>
  </si>
  <si>
    <t>703180036043</t>
  </si>
  <si>
    <t>79604248889</t>
  </si>
  <si>
    <t>г_Нальчик, г Нальчик, ул Кабардинская, д. 206, кв. 68</t>
  </si>
  <si>
    <t>703180045994</t>
  </si>
  <si>
    <t>79197270077</t>
  </si>
  <si>
    <t>г_Нальчик, г Нальчик, ул Ингушская, д. 19, кв. 118</t>
  </si>
  <si>
    <t>703180044136</t>
  </si>
  <si>
    <t>79386917882</t>
  </si>
  <si>
    <t>г_Нальчик, г Нальчик, ул Профсоюзная, д. 224, кв. 91</t>
  </si>
  <si>
    <t>703180082054</t>
  </si>
  <si>
    <t>79064840761</t>
  </si>
  <si>
    <t>г_Нальчик, г Нальчик, пр-кт Кулиева, д. 17, кв. 29</t>
  </si>
  <si>
    <t>703180086029</t>
  </si>
  <si>
    <t>79280757461</t>
  </si>
  <si>
    <t>г_Нальчик, г Нальчик, пр-кт Шогенцукова, д. 42, кв. 123</t>
  </si>
  <si>
    <t>703180068837</t>
  </si>
  <si>
    <t>79034968999</t>
  </si>
  <si>
    <t>г_Нальчик, г Нальчик, ул Вологирова, д. 18, кв. 5</t>
  </si>
  <si>
    <t>703180053525</t>
  </si>
  <si>
    <t>79386920186</t>
  </si>
  <si>
    <t>г_Нальчик, г Нальчик, ул Ашурова, д. 14, кв. 39</t>
  </si>
  <si>
    <t>703180056361</t>
  </si>
  <si>
    <t>79280805656</t>
  </si>
  <si>
    <t>г_Нальчик, г Нальчик, ул Неделина, д. 3, кв. 19</t>
  </si>
  <si>
    <t>703180082246</t>
  </si>
  <si>
    <t>79287164429</t>
  </si>
  <si>
    <t>г_Нальчик, г Нальчик, ул Тарчокова, д. 20, кв. 33</t>
  </si>
  <si>
    <t>703180110122</t>
  </si>
  <si>
    <t>79673631555</t>
  </si>
  <si>
    <t>г_Нальчик, г Нальчик, ул Мальбахова, д. 30 А, кв. 51</t>
  </si>
  <si>
    <t>703180042592</t>
  </si>
  <si>
    <t>79054360042</t>
  </si>
  <si>
    <t>г_Нальчик, г Нальчик, ул Самотечная, д. 39, кв. 40</t>
  </si>
  <si>
    <t>703180041327</t>
  </si>
  <si>
    <t>79674241464</t>
  </si>
  <si>
    <t>г_Нальчик, г Нальчик, ул Шогенова, д. 4, кв. 122</t>
  </si>
  <si>
    <t>703180056534</t>
  </si>
  <si>
    <t>79287108220</t>
  </si>
  <si>
    <t>г_Нальчик, г Нальчик, ул Мальбахова, д. 28 А, кв. 48</t>
  </si>
  <si>
    <t>703180074764</t>
  </si>
  <si>
    <t>79286930835</t>
  </si>
  <si>
    <t>г_Нальчик, г Нальчик, ул Чайковского, д. 73, кв. 61</t>
  </si>
  <si>
    <t>703180042658</t>
  </si>
  <si>
    <t>г_Нальчик, г Нальчик, пр-кт Шогенцукова, д. 34, кв. 77</t>
  </si>
  <si>
    <t>703180056301</t>
  </si>
  <si>
    <t>79287003228</t>
  </si>
  <si>
    <t>г_Нальчик, г Нальчик, ул Темрюка Идарова, д. 205, кв. 4</t>
  </si>
  <si>
    <t>703180086470</t>
  </si>
  <si>
    <t>79286920064</t>
  </si>
  <si>
    <t>г_Нальчик, г Нальчик, пр-кт Шогенцукова, д. 42, кв. 33</t>
  </si>
  <si>
    <t>703180110237</t>
  </si>
  <si>
    <t>79604238602</t>
  </si>
  <si>
    <t>г_Нальчик, с Хасанья, ул Летняя, д. 16, кв. 14</t>
  </si>
  <si>
    <t>703180085883</t>
  </si>
  <si>
    <t>79380789444</t>
  </si>
  <si>
    <t>г_Нальчик, г Нальчик, пр-кт Шогенцукова, д. 31, кв. 8</t>
  </si>
  <si>
    <t>703180041586</t>
  </si>
  <si>
    <t>79094922625</t>
  </si>
  <si>
    <t>г_Нальчик, г Нальчик, ул Профсоюзная, д. 222, кв. 12</t>
  </si>
  <si>
    <t>703180056564</t>
  </si>
  <si>
    <t>79286903766</t>
  </si>
  <si>
    <t>г_Нальчик, г Нальчик, ул Хмельницкого, д. 44, кв. 48</t>
  </si>
  <si>
    <t>703180056383</t>
  </si>
  <si>
    <t>79633450707</t>
  </si>
  <si>
    <t>г_Нальчик, г Нальчик, ул Ашурова, д. 30, кв. 31</t>
  </si>
  <si>
    <t>703180074953</t>
  </si>
  <si>
    <t>79635845167</t>
  </si>
  <si>
    <t>г_Нальчик, г Нальчик, ул Чернышевского, д. 268, кв. 71</t>
  </si>
  <si>
    <t>703180089655</t>
  </si>
  <si>
    <t>79286942926</t>
  </si>
  <si>
    <t>г_Нальчик, г Нальчик, ул Нахушева, д. 89, кв. 57</t>
  </si>
  <si>
    <t>703180108153</t>
  </si>
  <si>
    <t>79386914441</t>
  </si>
  <si>
    <t>г_Нальчик, г Нальчик, ул Кабардинская, д. 214, кв. 58</t>
  </si>
  <si>
    <t>703180058484</t>
  </si>
  <si>
    <t>79280764548</t>
  </si>
  <si>
    <t>г_Нальчик, г Нальчик, пр-кт Шогенцукова, д. 38, кв. 50</t>
  </si>
  <si>
    <t>703180069107</t>
  </si>
  <si>
    <t>79604232323</t>
  </si>
  <si>
    <t>г_Нальчик, г Нальчик, ул Крылова, д. 9 А, кв. 44</t>
  </si>
  <si>
    <t>703180063404</t>
  </si>
  <si>
    <t>79226969454</t>
  </si>
  <si>
    <t>г_Нальчик, г Нальчик, ул Головко, д. 20, кв. 29</t>
  </si>
  <si>
    <t>703180045320</t>
  </si>
  <si>
    <t>79389134259</t>
  </si>
  <si>
    <t>г_Нальчик, г Нальчик, ул Кирова, д. 1 А, кв. 1</t>
  </si>
  <si>
    <t>703180058531</t>
  </si>
  <si>
    <t>79286926194</t>
  </si>
  <si>
    <t>г_Нальчик, г Нальчик, ул Калинина, д. 250 А, кв. 99</t>
  </si>
  <si>
    <t>703180036418</t>
  </si>
  <si>
    <t>79286905224</t>
  </si>
  <si>
    <t>г_Нальчик, г Нальчик, ул Темрюка Идарова, д. 131, кв. 6</t>
  </si>
  <si>
    <t>703180086657</t>
  </si>
  <si>
    <t>79289163260</t>
  </si>
  <si>
    <t>г_Нальчик, г Нальчик, ул Тарчокова, д. 58, кв. 60</t>
  </si>
  <si>
    <t>703180089539</t>
  </si>
  <si>
    <t>79187274095</t>
  </si>
  <si>
    <t>г_Нальчик, г Нальчик, ул Байсултанова, д. 5, кв. 56</t>
  </si>
  <si>
    <t>703180054628</t>
  </si>
  <si>
    <t>79604260255</t>
  </si>
  <si>
    <t>г_Нальчик, г Нальчик, ул Мусукаева, д. 42, кв. 50</t>
  </si>
  <si>
    <t>703180105372</t>
  </si>
  <si>
    <t>79604304046</t>
  </si>
  <si>
    <t>г_Нальчик, г Нальчик, ул Кирова, д. 2 В, кв. 54</t>
  </si>
  <si>
    <t>703180057019</t>
  </si>
  <si>
    <t>79287086618</t>
  </si>
  <si>
    <t>г_Нальчик, г Нальчик, ул А.А.Кадырова, д. 11, кв. 38</t>
  </si>
  <si>
    <t>703180052585</t>
  </si>
  <si>
    <t>79386908055</t>
  </si>
  <si>
    <t>г_Нальчик, г Нальчик, ул Эльбрусская, д. 1 Б, кв. 4</t>
  </si>
  <si>
    <t>703180086709</t>
  </si>
  <si>
    <t>79280765932</t>
  </si>
  <si>
    <t>г_Нальчик, г Нальчик, ул Мальбахова, д. 15, кв. 8</t>
  </si>
  <si>
    <t>703180105382</t>
  </si>
  <si>
    <t>79386918989</t>
  </si>
  <si>
    <t>г_Нальчик, г Нальчик, ул Кирова, д. 2 А, кв. 53</t>
  </si>
  <si>
    <t>703180109977</t>
  </si>
  <si>
    <t>79383480006</t>
  </si>
  <si>
    <t>г_Нальчик, г Нальчик, ул Калмыкова, д. 237, кв. 13</t>
  </si>
  <si>
    <t>703180057021</t>
  </si>
  <si>
    <t>79887242907</t>
  </si>
  <si>
    <t>г_Нальчик, г Нальчик, ул А.А.Кадырова, д. 11, кв. 40</t>
  </si>
  <si>
    <t>703180062913</t>
  </si>
  <si>
    <t>79194277468</t>
  </si>
  <si>
    <t>г_Нальчик, г Нальчик, ул Байсултанова, д. 18, кв. 15</t>
  </si>
  <si>
    <t>703180091609</t>
  </si>
  <si>
    <t>79640390808</t>
  </si>
  <si>
    <t>г_Нальчик, г Нальчик, ул Мусова, д. 18, кв. 25</t>
  </si>
  <si>
    <t>703180071269</t>
  </si>
  <si>
    <t>79280761666</t>
  </si>
  <si>
    <t>г_Нальчик, г Нальчик, ул Неделина, д. 6, кв. 87</t>
  </si>
  <si>
    <t>703180062995</t>
  </si>
  <si>
    <t>79287087710</t>
  </si>
  <si>
    <t>г_Нальчик, г Нальчик, пр-кт Кулиева, д. 19, кв. 54</t>
  </si>
  <si>
    <t>703180078257</t>
  </si>
  <si>
    <t>79287066646</t>
  </si>
  <si>
    <t>г_Нальчик, г Нальчик, ул 2-й Таманской Дивизии, д. 45, кв. 129</t>
  </si>
  <si>
    <t>703180096407</t>
  </si>
  <si>
    <t>79626498280</t>
  </si>
  <si>
    <t>г_Нальчик, г Нальчик, ул 2-й Таманской Дивизии, д. 472, кв. 39</t>
  </si>
  <si>
    <t>703180071347</t>
  </si>
  <si>
    <t>79604244109</t>
  </si>
  <si>
    <t>г_Нальчик, г Нальчик, ул Мальбахова, д. 17, кв. 61</t>
  </si>
  <si>
    <t>703180049425</t>
  </si>
  <si>
    <t>79187027361</t>
  </si>
  <si>
    <t>г_Нальчик, г Нальчик, ул Ватутина, д. 17, кв. 59</t>
  </si>
  <si>
    <t>703180077724</t>
  </si>
  <si>
    <t>79034923339</t>
  </si>
  <si>
    <t>г_Нальчик, г Нальчик, ул Пушкина, д. 4, кв. 4</t>
  </si>
  <si>
    <t>703180049376</t>
  </si>
  <si>
    <t>79034977009</t>
  </si>
  <si>
    <t>г_Нальчик, г Нальчик, ул Тарчокова, д. 54 В, кв. 13</t>
  </si>
  <si>
    <t>703180062720</t>
  </si>
  <si>
    <t>79287084149</t>
  </si>
  <si>
    <t>г_Нальчик, г Нальчик, ул Хмельницкого, д. 39 А, кв. 44</t>
  </si>
  <si>
    <t>703180089860</t>
  </si>
  <si>
    <t>79287052989</t>
  </si>
  <si>
    <t>г_Нальчик, г Нальчик, ул Тарчокова, д. 19 /3, кв. 1</t>
  </si>
  <si>
    <t>703180037040</t>
  </si>
  <si>
    <t>79887296636</t>
  </si>
  <si>
    <t>г_Нальчик, г Нальчик, ул Мальбахова, д. 62, кв. 33</t>
  </si>
  <si>
    <t>703180068234</t>
  </si>
  <si>
    <t>79263313522</t>
  </si>
  <si>
    <t>г_Нальчик, г Нальчик, ул Атажукина, д. 4, кв. 17</t>
  </si>
  <si>
    <t>703180107097</t>
  </si>
  <si>
    <t>79287076508</t>
  </si>
  <si>
    <t>г_Нальчик, г Нальчик, ул Мечникова, д. 128, кв. 4</t>
  </si>
  <si>
    <t>703180062742</t>
  </si>
  <si>
    <t>79654998660</t>
  </si>
  <si>
    <t>г_Нальчик, г Нальчик, ул Профсоюзная, д. 220 Б Блок 2, кв. 84</t>
  </si>
  <si>
    <t>703180067046</t>
  </si>
  <si>
    <t>79280766688</t>
  </si>
  <si>
    <t>г_Нальчик, г Нальчик, ул Московская, д. 14, кв. 4</t>
  </si>
  <si>
    <t>703180110388</t>
  </si>
  <si>
    <t>79637021612</t>
  </si>
  <si>
    <t>г_Нальчик, г Нальчик, пр-кт Кулиева, д. 17, кв. 25</t>
  </si>
  <si>
    <t>703180034275</t>
  </si>
  <si>
    <t>79213193032</t>
  </si>
  <si>
    <t>г_Нальчик, г Нальчик, ул Байсултанова, д. 15, кв. 35</t>
  </si>
  <si>
    <t>703180081668</t>
  </si>
  <si>
    <t>79287161007</t>
  </si>
  <si>
    <t>г_Нальчик, г Нальчик, ул Профсоюзная, д. 220 Б Блок 2, кв. 102</t>
  </si>
  <si>
    <t>703180079264</t>
  </si>
  <si>
    <t>79887270452</t>
  </si>
  <si>
    <t>г_Нальчик, г Нальчик, ул Ю.А.Гагарина, д. 2 /4, кв. 19</t>
  </si>
  <si>
    <t>703180041350</t>
  </si>
  <si>
    <t>79604304087</t>
  </si>
  <si>
    <t>г_Нальчик, г Нальчик, ул Шогенова, д. 4, кв. 159</t>
  </si>
  <si>
    <t>703180082580</t>
  </si>
  <si>
    <t>79286916361</t>
  </si>
  <si>
    <t>г_Нальчик, г Нальчик, ул Тарчокова, д. 58, кв. 5</t>
  </si>
  <si>
    <t>703180036572</t>
  </si>
  <si>
    <t>79287101736</t>
  </si>
  <si>
    <t>г_Нальчик, г Нальчик, ул Мальбахова, д. 58, кв. 21</t>
  </si>
  <si>
    <t>703180062732</t>
  </si>
  <si>
    <t>79654991828</t>
  </si>
  <si>
    <t>г_Нальчик, г Нальчик, ул Пушкина, д. 5, кв. 95</t>
  </si>
  <si>
    <t>703180042916</t>
  </si>
  <si>
    <t>79119064122</t>
  </si>
  <si>
    <t>г_Нальчик, г Нальчик, ул Ю.А.Гагарина, д. 14, кв. 122</t>
  </si>
  <si>
    <t>703180091990</t>
  </si>
  <si>
    <t>79064856660</t>
  </si>
  <si>
    <t>г_Нальчик, г Нальчик, ул 2-й Таманской Дивизии, д. 462, кв. 103</t>
  </si>
  <si>
    <t>703180101305</t>
  </si>
  <si>
    <t>79034256894</t>
  </si>
  <si>
    <t>г_Нальчик, г Нальчик, ул 2-й Таманской Дивизии, д. 424, кв. 15</t>
  </si>
  <si>
    <t>703180076150</t>
  </si>
  <si>
    <t>79280771800</t>
  </si>
  <si>
    <t>г_Нальчик, г Нальчик, ул Учхоз, д. 3, кв. 10</t>
  </si>
  <si>
    <t>703180038865</t>
  </si>
  <si>
    <t>79054356868</t>
  </si>
  <si>
    <t>г_Нальчик, г Нальчик, ул Неделина, д. 19 А, кв. 41</t>
  </si>
  <si>
    <t>703180110452</t>
  </si>
  <si>
    <t>79631694664</t>
  </si>
  <si>
    <t>г_Нальчик, г Нальчик, ул Тарчокова, д. 58, кв. 121</t>
  </si>
  <si>
    <t>703180092679</t>
  </si>
  <si>
    <t>79034975664</t>
  </si>
  <si>
    <t>г_Нальчик, г Нальчик, ул Профсоюзная, д. 224 А Блок 3, кв. 162</t>
  </si>
  <si>
    <t>703180110232</t>
  </si>
  <si>
    <t>79279462122</t>
  </si>
  <si>
    <t>г_Нальчик, г Нальчик, ул Профсоюзная, д. 220 Б Блок 2, кв. 110</t>
  </si>
  <si>
    <t>703180073959</t>
  </si>
  <si>
    <t>79287185624</t>
  </si>
  <si>
    <t>г_Нальчик, г Нальчик, ул Байсултанова, д. 17, кв. 28</t>
  </si>
  <si>
    <t>703180110638</t>
  </si>
  <si>
    <t>79633941221</t>
  </si>
  <si>
    <t>г_Нальчик, г Нальчик, ул Тарчокова, д. 58, кв. 204</t>
  </si>
  <si>
    <t>703180073987</t>
  </si>
  <si>
    <t>79633920905</t>
  </si>
  <si>
    <t>г_Нальчик, г Нальчик, ул Чернышевского, д. 270, кв. 62</t>
  </si>
  <si>
    <t>703180036100</t>
  </si>
  <si>
    <t>79323180303</t>
  </si>
  <si>
    <t>г_Нальчик, г Нальчик, ул Кабардинская, д. 206, кв. 33</t>
  </si>
  <si>
    <t>703180082242</t>
  </si>
  <si>
    <t>79640412006</t>
  </si>
  <si>
    <t>г_Нальчик, г Нальчик, ул Тарчокова, д. 20, кв. 28</t>
  </si>
  <si>
    <t>703180108109</t>
  </si>
  <si>
    <t>79287163609</t>
  </si>
  <si>
    <t>г_Нальчик, г Нальчик, пр-кт Шогенцукова, д. 31, кв. 55</t>
  </si>
  <si>
    <t>703180112060</t>
  </si>
  <si>
    <t>79287113666</t>
  </si>
  <si>
    <t>г_Нальчик, г Нальчик, ул Суворова, д. 21, кв. 29</t>
  </si>
  <si>
    <t>703180059689</t>
  </si>
  <si>
    <t>79889223136</t>
  </si>
  <si>
    <t>г_Нальчик, г Нальчик, ул Тарчокова, д. 1, кв. 14</t>
  </si>
  <si>
    <t>703180059043</t>
  </si>
  <si>
    <t>79380786081</t>
  </si>
  <si>
    <t>г_Нальчик, г Нальчик, ул Тарчокова, д. 54 Г, кв. 4</t>
  </si>
  <si>
    <t>703180036144</t>
  </si>
  <si>
    <t>79287099552</t>
  </si>
  <si>
    <t>г_Нальчик, г Нальчик, ул Щаденко, д. 30, кв. 70</t>
  </si>
  <si>
    <t>703180110545</t>
  </si>
  <si>
    <t>79674196165</t>
  </si>
  <si>
    <t>г_Нальчик, г Нальчик, ул А.А.Кадырова, д. 33, кв. 12</t>
  </si>
  <si>
    <t>703180089874</t>
  </si>
  <si>
    <t>79280765558</t>
  </si>
  <si>
    <t>г_Нальчик, г Нальчик, ул Тарчокова, д. 19 /3, кв. 19</t>
  </si>
  <si>
    <t>703180059690</t>
  </si>
  <si>
    <t>79287219735</t>
  </si>
  <si>
    <t>г_Нальчик, г Нальчик, ул Тарчокова, д. 1, кв. 9</t>
  </si>
  <si>
    <t>703180060348</t>
  </si>
  <si>
    <t>79287248521</t>
  </si>
  <si>
    <t>г_Нальчик, г Нальчик, ул Тарчокова, д. 56, кв. 104</t>
  </si>
  <si>
    <t>703180042917</t>
  </si>
  <si>
    <t>79633900772</t>
  </si>
  <si>
    <t>г_Нальчик, г Нальчик, ул Ю.А.Гагарина, д. 14, кв. 123</t>
  </si>
  <si>
    <t>703180083864</t>
  </si>
  <si>
    <t>79674288769</t>
  </si>
  <si>
    <t>г_Нальчик, г Нальчик, ул Мовсисяна, д. 7, кв. 27</t>
  </si>
  <si>
    <t>703180077964</t>
  </si>
  <si>
    <t>79287223331</t>
  </si>
  <si>
    <t>г_Нальчик, г Нальчик, ул Мусова, д. 33, кв. 64</t>
  </si>
  <si>
    <t>703180095276</t>
  </si>
  <si>
    <t>79633948188</t>
  </si>
  <si>
    <t>г_Нальчик, г Нальчик, ул Темрюка Идарова, д. 201, кв. 20</t>
  </si>
  <si>
    <t>703180110461</t>
  </si>
  <si>
    <t>79289137866</t>
  </si>
  <si>
    <t>г_Нальчик, г Нальчик, пр-кт Ленина, д. 20, кв. 18</t>
  </si>
  <si>
    <t>703180037635</t>
  </si>
  <si>
    <t>79064834559</t>
  </si>
  <si>
    <t>г_Нальчик, г Нальчик, ул Чернышевского, д. 278, кв. 90</t>
  </si>
  <si>
    <t>703180094410</t>
  </si>
  <si>
    <t>79287058805</t>
  </si>
  <si>
    <t>г_Нальчик, г Нальчик, ул Профсоюзная, д. 212, кв. 19</t>
  </si>
  <si>
    <t>703180083870</t>
  </si>
  <si>
    <t>79674184959</t>
  </si>
  <si>
    <t>г_Нальчик, г Нальчик, ул Мовсисяна, д. 7, кв. 34</t>
  </si>
  <si>
    <t>703180064972</t>
  </si>
  <si>
    <t>79604235435</t>
  </si>
  <si>
    <t>г_Нальчик, г Нальчик, ул А.А.Кадырова, д. 31, кв. 33</t>
  </si>
  <si>
    <t>703180090018</t>
  </si>
  <si>
    <t>79280830808</t>
  </si>
  <si>
    <t>г_Нальчик, г Нальчик, ул Профсоюзная, д. 222 Г, кв. 58</t>
  </si>
  <si>
    <t>703180042668</t>
  </si>
  <si>
    <t>79289143377</t>
  </si>
  <si>
    <t>г_Нальчик, г Нальчик, ул Фучика, д. 3, кв. 30</t>
  </si>
  <si>
    <t>703180106631</t>
  </si>
  <si>
    <t>79287237179</t>
  </si>
  <si>
    <t>г_Нальчик, г Нальчик, ул Хмельницкого, д. 44, кв. 20</t>
  </si>
  <si>
    <t>703180072781</t>
  </si>
  <si>
    <t>79889367632</t>
  </si>
  <si>
    <t>г_Нальчик, г Нальчик, ул Чкалова, д. 132, кв. 12</t>
  </si>
  <si>
    <t>703180040119</t>
  </si>
  <si>
    <t>79094923156</t>
  </si>
  <si>
    <t>г_Нальчик, г Нальчик, ул Кабардинская, д. 204, кв. 150</t>
  </si>
  <si>
    <t>703180077169</t>
  </si>
  <si>
    <t>79604246098</t>
  </si>
  <si>
    <t>г_Нальчик, г Нальчик, ул Коллонтай, д. 2, кв. 13</t>
  </si>
  <si>
    <t>703180090025</t>
  </si>
  <si>
    <t>79094891916</t>
  </si>
  <si>
    <t>г_Нальчик, г Нальчик, ул Профсоюзная, д. 222 Г, кв. 47</t>
  </si>
  <si>
    <t>703180037431</t>
  </si>
  <si>
    <t>79287065951</t>
  </si>
  <si>
    <t>г_Нальчик, г Нальчик, ул Карашаева, д. 10, кв. 9</t>
  </si>
  <si>
    <t>703180101452</t>
  </si>
  <si>
    <t>79280809900</t>
  </si>
  <si>
    <t>г_Нальчик, г Нальчик, ул Байсултанова, д. 31, кв. 36</t>
  </si>
  <si>
    <t>703180072998</t>
  </si>
  <si>
    <t>79640384016</t>
  </si>
  <si>
    <t>г_Нальчик, г Нальчик, проезд Тырныаузский, д. 8, кв. 16</t>
  </si>
  <si>
    <t>703180074439</t>
  </si>
  <si>
    <t>79258404515</t>
  </si>
  <si>
    <t>г_Нальчик, г Нальчик, ул Карашаева, д. 4 А, кв. 11</t>
  </si>
  <si>
    <t>703180075468</t>
  </si>
  <si>
    <t>79640319919</t>
  </si>
  <si>
    <t>г_Нальчик, г Нальчик, ул Калининградская, д. 5, кв. 8</t>
  </si>
  <si>
    <t>703180089658</t>
  </si>
  <si>
    <t>79640412755</t>
  </si>
  <si>
    <t>г_Нальчик, г Нальчик, ул Нахушева, д. 89, кв. 62</t>
  </si>
  <si>
    <t>703180108596</t>
  </si>
  <si>
    <t>79969166378</t>
  </si>
  <si>
    <t>г_Нальчик, г Нальчик, ул Мусукаева, д. 42 А, кв. 37</t>
  </si>
  <si>
    <t>703180073000</t>
  </si>
  <si>
    <t>79287237145</t>
  </si>
  <si>
    <t>г_Нальчик, г Нальчик, проезд Тырныаузский, д. 8, кв. 19</t>
  </si>
  <si>
    <t>703180062731</t>
  </si>
  <si>
    <t>79289141100</t>
  </si>
  <si>
    <t>г_Нальчик, г Нальчик, ул Пушкина, д. 5, кв. 93</t>
  </si>
  <si>
    <t>703180072504</t>
  </si>
  <si>
    <t>79389163363</t>
  </si>
  <si>
    <t>г_Нальчик, г Нальчик, ул Лермонтова, д. 29, кв. 10</t>
  </si>
  <si>
    <t>703180108601</t>
  </si>
  <si>
    <t>79387009646</t>
  </si>
  <si>
    <t>г_Нальчик, г Нальчик, ул Тарчокова, д. 54 Г, кв. 153</t>
  </si>
  <si>
    <t>703180111940</t>
  </si>
  <si>
    <t>79187246082</t>
  </si>
  <si>
    <t>г_Нальчик, г Нальчик, ул Ватутина, д. 27, кв. 61</t>
  </si>
  <si>
    <t>703180059403</t>
  </si>
  <si>
    <t>79287155026</t>
  </si>
  <si>
    <t>г_Нальчик, г Нальчик, ул Байсултанова, д. 4, кв. 51</t>
  </si>
  <si>
    <t>703180082533</t>
  </si>
  <si>
    <t>79034943343</t>
  </si>
  <si>
    <t>г_Нальчик, г Нальчик, ул Тарчокова, д. 54 Д, кв. 67</t>
  </si>
  <si>
    <t>703180037427</t>
  </si>
  <si>
    <t>79286941563</t>
  </si>
  <si>
    <t>г_Нальчик, г Нальчик, ул Карашаева, д. 10, кв. 4</t>
  </si>
  <si>
    <t>703180108991</t>
  </si>
  <si>
    <t>79604237571</t>
  </si>
  <si>
    <t>г_Нальчик, г Нальчик, ул Ю.А.Гагарина, д. 2 А, кв. 128</t>
  </si>
  <si>
    <t>703180110190</t>
  </si>
  <si>
    <t>79287168719</t>
  </si>
  <si>
    <t>г_Нальчик, г Нальчик, пр-кт Шогенцукова, д. 25, кв. 111</t>
  </si>
  <si>
    <t>703180078015</t>
  </si>
  <si>
    <t>79604295462</t>
  </si>
  <si>
    <t>г_Нальчик, г Нальчик, ул Ю.А.Гагарина, д. 28, кв. 112</t>
  </si>
  <si>
    <t>703180065553</t>
  </si>
  <si>
    <t>79286911098</t>
  </si>
  <si>
    <t>г_Нальчик, г Нальчик, пр-кт Ленина, д. 18, кв. 28</t>
  </si>
  <si>
    <t>703180037532</t>
  </si>
  <si>
    <t>79287212159</t>
  </si>
  <si>
    <t>г_Нальчик, г Нальчик, ул Карашаева, д. 20, кв. 15</t>
  </si>
  <si>
    <t>703180108358</t>
  </si>
  <si>
    <t>79604314884</t>
  </si>
  <si>
    <t>г_Нальчик, г Нальчик, ул Профсоюзная, д. 220 Г, кв. 58</t>
  </si>
  <si>
    <t>703180059075</t>
  </si>
  <si>
    <t>79386931213</t>
  </si>
  <si>
    <t>г_Нальчик, г Нальчик, ул Хмельницкого, д. 34, кв. 60</t>
  </si>
  <si>
    <t>703180108386</t>
  </si>
  <si>
    <t>79280806979</t>
  </si>
  <si>
    <t>г_Нальчик, г Нальчик, ул Вологирова, д. 18, кв. 1</t>
  </si>
  <si>
    <t>703180092035</t>
  </si>
  <si>
    <t>79604246525</t>
  </si>
  <si>
    <t>г_Нальчик, г Нальчик, ул Темрюка Идарова, д. 158, кв. 30</t>
  </si>
  <si>
    <t>703180037586</t>
  </si>
  <si>
    <t>79631675046</t>
  </si>
  <si>
    <t>г_Нальчик, г Нальчик, ул Неделина, д. 5, кв. 25</t>
  </si>
  <si>
    <t>703180050335</t>
  </si>
  <si>
    <t>79604318664</t>
  </si>
  <si>
    <t>г_Нальчик, г Нальчик, ул Эльбрусская, д. 1, кв. 31</t>
  </si>
  <si>
    <t>703180085281</t>
  </si>
  <si>
    <t>79287051666</t>
  </si>
  <si>
    <t>г_Нальчик, г Нальчик, ул Профсоюзная, д. 220 Б Блок 2, кв. 138</t>
  </si>
  <si>
    <t>703180059164</t>
  </si>
  <si>
    <t>79280802511</t>
  </si>
  <si>
    <t>г_Нальчик, г Нальчик, ул Байсултанова, д. 4, кв. 10</t>
  </si>
  <si>
    <t>703180061876</t>
  </si>
  <si>
    <t>79289146791</t>
  </si>
  <si>
    <t>г_Нальчик, г Нальчик, ул Московская, д. 4, кв. 166</t>
  </si>
  <si>
    <t>703180037654</t>
  </si>
  <si>
    <t>79287155949</t>
  </si>
  <si>
    <t>г_Нальчик, г Нальчик, ул Арманд, д. 37 А, кв. 22</t>
  </si>
  <si>
    <t>703180050350</t>
  </si>
  <si>
    <t>79604297334</t>
  </si>
  <si>
    <t>г_Нальчик, г Нальчик, ул Эльбрусская, д. 1, кв. 47</t>
  </si>
  <si>
    <t>703180090742</t>
  </si>
  <si>
    <t>79604278584</t>
  </si>
  <si>
    <t>г_Нальчик, г Нальчик, ул Ногмова, д. 27, кв. 18</t>
  </si>
  <si>
    <t>703180110490</t>
  </si>
  <si>
    <t>79889320298</t>
  </si>
  <si>
    <t>г_Нальчик, г Нальчик, ул Крылова, д. 15, кв. 26</t>
  </si>
  <si>
    <t>703180059412</t>
  </si>
  <si>
    <t>79280832224</t>
  </si>
  <si>
    <t>г_Нальчик, г Нальчик, ул Головко, д. 3, кв. 17</t>
  </si>
  <si>
    <t>703180086932</t>
  </si>
  <si>
    <t>79674259478</t>
  </si>
  <si>
    <t>г_Нальчик, г Нальчик, ул Тарчокова, д. 58, кв. 139</t>
  </si>
  <si>
    <t>703180110251</t>
  </si>
  <si>
    <t>79640300192</t>
  </si>
  <si>
    <t>г_Нальчик, г Нальчик, ул Мовсисяна, д. 7, кв. 91</t>
  </si>
  <si>
    <t>703180110533</t>
  </si>
  <si>
    <t>79654994065</t>
  </si>
  <si>
    <t>г_Нальчик, г Нальчик, ул Ю.А.Гагарина, д. 8, кв. 83</t>
  </si>
  <si>
    <t>703180078044</t>
  </si>
  <si>
    <t>79286928444</t>
  </si>
  <si>
    <t>г_Нальчик, г Нальчик, ул 2-й Таманской Дивизии, д. 45, кв. 36</t>
  </si>
  <si>
    <t>703180051169</t>
  </si>
  <si>
    <t>79208996899</t>
  </si>
  <si>
    <t>г_Нальчик, г Нальчик, ул Кирова, д. 11, кв. 15</t>
  </si>
  <si>
    <t>703180086939</t>
  </si>
  <si>
    <t>79094887424</t>
  </si>
  <si>
    <t>г_Нальчик, г Нальчик, ул Тарчокова, д. 58, кв. 147</t>
  </si>
  <si>
    <t>703180093522</t>
  </si>
  <si>
    <t>79387017707</t>
  </si>
  <si>
    <t>г_Нальчик, г Нальчик, ул Балкарская, д. 11, кв. 16</t>
  </si>
  <si>
    <t>703180078066</t>
  </si>
  <si>
    <t>79289152895</t>
  </si>
  <si>
    <t>г_Нальчик, г Нальчик, ул Московская, д. 3, кв. 92</t>
  </si>
  <si>
    <t>703180078081</t>
  </si>
  <si>
    <t>79094871388</t>
  </si>
  <si>
    <t>г_Нальчик, г Нальчик, ул 2-й Таманской Дивизии, д. 45, кв. 56</t>
  </si>
  <si>
    <t>703180046811</t>
  </si>
  <si>
    <t>79287079348</t>
  </si>
  <si>
    <t>г_Нальчик, г Нальчик, ул Ашурова, д. 20, кв. 54</t>
  </si>
  <si>
    <t>703180108561</t>
  </si>
  <si>
    <t>79640392270</t>
  </si>
  <si>
    <t>г_Нальчик, г Нальчик, ул Ю.А.Гагарина, д. 2 /2, кв. 56</t>
  </si>
  <si>
    <t>703180063469</t>
  </si>
  <si>
    <t>79889224957</t>
  </si>
  <si>
    <t>г_Нальчик, г Нальчик, ул Хмельницкого, д. 39 А, кв. 74</t>
  </si>
  <si>
    <t>703180052433</t>
  </si>
  <si>
    <t>г_Нальчик, г Нальчик, пр-кт Ленина, д. 49, кв. 5</t>
  </si>
  <si>
    <t>703180072208</t>
  </si>
  <si>
    <t>79187233027</t>
  </si>
  <si>
    <t>г_Нальчик, г Нальчик, пр-кт Ленина, д. 29, кв. 128</t>
  </si>
  <si>
    <t>703180108288</t>
  </si>
  <si>
    <t>79287101332</t>
  </si>
  <si>
    <t>г_Нальчик, г Нальчик, пр-кт Шогенцукова, д. 42, кв. 87</t>
  </si>
  <si>
    <t>703180063671</t>
  </si>
  <si>
    <t>79094924662</t>
  </si>
  <si>
    <t>г_Нальчик, г Нальчик, ул Профсоюзная, д. 220 Г, кв. 84</t>
  </si>
  <si>
    <t>703180058480</t>
  </si>
  <si>
    <t>79674195290</t>
  </si>
  <si>
    <t>г_Нальчик, г Нальчик, пр-кт Шогенцукова, д. 38, кв. 44</t>
  </si>
  <si>
    <t>703180094049</t>
  </si>
  <si>
    <t>79633931127</t>
  </si>
  <si>
    <t>г_Нальчик, г Нальчик, ул Мусукаева, д. 8 А, кв. 45</t>
  </si>
  <si>
    <t>703180077067</t>
  </si>
  <si>
    <t>79604271147</t>
  </si>
  <si>
    <t>г_Нальчик, г Нальчик, пр-кт Ленина, д. 47, кв. 9</t>
  </si>
  <si>
    <t>703180070100</t>
  </si>
  <si>
    <t>79640400550</t>
  </si>
  <si>
    <t>г_Нальчик, г Нальчик, ул Чайковского, д. 73, кв. 128</t>
  </si>
  <si>
    <t>703180061692</t>
  </si>
  <si>
    <t>79064855140</t>
  </si>
  <si>
    <t>г_Нальчик, г Нальчик, ул Мусова, д. 31, кв. 24</t>
  </si>
  <si>
    <t>703180061180</t>
  </si>
  <si>
    <t>79287191332</t>
  </si>
  <si>
    <t>г_Нальчик, г Нальчик, пр-кт Шогенцукова, д. 18, кв. 35</t>
  </si>
  <si>
    <t>703180070497</t>
  </si>
  <si>
    <t>79640355800</t>
  </si>
  <si>
    <t>г_Нальчик, г Нальчик, ул Мечникова, д. 112, кв. 26</t>
  </si>
  <si>
    <t>703180108382</t>
  </si>
  <si>
    <t>79626513181</t>
  </si>
  <si>
    <t>г_Нальчик, г Нальчик, ул Атажукина, д. 8, кв. 83</t>
  </si>
  <si>
    <t>703180067635</t>
  </si>
  <si>
    <t>79287184008</t>
  </si>
  <si>
    <t>г_Нальчик, г Нальчик, ул Эльбрусская, д. 19 А, кв. 28</t>
  </si>
  <si>
    <t>703180110572</t>
  </si>
  <si>
    <t>79677771086</t>
  </si>
  <si>
    <t>г_Нальчик, г Нальчик, ул Мовсисяна, д. 21, кв. 69</t>
  </si>
  <si>
    <t>703180041246</t>
  </si>
  <si>
    <t>79289151941</t>
  </si>
  <si>
    <t>г_Нальчик, г Нальчик, ул Шогенова, д. 6, кв. 143</t>
  </si>
  <si>
    <t>703180040785</t>
  </si>
  <si>
    <t>79287234501</t>
  </si>
  <si>
    <t>г_Нальчик, г Нальчик, ул Кабардинская, д. 190, кв. 77</t>
  </si>
  <si>
    <t>703180075487</t>
  </si>
  <si>
    <t>79387020304</t>
  </si>
  <si>
    <t>г_Нальчик, г Нальчик, пр-кт Ленина, д. 7 А, кв. 56</t>
  </si>
  <si>
    <t>703180110576</t>
  </si>
  <si>
    <t>79287196999</t>
  </si>
  <si>
    <t>г_Нальчик, г Нальчик, ул Тарчокова, д. 20, кв. 84</t>
  </si>
  <si>
    <t>703180077914</t>
  </si>
  <si>
    <t>79654975272</t>
  </si>
  <si>
    <t>г_Нальчик, г Нальчик, ул Мусова, д. 33, кв. 28</t>
  </si>
  <si>
    <t>703180043789</t>
  </si>
  <si>
    <t>79034920212</t>
  </si>
  <si>
    <t>г_Нальчик, г Нальчик, ул Калинина, д. 250 А, кв. 3</t>
  </si>
  <si>
    <t>703180064803</t>
  </si>
  <si>
    <t>79287139650</t>
  </si>
  <si>
    <t>г_Нальчик, г Нальчик, ул Московская, д. 5, кв. 10</t>
  </si>
  <si>
    <t>703180108630</t>
  </si>
  <si>
    <t>79604294485</t>
  </si>
  <si>
    <t>г_Нальчик, г Нальчик, ул Чернышевского, д. 270, кв. 69</t>
  </si>
  <si>
    <t>703180062674</t>
  </si>
  <si>
    <t>79380782251</t>
  </si>
  <si>
    <t>г_Нальчик, г Нальчик, ул Хмельницкого, д. 39 А, кв. 3</t>
  </si>
  <si>
    <t>703180048893</t>
  </si>
  <si>
    <t>79380780838</t>
  </si>
  <si>
    <t>г_Нальчик, г Нальчик, ул Кирова, д. 1 А, кв. 15</t>
  </si>
  <si>
    <t>703180110338</t>
  </si>
  <si>
    <t>79674168387</t>
  </si>
  <si>
    <t>г_Нальчик, г Нальчик, ул Мусукаева, д. 38, кв. 18</t>
  </si>
  <si>
    <t>703180054331</t>
  </si>
  <si>
    <t>79627723220</t>
  </si>
  <si>
    <t>г_Нальчик, г Нальчик, ул Пушкина, д. 23, кв. 62</t>
  </si>
  <si>
    <t>703180056886</t>
  </si>
  <si>
    <t>79889249416</t>
  </si>
  <si>
    <t>г_Нальчик, г Нальчик, ул Неделина, д. 3, кв. 41</t>
  </si>
  <si>
    <t>703180108919</t>
  </si>
  <si>
    <t>79631686886</t>
  </si>
  <si>
    <t>г_Нальчик, г Нальчик, ул Профсоюзная, д. 222 Б Блок 1, кв. 18</t>
  </si>
  <si>
    <t>703180054429</t>
  </si>
  <si>
    <t>79640417189</t>
  </si>
  <si>
    <t>г_Нальчик, г Нальчик, ул Мусукаева, д. 42, кв. 39</t>
  </si>
  <si>
    <t>703180049309</t>
  </si>
  <si>
    <t>79287195737</t>
  </si>
  <si>
    <t>г_Нальчик, г Нальчик, ул Эльбрусская, д. 1 А, кв. 14</t>
  </si>
  <si>
    <t>703180084154</t>
  </si>
  <si>
    <t>79674129832</t>
  </si>
  <si>
    <t>г_Нальчик, г Нальчик, ул Фурманова, д. 6, кв. 15</t>
  </si>
  <si>
    <t>703180054614</t>
  </si>
  <si>
    <t>79644297110</t>
  </si>
  <si>
    <t>г_Нальчик, г Нальчик, ул Пушкина, д. 23, кв. 15</t>
  </si>
  <si>
    <t>703180045066</t>
  </si>
  <si>
    <t>79289106537</t>
  </si>
  <si>
    <t>г_Нальчик, г Нальчик, ул Мусова, д. 29 А, кв. 2</t>
  </si>
  <si>
    <t>703180110694</t>
  </si>
  <si>
    <t>79287153329</t>
  </si>
  <si>
    <t>г_Нальчик, г Нальчик, ул Темрюка Идарова, д. 54 А, кв. 93</t>
  </si>
  <si>
    <t>703180054730</t>
  </si>
  <si>
    <t>79633912869</t>
  </si>
  <si>
    <t>г_Нальчик, г Нальчик, ул Хмельницкого, д. 37, кв. 13</t>
  </si>
  <si>
    <t>703180049381</t>
  </si>
  <si>
    <t>79889357917</t>
  </si>
  <si>
    <t>г_Нальчик, г Нальчик, ул Тарчокова, д. 54 В, кв. 48</t>
  </si>
  <si>
    <t>703180068918</t>
  </si>
  <si>
    <t>79645274470</t>
  </si>
  <si>
    <t>г_Нальчик, г Нальчик, ул Темрюка Идарова, д. 174, кв. 141</t>
  </si>
  <si>
    <t>703180054708</t>
  </si>
  <si>
    <t>79674232901</t>
  </si>
  <si>
    <t>г_Нальчик, г Нальчик, ул Фучика, д. 7, кв. 23</t>
  </si>
  <si>
    <t>703180033453</t>
  </si>
  <si>
    <t>79854441881</t>
  </si>
  <si>
    <t>г_Нальчик, г Нальчик, пр-кт Ленина, д. 35, кв. 46</t>
  </si>
  <si>
    <t>703180077621</t>
  </si>
  <si>
    <t>79280757733</t>
  </si>
  <si>
    <t>г_Нальчик, г Нальчик, ул Шогенова, д. 6, кв. 70</t>
  </si>
  <si>
    <t>703180054824</t>
  </si>
  <si>
    <t>79289150980</t>
  </si>
  <si>
    <t>г_Нальчик, г Нальчик, ул Пушкина, д. 23, кв. 45</t>
  </si>
  <si>
    <t>703180048203</t>
  </si>
  <si>
    <t>79280837999</t>
  </si>
  <si>
    <t>г_Нальчик, г Нальчик, ул Карашаева, д. 5, кв. 1</t>
  </si>
  <si>
    <t>703180105426</t>
  </si>
  <si>
    <t>79380762229</t>
  </si>
  <si>
    <t>г_Нальчик, г Нальчик, ул Байсултанова, д. 10, кв. 59</t>
  </si>
  <si>
    <t>703180110364</t>
  </si>
  <si>
    <t>79651953111</t>
  </si>
  <si>
    <t>г_Нальчик, г Нальчик, ул Пушкина, д. 41, кв. 87</t>
  </si>
  <si>
    <t>703180062535</t>
  </si>
  <si>
    <t>79280773093</t>
  </si>
  <si>
    <t>г_Нальчик, г Нальчик, ул Пушкина, д. 62, кв. 23</t>
  </si>
  <si>
    <t>703180072029</t>
  </si>
  <si>
    <t>79994053619</t>
  </si>
  <si>
    <t>г_Нальчик, г Нальчик, ул Мечникова, д. 173, кв. 22</t>
  </si>
  <si>
    <t>703180053446</t>
  </si>
  <si>
    <t>79287171234</t>
  </si>
  <si>
    <t>г_Нальчик, г Нальчик, ул Неделина, д. 2 А, кв. 9</t>
  </si>
  <si>
    <t>703180109159</t>
  </si>
  <si>
    <t>79889242122</t>
  </si>
  <si>
    <t>г_Нальчик, г Нальчик, ул Чернышевского, д. 218, кв. 24</t>
  </si>
  <si>
    <t>703180068796</t>
  </si>
  <si>
    <t>79387009997</t>
  </si>
  <si>
    <t>г_Нальчик, г Нальчик, ул Атажукина, д. 8, кв. 44</t>
  </si>
  <si>
    <t>703180052654</t>
  </si>
  <si>
    <t>79287244544</t>
  </si>
  <si>
    <t>г_Нальчик, г Нальчик, ул Тарчокова, д. 54 В, кв. 147</t>
  </si>
  <si>
    <t>703180052728</t>
  </si>
  <si>
    <t>79627727677</t>
  </si>
  <si>
    <t>г_Нальчик, г Нальчик, ул Кирова, д. 1 Б, кв. 17</t>
  </si>
  <si>
    <t>703180110784</t>
  </si>
  <si>
    <t>79386913632</t>
  </si>
  <si>
    <t>г_Нальчик, г Нальчик, ул Пятигорская, д. 15, кв. 2</t>
  </si>
  <si>
    <t>703180063260</t>
  </si>
  <si>
    <t>79280770751</t>
  </si>
  <si>
    <t>г_Нальчик, г Нальчик, ул Суворова, д. 12, кв. 3</t>
  </si>
  <si>
    <t>703180059566</t>
  </si>
  <si>
    <t>79287076263</t>
  </si>
  <si>
    <t>г_Нальчик, г Нальчик, ул Тарчокова, д. 54 Г, кв. 98</t>
  </si>
  <si>
    <t>703180095618</t>
  </si>
  <si>
    <t>79654991703</t>
  </si>
  <si>
    <t>г_Нальчик, г Нальчик, ул Меликьянца, д. 3, кв. 31</t>
  </si>
  <si>
    <t>703180037897</t>
  </si>
  <si>
    <t>79674194990</t>
  </si>
  <si>
    <t>г_Нальчик, г Нальчик, ул Чернышевского, д. 272, кв. 60</t>
  </si>
  <si>
    <t>703180050551</t>
  </si>
  <si>
    <t>79287194435</t>
  </si>
  <si>
    <t>г_Нальчик, г Нальчик, ул Калмыкова, д. 247, кв. 16</t>
  </si>
  <si>
    <t>703180077838</t>
  </si>
  <si>
    <t>79287004550</t>
  </si>
  <si>
    <t>г_Нальчик, г Нальчик, ул Туриста, д. 74 Б, кв. 5</t>
  </si>
  <si>
    <t>703180101549</t>
  </si>
  <si>
    <t>79640343343</t>
  </si>
  <si>
    <t>г_Нальчик, г Нальчик, ул Лазо, д. 61, кв. 13</t>
  </si>
  <si>
    <t>703180034847</t>
  </si>
  <si>
    <t>79287141444</t>
  </si>
  <si>
    <t>г_Нальчик, г Нальчик, ул Ватутина, д. 34, кв. 31</t>
  </si>
  <si>
    <t>703180109985</t>
  </si>
  <si>
    <t>79287080091</t>
  </si>
  <si>
    <t>г_Нальчик, г Нальчик, пр-кт Шогенцукова, д. 26, кв. 52</t>
  </si>
  <si>
    <t>703180050555</t>
  </si>
  <si>
    <t>79674120005</t>
  </si>
  <si>
    <t>г_Нальчик, г Нальчик, ул Калмыкова, д. 247, кв. 21</t>
  </si>
  <si>
    <t>703180077880</t>
  </si>
  <si>
    <t>79287120966</t>
  </si>
  <si>
    <t>г_Нальчик, г Нальчик, ул Туриста, д. 74 Б, кв. 35</t>
  </si>
  <si>
    <t>703180036520</t>
  </si>
  <si>
    <t>79685136162</t>
  </si>
  <si>
    <t>г_Нальчик, г Нальчик, ул Ингушская, д. 13, кв. 56</t>
  </si>
  <si>
    <t>703180108510</t>
  </si>
  <si>
    <t>79640318800</t>
  </si>
  <si>
    <t>г_Нальчик, г Нальчик, ул Мовсисяна, д. 7, кв. 98</t>
  </si>
  <si>
    <t>703180053707</t>
  </si>
  <si>
    <t>79287220516</t>
  </si>
  <si>
    <t>г_Нальчик, г Нальчик, ул Ашурова, д. 14, кв. 13</t>
  </si>
  <si>
    <t>703180061375</t>
  </si>
  <si>
    <t>79631668886</t>
  </si>
  <si>
    <t>г_Нальчик, г Нальчик, ул Мовсисяна, д. 21, кв. 6</t>
  </si>
  <si>
    <t>703180081193</t>
  </si>
  <si>
    <t>79287112122</t>
  </si>
  <si>
    <t>г_Нальчик, г Нальчик, ул Карашаева, д. 4 А, кв. 6</t>
  </si>
  <si>
    <t>703180036722</t>
  </si>
  <si>
    <t>79287091296</t>
  </si>
  <si>
    <t>г_Нальчик, г Нальчик, ул Фучика, д. 4, кв. 7</t>
  </si>
  <si>
    <t>703180096112</t>
  </si>
  <si>
    <t>79289137704</t>
  </si>
  <si>
    <t>г_Нальчик, г Нальчик, ул Темрюка Идарова, д. 164, кв. 28</t>
  </si>
  <si>
    <t>703180068787</t>
  </si>
  <si>
    <t>79640356555</t>
  </si>
  <si>
    <t>г_Нальчик, г Нальчик, пр-кт Шогенцукова, д. 5, кв. 160</t>
  </si>
  <si>
    <t>703180059405</t>
  </si>
  <si>
    <t>79187237838</t>
  </si>
  <si>
    <t>г_Нальчик, г Нальчик, ул Байсултанова, д. 4, кв. 52</t>
  </si>
  <si>
    <t>703180036839</t>
  </si>
  <si>
    <t>79287242662</t>
  </si>
  <si>
    <t>г_Нальчик, г Нальчик, ул Темрюка Идарова, д. 135, кв. 7</t>
  </si>
  <si>
    <t>703180096177</t>
  </si>
  <si>
    <t>79287191719</t>
  </si>
  <si>
    <t>г_Нальчик, г Нальчик, ул Шогенова, д. 8, кв. 61</t>
  </si>
  <si>
    <t>703180112309</t>
  </si>
  <si>
    <t>79604253114</t>
  </si>
  <si>
    <t>г_Нальчик, г Нальчик, ул Профсоюзная, д. 220 Б Блок 2, кв. 134</t>
  </si>
  <si>
    <t>703180059407</t>
  </si>
  <si>
    <t>79640349895</t>
  </si>
  <si>
    <t>г_Нальчик, г Нальчик, ул Головко, д. 3, кв. 10</t>
  </si>
  <si>
    <t>703180053417</t>
  </si>
  <si>
    <t>79889225270</t>
  </si>
  <si>
    <t>г_Нальчик, г Нальчик, ул Ингушская, д. 3, кв. 1</t>
  </si>
  <si>
    <t>703180038727</t>
  </si>
  <si>
    <t>79287222320</t>
  </si>
  <si>
    <t>г_Нальчик, г Нальчик, ул Байсултанова, д. 14, кв. 14</t>
  </si>
  <si>
    <t>703180053756</t>
  </si>
  <si>
    <t>79064854351</t>
  </si>
  <si>
    <t>г_Нальчик, г Нальчик, ул Мусукаева, д. 34, кв. 15</t>
  </si>
  <si>
    <t>703180063005</t>
  </si>
  <si>
    <t>79280758588</t>
  </si>
  <si>
    <t>г_Нальчик, г Нальчик, пр-кт Кулиева, д. 19, кв. 66</t>
  </si>
  <si>
    <t>703180059168</t>
  </si>
  <si>
    <t>79280778065</t>
  </si>
  <si>
    <t>г_Нальчик, г Нальчик, ул Байсултанова, д. 4, кв. 17</t>
  </si>
  <si>
    <t>703180068646</t>
  </si>
  <si>
    <t>79287161016</t>
  </si>
  <si>
    <t>г_Нальчик, г Нальчик, ул Чайковского, д. 73, кв. 56</t>
  </si>
  <si>
    <t>703180070049</t>
  </si>
  <si>
    <t>79674243623</t>
  </si>
  <si>
    <t>г_Нальчик, г Нальчик, ул Ю.А.Гагарина, д. 32, кв. 28</t>
  </si>
  <si>
    <t>703180073282</t>
  </si>
  <si>
    <t>79287150095</t>
  </si>
  <si>
    <t>г_Нальчик, г Нальчик, ул Неделина, д. 6, кв. 43</t>
  </si>
  <si>
    <t>703180037242</t>
  </si>
  <si>
    <t>79269457253</t>
  </si>
  <si>
    <t>г_Нальчик, г Нальчик, ул Шогенова, д. 8, кв. 153</t>
  </si>
  <si>
    <t>703180091792</t>
  </si>
  <si>
    <t>79633940202</t>
  </si>
  <si>
    <t>г_Нальчик, г Нальчик, ул Абидова, д. 6, кв. 4</t>
  </si>
  <si>
    <t>703180039292</t>
  </si>
  <si>
    <t>г_Нальчик, г Нальчик, ул Шогенова, д. 8, кв. 63</t>
  </si>
  <si>
    <t>703180055029</t>
  </si>
  <si>
    <t>79674241607</t>
  </si>
  <si>
    <t>г_Нальчик, г Нальчик, ул Мальбахова, д. 56, кв. 161</t>
  </si>
  <si>
    <t>703180057833</t>
  </si>
  <si>
    <t>79626496953</t>
  </si>
  <si>
    <t>г_Нальчик, г Нальчик, ул Нахушева, д. 93, кв. 68</t>
  </si>
  <si>
    <t>703180066987</t>
  </si>
  <si>
    <t>79640474448</t>
  </si>
  <si>
    <t>г_Нальчик, г Нальчик, ул Фурманова, д. 12 Б, кв. 32</t>
  </si>
  <si>
    <t>703180043697</t>
  </si>
  <si>
    <t>79388957454</t>
  </si>
  <si>
    <t>г_Нальчик, г Нальчик, ул Осетинская, д. 125, кв. 69</t>
  </si>
  <si>
    <t>703180044068</t>
  </si>
  <si>
    <t>79604295512</t>
  </si>
  <si>
    <t>г_Нальчик, г Нальчик, ул Кабардинская, д. 208, кв. 183</t>
  </si>
  <si>
    <t>703180090978</t>
  </si>
  <si>
    <t>79064835500</t>
  </si>
  <si>
    <t>г_Нальчик, г Нальчик, пр-кт Ленина, д. 61 А, кв. 12</t>
  </si>
  <si>
    <t>703180053861</t>
  </si>
  <si>
    <t>79286936407</t>
  </si>
  <si>
    <t>г_Нальчик, г Нальчик, ул Неделина, д. 12, кв. 33</t>
  </si>
  <si>
    <t>703180044179</t>
  </si>
  <si>
    <t>79287053014</t>
  </si>
  <si>
    <t>г_Нальчик, г Нальчик, ул Осетинская, д. 125, кв. 20</t>
  </si>
  <si>
    <t>703180091285</t>
  </si>
  <si>
    <t>79631674078</t>
  </si>
  <si>
    <t>г_Нальчик, г Нальчик, ул Кабардинская, д. 7, кв. 10</t>
  </si>
  <si>
    <t>703180049927</t>
  </si>
  <si>
    <t>79389171507</t>
  </si>
  <si>
    <t>г_Нальчик, г Нальчик, ул Ватутина, д. 38, кв. 56</t>
  </si>
  <si>
    <t>703180096050</t>
  </si>
  <si>
    <t>79674284647</t>
  </si>
  <si>
    <t>г_Нальчик, г Нальчик, ул Ватутина, д. 19, кв. 89</t>
  </si>
  <si>
    <t>703180056185</t>
  </si>
  <si>
    <t>79656060707</t>
  </si>
  <si>
    <t>г_Нальчик, г Нальчик, ул А.А.Кадырова, д. 3, кв. 41</t>
  </si>
  <si>
    <t>703180082413</t>
  </si>
  <si>
    <t>79674205673</t>
  </si>
  <si>
    <t>г_Нальчик, г Нальчик, ул Меликьянца, д. 2, кв. 27</t>
  </si>
  <si>
    <t>703180077281</t>
  </si>
  <si>
    <t>79034258733</t>
  </si>
  <si>
    <t>г_Нальчик, г Нальчик, ул Самотечная, д. 43, кв. 4</t>
  </si>
  <si>
    <t>703180061777</t>
  </si>
  <si>
    <t>79868000026</t>
  </si>
  <si>
    <t>г_Нальчик, г Нальчик, ул Киримова, д. 140, кв. 36</t>
  </si>
  <si>
    <t>703180044430</t>
  </si>
  <si>
    <t>79663400303</t>
  </si>
  <si>
    <t>г_Нальчик, г Нальчик, ул Профсоюзная, д. 224, кв. 24</t>
  </si>
  <si>
    <t>703180087655</t>
  </si>
  <si>
    <t>79286932929</t>
  </si>
  <si>
    <t>г_Нальчик, г Нальчик, ул Тарчокова, д. 58, кв. 265</t>
  </si>
  <si>
    <t>703180072427</t>
  </si>
  <si>
    <t>79280847583</t>
  </si>
  <si>
    <t>г_Нальчик, г Нальчик, ул Профсоюзная, д. 214, кв. 22</t>
  </si>
  <si>
    <t>703180036050</t>
  </si>
  <si>
    <t>79633912308</t>
  </si>
  <si>
    <t>г_Нальчик, г Нальчик, ул Кабардинская, д. 206, кв. 75</t>
  </si>
  <si>
    <t>703180081848</t>
  </si>
  <si>
    <t>79674148312</t>
  </si>
  <si>
    <t>г_Нальчик, г Нальчик, ул Профсоюзная, д. 220 Б Блок 1, кв. 48</t>
  </si>
  <si>
    <t>703180087260</t>
  </si>
  <si>
    <t>79640414113</t>
  </si>
  <si>
    <t>г_Нальчик, г Нальчик, ул Мальбахова, д. 15, кв. 33</t>
  </si>
  <si>
    <t>703180036793</t>
  </si>
  <si>
    <t>79034963694</t>
  </si>
  <si>
    <t>г_Нальчик, г Нальчик, ул Мальбахова, д. 119, кв. 4</t>
  </si>
  <si>
    <t>703180096787</t>
  </si>
  <si>
    <t>79064851438</t>
  </si>
  <si>
    <t>г_Нальчик, г Нальчик, ул Неделина, д. 12 А, кв. 89</t>
  </si>
  <si>
    <t>703180094674</t>
  </si>
  <si>
    <t>79674159100</t>
  </si>
  <si>
    <t>г_Нальчик, г Нальчик, ул Площадь Коммунаров, д. 7, кв. 27</t>
  </si>
  <si>
    <t>703180061634</t>
  </si>
  <si>
    <t>79094871707</t>
  </si>
  <si>
    <t>г_Нальчик, г Нальчик, ул Мусова, д. 31 А, кв. 21</t>
  </si>
  <si>
    <t>703180038036</t>
  </si>
  <si>
    <t>79034269985</t>
  </si>
  <si>
    <t>г_Нальчик, г Нальчик, ул Темрюка Идарова, д. 1 А, кв. 32</t>
  </si>
  <si>
    <t>703180086274</t>
  </si>
  <si>
    <t>79280779055</t>
  </si>
  <si>
    <t>г_Нальчик, г Нальчик, пр-кт Шогенцукова, д. 34 Б, кв. 2</t>
  </si>
  <si>
    <t>703180074445</t>
  </si>
  <si>
    <t>79289131156</t>
  </si>
  <si>
    <t>г_Нальчик, г Нальчик, ул Шалушкинская, д. 3, кв. 62</t>
  </si>
  <si>
    <t>703180087027</t>
  </si>
  <si>
    <t>79280752308</t>
  </si>
  <si>
    <t>г_Нальчик, г Нальчик, ул Ватутина, д. 20, кв. 59</t>
  </si>
  <si>
    <t>703180038439</t>
  </si>
  <si>
    <t>79280786052</t>
  </si>
  <si>
    <t>г_Нальчик, г Нальчик, ул Кирова, д. 3, кв. 82</t>
  </si>
  <si>
    <t>703180092838</t>
  </si>
  <si>
    <t>79287043412</t>
  </si>
  <si>
    <t>г_Нальчик, г Нальчик, ул Ашурова, д. 22 А, кв. 21</t>
  </si>
  <si>
    <t>703180059535</t>
  </si>
  <si>
    <t>79096211177</t>
  </si>
  <si>
    <t>г_Нальчик, г Нальчик, ул Тарчокова, д. 54 Г, кв. 85</t>
  </si>
  <si>
    <t>703180074448</t>
  </si>
  <si>
    <t>79094877394</t>
  </si>
  <si>
    <t>г_Нальчик, г Нальчик, ул Мусова, д. 29, кв. 3</t>
  </si>
  <si>
    <t>703180055390</t>
  </si>
  <si>
    <t>79889223582</t>
  </si>
  <si>
    <t>г_Нальчик, г Нальчик, ул Темрюка Идарова, д. 164, кв. 9</t>
  </si>
  <si>
    <t>703180102724</t>
  </si>
  <si>
    <t>79280758469</t>
  </si>
  <si>
    <t>г_Нальчик, г Нальчик, ул Темрюка Идарова, д. 203, кв. 15</t>
  </si>
  <si>
    <t>703180095576</t>
  </si>
  <si>
    <t>79631681949</t>
  </si>
  <si>
    <t>г_Нальчик, г Нальчик, ул Мовсисяна, д. 20, кв. 58</t>
  </si>
  <si>
    <t>703180078633</t>
  </si>
  <si>
    <t>79287101300</t>
  </si>
  <si>
    <t>г_Нальчик, г Нальчик, ул Атажукина, д. 4, кв. 23</t>
  </si>
  <si>
    <t>703180074837</t>
  </si>
  <si>
    <t>79287049292</t>
  </si>
  <si>
    <t>г_Нальчик, г Нальчик, ул Хуранова, д. 4, кв. 21</t>
  </si>
  <si>
    <t>703180095611</t>
  </si>
  <si>
    <t>79054377040</t>
  </si>
  <si>
    <t>г_Нальчик, г Нальчик, ул 9 Мая, д. 14, кв. 47</t>
  </si>
  <si>
    <t>703180061037</t>
  </si>
  <si>
    <t>79386920044</t>
  </si>
  <si>
    <t>г_Нальчик, г Нальчик, пр-кт Ленина, д. 39, кв. 74</t>
  </si>
  <si>
    <t>703180093524</t>
  </si>
  <si>
    <t>79280809975</t>
  </si>
  <si>
    <t>г_Нальчик, г Нальчик, ул Балкарская, д. 11, кв. 23</t>
  </si>
  <si>
    <t>703180050921</t>
  </si>
  <si>
    <t>79387017442</t>
  </si>
  <si>
    <t>г_Нальчик, г Нальчик, ул Тарчокова, д. 54 А, кв. 102</t>
  </si>
  <si>
    <t>703180096753</t>
  </si>
  <si>
    <t>79633923740</t>
  </si>
  <si>
    <t>г_Нальчик, г Нальчик, ул Ашурова, д. 4, кв. 44</t>
  </si>
  <si>
    <t>703180095528</t>
  </si>
  <si>
    <t>79289161771</t>
  </si>
  <si>
    <t>г_Нальчик, г Нальчик, ул Арманд, д. 24 А, кв. 23</t>
  </si>
  <si>
    <t>703180088500</t>
  </si>
  <si>
    <t>79640313832</t>
  </si>
  <si>
    <t>г_Нальчик, г Нальчик, пр-кт Ленина, д. 52, кв. 17</t>
  </si>
  <si>
    <t>703180055552</t>
  </si>
  <si>
    <t>79287036700</t>
  </si>
  <si>
    <t>г_Нальчик, г Нальчик, ул Темрюка Идарова, д. 166, кв. 23</t>
  </si>
  <si>
    <t>703180106224</t>
  </si>
  <si>
    <t>79298620007</t>
  </si>
  <si>
    <t>г_Нальчик, г Нальчик, ул Хмельницкого, д. 36, кв. 56</t>
  </si>
  <si>
    <t>703180056513</t>
  </si>
  <si>
    <t>79280842384</t>
  </si>
  <si>
    <t>г_Нальчик, г Нальчик, ул Мальбахова, д. 28 А, кв. 24</t>
  </si>
  <si>
    <t>703180040273</t>
  </si>
  <si>
    <t>79286905054</t>
  </si>
  <si>
    <t>г_Нальчик, г Нальчик, ул Комарова, д. 1, кв. 48</t>
  </si>
  <si>
    <t>703180085711</t>
  </si>
  <si>
    <t>79887217927</t>
  </si>
  <si>
    <t>г_Нальчик, г Нальчик, ул Профсоюзная, д. 220 Г, кв. 20</t>
  </si>
  <si>
    <t>703180055715</t>
  </si>
  <si>
    <t>79280788242</t>
  </si>
  <si>
    <t>г_Нальчик, г Нальчик, ул А.А.Кадырова, д. 3, кв. 36</t>
  </si>
  <si>
    <t>703180106245</t>
  </si>
  <si>
    <t>79911109939</t>
  </si>
  <si>
    <t>г_Нальчик, г Нальчик, ул Ашурова, д. 4, кв. 62</t>
  </si>
  <si>
    <t>703180068512</t>
  </si>
  <si>
    <t>79640347437</t>
  </si>
  <si>
    <t>г_Нальчик, г Нальчик, ул Ю.А.Гагарина, д. 2 /3, кв. 52</t>
  </si>
  <si>
    <t>703180071398</t>
  </si>
  <si>
    <t>79287130029</t>
  </si>
  <si>
    <t>г_Нальчик, г Нальчик, пр-кт Ленина, д. 7 А, кв. 44</t>
  </si>
  <si>
    <t>703180093612</t>
  </si>
  <si>
    <t>79280781422</t>
  </si>
  <si>
    <t>г_Нальчик, г Нальчик, ул Байсултанова, д. 5, кв. 47</t>
  </si>
  <si>
    <t>703180103337</t>
  </si>
  <si>
    <t>79287024878</t>
  </si>
  <si>
    <t>г_Нальчик, г Нальчик, ул 2-й Таманской Дивизии, д. 424, кв. 58</t>
  </si>
  <si>
    <t>703180060783</t>
  </si>
  <si>
    <t>79287071321</t>
  </si>
  <si>
    <t>г_Нальчик, г Нальчик, пр-кт Ленина, д. 39, кв. 45</t>
  </si>
  <si>
    <t>703180057112</t>
  </si>
  <si>
    <t>79661174777</t>
  </si>
  <si>
    <t>г_Нальчик, г Нальчик, ул Ашурова, д. 38, кв. 12</t>
  </si>
  <si>
    <t>703180081442</t>
  </si>
  <si>
    <t>79298852667</t>
  </si>
  <si>
    <t>г_Нальчик, г Нальчик, ул 2-й Таманской Дивизии, д. 41, кв. 16</t>
  </si>
  <si>
    <t>703180103422</t>
  </si>
  <si>
    <t>79673194619</t>
  </si>
  <si>
    <t>г_Нальчик, г Нальчик, ул Пушкина, д. 5, кв. 25</t>
  </si>
  <si>
    <t>703180095118</t>
  </si>
  <si>
    <t>79286923119</t>
  </si>
  <si>
    <t>г_Нальчик, г Нальчик, ул Кирова, д. 19, кв. 51</t>
  </si>
  <si>
    <t>703180041265</t>
  </si>
  <si>
    <t>79289146700</t>
  </si>
  <si>
    <t>г_Нальчик, г Нальчик, ул 2-й Таманской Дивизии, д. 59, кв. 70</t>
  </si>
  <si>
    <t>703180103473</t>
  </si>
  <si>
    <t>79034259520</t>
  </si>
  <si>
    <t>г_Нальчик, г Нальчик, ул Ватутина, д. 24, кв. 28</t>
  </si>
  <si>
    <t>703180099871</t>
  </si>
  <si>
    <t>79963308988</t>
  </si>
  <si>
    <t>г_Нальчик, г Нальчик, ул Ингушская, д. 22, кв. 3</t>
  </si>
  <si>
    <t>703180075656</t>
  </si>
  <si>
    <t>79659399949</t>
  </si>
  <si>
    <t>г_Нальчик, г Нальчик, ул Самотечная, д. 33 А, кв. 35</t>
  </si>
  <si>
    <t>703180094755</t>
  </si>
  <si>
    <t>79286941333</t>
  </si>
  <si>
    <t>г_Нальчик, г Нальчик, ул Кирова, д. 9 А, кв. 7</t>
  </si>
  <si>
    <t>703180092840</t>
  </si>
  <si>
    <t>79094913013</t>
  </si>
  <si>
    <t>г_Нальчик, г Нальчик, ул Ашурова, д. 22 А, кв. 23</t>
  </si>
  <si>
    <t>703180068788</t>
  </si>
  <si>
    <t>79034959806</t>
  </si>
  <si>
    <t>г_Нальчик, г Нальчик, пр-кт Шогенцукова, д. 5, кв. 161</t>
  </si>
  <si>
    <t>703180075536</t>
  </si>
  <si>
    <t>79287177554</t>
  </si>
  <si>
    <t>г_Нальчик, г Нальчик, ул Чайковского, д. 73, кв. 83</t>
  </si>
  <si>
    <t>703180085704</t>
  </si>
  <si>
    <t>79380767276</t>
  </si>
  <si>
    <t>г_Нальчик, г Нальчик, ул Профсоюзная, д. 220 Г, кв. 9</t>
  </si>
  <si>
    <t>703180036247</t>
  </si>
  <si>
    <t>79631675328</t>
  </si>
  <si>
    <t>г_Нальчик, г Нальчик, ул Крылова, д. 29 А, кв. 35</t>
  </si>
  <si>
    <t>703180071183</t>
  </si>
  <si>
    <t>79287230821</t>
  </si>
  <si>
    <t>г_Нальчик, г Нальчик, ул Байсултанова, д. 27 А, кв. 59</t>
  </si>
  <si>
    <t>703180095779</t>
  </si>
  <si>
    <t>79034904159</t>
  </si>
  <si>
    <t>г_Нальчик, г Нальчик, ул Мовсисяна, д. 19, кв. 48</t>
  </si>
  <si>
    <t>703180075665</t>
  </si>
  <si>
    <t>79660266427</t>
  </si>
  <si>
    <t>г_Нальчик, г Нальчик, ул Самотечная, д. 33 А, кв. 44</t>
  </si>
  <si>
    <t>703180086916</t>
  </si>
  <si>
    <t>79280756733</t>
  </si>
  <si>
    <t>г_Нальчик, г Нальчик, ул Мовсисяна, д. 21, кв. 73</t>
  </si>
  <si>
    <t>703180042923</t>
  </si>
  <si>
    <t>79287222127</t>
  </si>
  <si>
    <t>г_Нальчик, г Нальчик, ул Ю.А.Гагарина, д. 14, кв. 132</t>
  </si>
  <si>
    <t>703180096520</t>
  </si>
  <si>
    <t>79640333006</t>
  </si>
  <si>
    <t>г_Нальчик, г Нальчик, ул Ингушская, д. 9, кв. 32</t>
  </si>
  <si>
    <t>703180105687</t>
  </si>
  <si>
    <t>79094891886</t>
  </si>
  <si>
    <t>г_Нальчик, г Нальчик, ул Ашурова, д. 30 А, кв. 36</t>
  </si>
  <si>
    <t>703180075756</t>
  </si>
  <si>
    <t>79674111161</t>
  </si>
  <si>
    <t>г_Нальчик, г Нальчик, ул Калининградская, д. 5, кв. 17</t>
  </si>
  <si>
    <t>703180094018</t>
  </si>
  <si>
    <t>79654996711</t>
  </si>
  <si>
    <t>г_Нальчик, г Нальчик, ул А.А.Кадырова, д. 11, кв. 37</t>
  </si>
  <si>
    <t>703180039285</t>
  </si>
  <si>
    <t>79286904372</t>
  </si>
  <si>
    <t>г_Нальчик, г Нальчик, ул Профсоюзная, д. 236, кв. 47</t>
  </si>
  <si>
    <t>703180096853</t>
  </si>
  <si>
    <t>79643222664</t>
  </si>
  <si>
    <t>г_Нальчик, г Нальчик, ул Ашурова, д. 18, кв. 52</t>
  </si>
  <si>
    <t>703180090596</t>
  </si>
  <si>
    <t>79287194118</t>
  </si>
  <si>
    <t>г_Нальчик, г Нальчик, ул Ватутина, д. 8, кв. 16</t>
  </si>
  <si>
    <t>703180039286</t>
  </si>
  <si>
    <t>79286903875</t>
  </si>
  <si>
    <t>г_Нальчик, г Нальчик, ул Профсоюзная, д. 236, кв. 51</t>
  </si>
  <si>
    <t>703180095579</t>
  </si>
  <si>
    <t>79280831338</t>
  </si>
  <si>
    <t>г_Нальчик, г Нальчик, ул Профсоюзная, д. 214, кв. 15</t>
  </si>
  <si>
    <t>703180040588</t>
  </si>
  <si>
    <t>79889360402</t>
  </si>
  <si>
    <t>г_Нальчик, г Нальчик, ул Щаденко, д. 29, кв. 59</t>
  </si>
  <si>
    <t>703180041063</t>
  </si>
  <si>
    <t>79620136333</t>
  </si>
  <si>
    <t>г_Нальчик, г Нальчик, ул Ингушская, д. 13, кв. 88</t>
  </si>
  <si>
    <t>703180079555</t>
  </si>
  <si>
    <t>79626524995</t>
  </si>
  <si>
    <t>г_Нальчик, г Нальчик, ул Ю.А.Гагарина, д. 2 А, кв. 113</t>
  </si>
  <si>
    <t>703180057765</t>
  </si>
  <si>
    <t>79640306133</t>
  </si>
  <si>
    <t>г_Нальчик, г Нальчик, ул Кабардинская, д. 191 А, кв. 46</t>
  </si>
  <si>
    <t>703180046148</t>
  </si>
  <si>
    <t>79289125115</t>
  </si>
  <si>
    <t>г_Нальчик, г Нальчик, ул Карашаева, д. 13, кв. 26</t>
  </si>
  <si>
    <t>703180099963</t>
  </si>
  <si>
    <t>79287076590</t>
  </si>
  <si>
    <t>г_Нальчик, г Нальчик, пр-кт Шогенцукова, д. 25, кв. 53</t>
  </si>
  <si>
    <t>703180098168</t>
  </si>
  <si>
    <t>79280788000</t>
  </si>
  <si>
    <t>г_Нальчик, г Нальчик, ул Ю.А.Гагарина, д. 2 А, кв. 20</t>
  </si>
  <si>
    <t>703180057784</t>
  </si>
  <si>
    <t>79287084020</t>
  </si>
  <si>
    <t>г_Нальчик, г Нальчик, ул Нахушева, д. 93, кв. 37</t>
  </si>
  <si>
    <t>703180044477</t>
  </si>
  <si>
    <t>79631667227</t>
  </si>
  <si>
    <t>г_Нальчик, г Нальчик, ул Кирова, д. 7, кв. 59</t>
  </si>
  <si>
    <t>703180082501</t>
  </si>
  <si>
    <t>79287054693</t>
  </si>
  <si>
    <t>г_Нальчик, г Нальчик, ул Тарчокова, д. 54 Д, кв. 36</t>
  </si>
  <si>
    <t>703180049534</t>
  </si>
  <si>
    <t>79387019517</t>
  </si>
  <si>
    <t>г_Нальчик, г Нальчик, ул Ватутина, д. 17, кв. 38</t>
  </si>
  <si>
    <t>703180076621</t>
  </si>
  <si>
    <t>79280822555</t>
  </si>
  <si>
    <t>г_Нальчик, г Нальчик, ул Темрюка Идарова, д. 4, кв. 47</t>
  </si>
  <si>
    <t>703180060053</t>
  </si>
  <si>
    <t>79287179050</t>
  </si>
  <si>
    <t>г_Нальчик, г Нальчик, пр-кт Кулиева, д. 15, кв. 31</t>
  </si>
  <si>
    <t>703180044591</t>
  </si>
  <si>
    <t>79094901803</t>
  </si>
  <si>
    <t>г_Нальчик, г Нальчик, ул 2-й Таманской Дивизии, д. 63, кв. 164</t>
  </si>
  <si>
    <t>703180108223</t>
  </si>
  <si>
    <t>79287175031</t>
  </si>
  <si>
    <t>г_Нальчик, г Нальчик, пр-кт Шогенцукова, д. 40, кв. 57</t>
  </si>
  <si>
    <t>703180054345</t>
  </si>
  <si>
    <t>79034911505</t>
  </si>
  <si>
    <t>г_Нальчик, г Нальчик, ул Темрюка Идарова, д. 178, кв. 40</t>
  </si>
  <si>
    <t>703180108397</t>
  </si>
  <si>
    <t>79387017325</t>
  </si>
  <si>
    <t>г_Нальчик, г Нальчик, ул Темрюка Идарова, д. 174, кв. 123</t>
  </si>
  <si>
    <t>703180077630</t>
  </si>
  <si>
    <t>79280790027</t>
  </si>
  <si>
    <t>г_Нальчик, г Нальчик, ул А.А.Кадырова, д. 33, кв. 68</t>
  </si>
  <si>
    <t>703180077552</t>
  </si>
  <si>
    <t>79379790090</t>
  </si>
  <si>
    <t>г_Нальчик, г Нальчик, ул Ю.А.Гагарина, д. 8, кв. 65</t>
  </si>
  <si>
    <t>703180068227</t>
  </si>
  <si>
    <t>79636762296</t>
  </si>
  <si>
    <t>г_Нальчик, г Нальчик, ул Атажукина, д. 4, кв. 6</t>
  </si>
  <si>
    <t>703180054424</t>
  </si>
  <si>
    <t>79674206007</t>
  </si>
  <si>
    <t>г_Нальчик, г Нальчик, ул Мусукаева, д. 42, кв. 32</t>
  </si>
  <si>
    <t>703180108623</t>
  </si>
  <si>
    <t>79660460007</t>
  </si>
  <si>
    <t>г_Нальчик, г Нальчик, ул Московская, д. 14, кв. 97</t>
  </si>
  <si>
    <t>703180061917</t>
  </si>
  <si>
    <t>79626511685</t>
  </si>
  <si>
    <t>г_Нальчик, г Нальчик, ул Мусова, д. 33, кв. 2</t>
  </si>
  <si>
    <t>703180057897</t>
  </si>
  <si>
    <t>79034946663</t>
  </si>
  <si>
    <t>г_Нальчик, г Нальчик, ул Калинина, д. 250 А, кв. 160</t>
  </si>
  <si>
    <t>703180044799</t>
  </si>
  <si>
    <t>79633931902</t>
  </si>
  <si>
    <t>г_Нальчик, г Нальчик, ул Осипенко, д. 20 /1, кв. 18</t>
  </si>
  <si>
    <t>703180068339</t>
  </si>
  <si>
    <t>79187249892</t>
  </si>
  <si>
    <t>г_Нальчик, г Нальчик, ул Мусова, д. 33 А, кв. 23</t>
  </si>
  <si>
    <t>703180054744</t>
  </si>
  <si>
    <t>79640340509</t>
  </si>
  <si>
    <t>г_Нальчик, г Нальчик, ул Хмельницкого, д. 37, кв. 35</t>
  </si>
  <si>
    <t>703180098681</t>
  </si>
  <si>
    <t>79204675000</t>
  </si>
  <si>
    <t>г_Нальчик, г Нальчик, пр-кт Кулиева, д. 15, кв. 11</t>
  </si>
  <si>
    <t>703180062457</t>
  </si>
  <si>
    <t>79385047666</t>
  </si>
  <si>
    <t>г_Нальчик, г Нальчик, ул Профсоюзная, д. 224 А Блок 1, кв. 64</t>
  </si>
  <si>
    <t>703180068542</t>
  </si>
  <si>
    <t>79054354143</t>
  </si>
  <si>
    <t>г_Нальчик, г Нальчик, пр-кт Шогенцукова, д. 5, кв. 112</t>
  </si>
  <si>
    <t>703180077542</t>
  </si>
  <si>
    <t>79226581818</t>
  </si>
  <si>
    <t>г_Нальчик, г Нальчик, ул Неделина, д. 11, кв. 73</t>
  </si>
  <si>
    <t>703180079405</t>
  </si>
  <si>
    <t>79604296404</t>
  </si>
  <si>
    <t>г_Нальчик, г Нальчик, ул Атажукина, д. 4, кв. 72</t>
  </si>
  <si>
    <t>703180108984</t>
  </si>
  <si>
    <t>79286904946</t>
  </si>
  <si>
    <t>г_Нальчик, г Нальчик, ул Карашаева, д. 4 А, кв. 14</t>
  </si>
  <si>
    <t>703180102726</t>
  </si>
  <si>
    <t>79380828751</t>
  </si>
  <si>
    <t>г_Нальчик, г Нальчик, ул Темрюка Идарова, д. 203, кв. 29</t>
  </si>
  <si>
    <t>703180056676</t>
  </si>
  <si>
    <t>79674103909</t>
  </si>
  <si>
    <t>г_Нальчик, г Нальчик, ул Неделина, д. 5 А, кв. 34</t>
  </si>
  <si>
    <t>703180072006</t>
  </si>
  <si>
    <t>79289100004</t>
  </si>
  <si>
    <t>г_Нальчик, г Нальчик, ул Щаденко, д. 26, кв. 16</t>
  </si>
  <si>
    <t>703180062319</t>
  </si>
  <si>
    <t>79380763641</t>
  </si>
  <si>
    <t>г_Нальчик, г Нальчик, ул Балкарская, д. 5, кв. 43</t>
  </si>
  <si>
    <t>703180045661</t>
  </si>
  <si>
    <t>79287107484</t>
  </si>
  <si>
    <t>г_Нальчик, г Нальчик, ул Кирова, д. 6, кв. 27</t>
  </si>
  <si>
    <t>703180076120</t>
  </si>
  <si>
    <t>79280841500</t>
  </si>
  <si>
    <t>г_Нальчик, г Нальчик, ул Учхоз, д. 3, кв. 3</t>
  </si>
  <si>
    <t>703180056679</t>
  </si>
  <si>
    <t>79287152343</t>
  </si>
  <si>
    <t>г_Нальчик, г Нальчик, ул Неделина, д. 5 А, кв. 38</t>
  </si>
  <si>
    <t>703180079646</t>
  </si>
  <si>
    <t>79631677674</t>
  </si>
  <si>
    <t>г_Нальчик, г Нальчик, ул Ю.А.Гагарина, д. 2 /1, кв. 26</t>
  </si>
  <si>
    <t>703180045673</t>
  </si>
  <si>
    <t>79280836672</t>
  </si>
  <si>
    <t>г_Нальчик, г Нальчик, ул Кирова, д. 6, кв. 41</t>
  </si>
  <si>
    <t>703180101740</t>
  </si>
  <si>
    <t>79289133806</t>
  </si>
  <si>
    <t>г_Нальчик, г Нальчик, ул Московская, д. 4, кв. 130</t>
  </si>
  <si>
    <t>703180080747</t>
  </si>
  <si>
    <t>79287116687</t>
  </si>
  <si>
    <t>г_Нальчик, г Нальчик, ул Калмыкова, д. 229, кв. 84</t>
  </si>
  <si>
    <t>703180079686</t>
  </si>
  <si>
    <t>79680508888</t>
  </si>
  <si>
    <t>г_Нальчик, г Нальчик, ул Ю.А.Гагарина, д. 26, кв. 25</t>
  </si>
  <si>
    <t>703180038085</t>
  </si>
  <si>
    <t>79060022007</t>
  </si>
  <si>
    <t>г_Нальчик, г Нальчик, ул Чернышевского, д. 276, кв. 38</t>
  </si>
  <si>
    <t>703180096045</t>
  </si>
  <si>
    <t>79632812333</t>
  </si>
  <si>
    <t>г_Нальчик, г Нальчик, ул Ватутина, д. 19, кв. 67</t>
  </si>
  <si>
    <t>703180056442</t>
  </si>
  <si>
    <t>79094915151</t>
  </si>
  <si>
    <t>г_Нальчик, г Нальчик, ул Ашурова, д. 2, кв. 46</t>
  </si>
  <si>
    <t>703180065518</t>
  </si>
  <si>
    <t>79034957977</t>
  </si>
  <si>
    <t>г_Нальчик, г Нальчик, ул Ю.А.Гагарина, д. 2 А, кв. 26</t>
  </si>
  <si>
    <t>703180080806</t>
  </si>
  <si>
    <t>79604222266</t>
  </si>
  <si>
    <t>г_Нальчик, г Нальчик, ул Московская, д. 6, кв. 22</t>
  </si>
  <si>
    <t>703180101968</t>
  </si>
  <si>
    <t>79286920395</t>
  </si>
  <si>
    <t>г_Нальчик, г Нальчик, пр-кт Шогенцукова, д. 33, кв. 3</t>
  </si>
  <si>
    <t>703180102739</t>
  </si>
  <si>
    <t>79675952222</t>
  </si>
  <si>
    <t>г_Нальчик, г Нальчик, ул Мальбахова, д. 58, кв. 44</t>
  </si>
  <si>
    <t>703180074587</t>
  </si>
  <si>
    <t>79304271299</t>
  </si>
  <si>
    <t>г_Нальчик, г Нальчик, ул Мусова, д. 12, кв. 45</t>
  </si>
  <si>
    <t>703180080829</t>
  </si>
  <si>
    <t>79287163391</t>
  </si>
  <si>
    <t>г_Нальчик, г Нальчик, ул Осипенко, д. 22, кв. 29</t>
  </si>
  <si>
    <t>703180036990</t>
  </si>
  <si>
    <t>79054350268</t>
  </si>
  <si>
    <t>г_Нальчик, г Нальчик, ул Кирова, д. 345, кв. 48</t>
  </si>
  <si>
    <t>703180041268</t>
  </si>
  <si>
    <t>79287158085</t>
  </si>
  <si>
    <t>г_Нальчик, г Нальчик, ул 2-й Таманской Дивизии, д. 59, кв. 73</t>
  </si>
  <si>
    <t>703180095446</t>
  </si>
  <si>
    <t>79640406424</t>
  </si>
  <si>
    <t>г_Нальчик, г Нальчик, ул Хмельницкого, д. 38, кв. 18</t>
  </si>
  <si>
    <t>703180056632</t>
  </si>
  <si>
    <t>79187293510</t>
  </si>
  <si>
    <t>г_Нальчик, г Нальчик, ул Ашурова, д. 38, кв. 80</t>
  </si>
  <si>
    <t>703180050946</t>
  </si>
  <si>
    <t>79034905933</t>
  </si>
  <si>
    <t>г_Нальчик, г Нальчик, ул Тарчокова, д. 54 А, кв. 130</t>
  </si>
  <si>
    <t>703180074071</t>
  </si>
  <si>
    <t>79604306879</t>
  </si>
  <si>
    <t>г_Нальчик, г Нальчик, ул Ю.А.Гагарина, д. 20 /1, кв. 55</t>
  </si>
  <si>
    <t>703180089812</t>
  </si>
  <si>
    <t>79286938490</t>
  </si>
  <si>
    <t>г_Нальчик, г Нальчик, ул Неделина, д. 3 А, кв. 38</t>
  </si>
  <si>
    <t>703180078279</t>
  </si>
  <si>
    <t>79280849764</t>
  </si>
  <si>
    <t>г_Нальчик, г Нальчик, ул Шогенова, д. 16, кв. 68</t>
  </si>
  <si>
    <t>703180044688</t>
  </si>
  <si>
    <t>79287091144</t>
  </si>
  <si>
    <t>г_Нальчик, г Нальчик, ул 2-й Таманской Дивизии, д. 472, кв. 25</t>
  </si>
  <si>
    <t>703180074115</t>
  </si>
  <si>
    <t>79287205010</t>
  </si>
  <si>
    <t>г_Нальчик, г Нальчик, ул Ю.А.Гагарина, д. 2 А, кв. 77</t>
  </si>
  <si>
    <t>703180041531</t>
  </si>
  <si>
    <t>79286940612</t>
  </si>
  <si>
    <t>г_Нальчик, г Нальчик, ул Шогенова, д. 4, кв. 24</t>
  </si>
  <si>
    <t>703180110106</t>
  </si>
  <si>
    <t>79204190667</t>
  </si>
  <si>
    <t>г_Нальчик, г Нальчик, ул 2-й Таманской Дивизии, д. 41, кв. 57</t>
  </si>
  <si>
    <t>703180077904</t>
  </si>
  <si>
    <t>79286936921</t>
  </si>
  <si>
    <t>г_Нальчик, г Нальчик, ул Мусова, д. 33, кв. 16</t>
  </si>
  <si>
    <t>703180044781</t>
  </si>
  <si>
    <t>79674133080</t>
  </si>
  <si>
    <t>г_Нальчик, с Хасанья, ул Аттоева, д. 13 В, кв. 39</t>
  </si>
  <si>
    <t>703180068606</t>
  </si>
  <si>
    <t>79286907070</t>
  </si>
  <si>
    <t>г_Нальчик, г Нальчик, ул Вологирова, д. 22, кв. 19</t>
  </si>
  <si>
    <t>703180044843</t>
  </si>
  <si>
    <t>79187291090</t>
  </si>
  <si>
    <t>г_Нальчик, г Нальчик, ул 2-й Таманской Дивизии, д. 63, кв. 40</t>
  </si>
  <si>
    <t>703180094286</t>
  </si>
  <si>
    <t>79289133228</t>
  </si>
  <si>
    <t>г_Нальчик, г Нальчик, ул 2-й Таманской Дивизии, д. 59, кв. 5</t>
  </si>
  <si>
    <t>703180044965</t>
  </si>
  <si>
    <t>79889206514</t>
  </si>
  <si>
    <t>г_Нальчик, г Нальчик, ул Кабардинская, д. 210, кв. 137</t>
  </si>
  <si>
    <t>703180095306</t>
  </si>
  <si>
    <t>79604236561</t>
  </si>
  <si>
    <t>г_Нальчик, г Нальчик, ул Чернышевского, д. 276, кв. 80</t>
  </si>
  <si>
    <t>703180052986</t>
  </si>
  <si>
    <t>79289421492</t>
  </si>
  <si>
    <t>г_Нальчик, г Нальчик, ул Кирова, д. 2 Б, кв. 58</t>
  </si>
  <si>
    <t>703180097694</t>
  </si>
  <si>
    <t>79280784194</t>
  </si>
  <si>
    <t>г_Нальчик, г Нальчик, ул Фурманова, д. 6, кв. 17</t>
  </si>
  <si>
    <t>703180045144</t>
  </si>
  <si>
    <t>79287101450</t>
  </si>
  <si>
    <t>г_Нальчик, г Нальчик, пр-кт Ленина, д. 7, кв. 1</t>
  </si>
  <si>
    <t>703180095317</t>
  </si>
  <si>
    <t>79280805938</t>
  </si>
  <si>
    <t>г_Нальчик, г Нальчик, ул Чернышевского, д. 272, кв. 31</t>
  </si>
  <si>
    <t>703180068639</t>
  </si>
  <si>
    <t>79889385510</t>
  </si>
  <si>
    <t>г_Нальчик, г Нальчик, ул Чайковского, д. 73, кв. 48</t>
  </si>
  <si>
    <t>703180101937</t>
  </si>
  <si>
    <t>79289166725</t>
  </si>
  <si>
    <t>г_Нальчик, г Нальчик, ул Калмыкова, д. 229, кв. 28</t>
  </si>
  <si>
    <t>703180094447</t>
  </si>
  <si>
    <t>79287237517</t>
  </si>
  <si>
    <t>г_Нальчик, г Нальчик, ул Кабардинская, д. 191 А, кв. 10</t>
  </si>
  <si>
    <t>703180059630</t>
  </si>
  <si>
    <t>79287108778</t>
  </si>
  <si>
    <t>г_Нальчик, г Нальчик, ул Хмельницкого, д. 42, кв. 39</t>
  </si>
  <si>
    <t>703180043015</t>
  </si>
  <si>
    <t>79383334476</t>
  </si>
  <si>
    <t>г_Нальчик, г Нальчик, ул Кирова, д. 15 А, кв. 55</t>
  </si>
  <si>
    <t>703180048972</t>
  </si>
  <si>
    <t>79289107303</t>
  </si>
  <si>
    <t>г_Нальчик, г Нальчик, ул Тарчокова, д. 28, кв. 29</t>
  </si>
  <si>
    <t>703180102275</t>
  </si>
  <si>
    <t>79674221455</t>
  </si>
  <si>
    <t>г_Нальчик, г Нальчик, ул Профсоюзная, д. 224 А Блок 3, кв. 228</t>
  </si>
  <si>
    <t>703180043208</t>
  </si>
  <si>
    <t>79632802230</t>
  </si>
  <si>
    <t>г_Нальчик, г Нальчик, ул Ашурова, д. 36, кв. 57</t>
  </si>
  <si>
    <t>703180112670</t>
  </si>
  <si>
    <t>79287100558</t>
  </si>
  <si>
    <t>г_Нальчик, г Нальчик, ул Шогенова, д. 16 А, кв. 3</t>
  </si>
  <si>
    <t>703180041207</t>
  </si>
  <si>
    <t>79280778119</t>
  </si>
  <si>
    <t>г_Нальчик, с Хасанья, ул Аттоева, д. 13 В, кв. 2</t>
  </si>
  <si>
    <t>703180102525</t>
  </si>
  <si>
    <t>79289141055</t>
  </si>
  <si>
    <t>г_Нальчик, г Нальчик, ул Крылова, д. 29 А, кв. 36</t>
  </si>
  <si>
    <t>703180100345</t>
  </si>
  <si>
    <t>79604300405</t>
  </si>
  <si>
    <t>г_Нальчик, г Нальчик, ул А.А.Кадырова, д. 33, кв. 65</t>
  </si>
  <si>
    <t>703180045061</t>
  </si>
  <si>
    <t>79289154944</t>
  </si>
  <si>
    <t>г_Нальчик, г Нальчик, ул Нахушева, д. 89, кв. 76</t>
  </si>
  <si>
    <t>703180068794</t>
  </si>
  <si>
    <t>79287218584</t>
  </si>
  <si>
    <t>г_Нальчик, г Нальчик, ул Атажукина, д. 8, кв. 42</t>
  </si>
  <si>
    <t>703180042667</t>
  </si>
  <si>
    <t>79289150316</t>
  </si>
  <si>
    <t>г_Нальчик, г Нальчик, ул Фучика, д. 3, кв. 29</t>
  </si>
  <si>
    <t>703180102530</t>
  </si>
  <si>
    <t>79287225307</t>
  </si>
  <si>
    <t>г_Нальчик, г Нальчик, ул Ингушская, д. 13, кв. 67</t>
  </si>
  <si>
    <t>703180045094</t>
  </si>
  <si>
    <t>79280825029</t>
  </si>
  <si>
    <t>г_Нальчик, г Нальчик, пр-кт Ленина, д. 7, кв. 87</t>
  </si>
  <si>
    <t>703180088765</t>
  </si>
  <si>
    <t>79604231531</t>
  </si>
  <si>
    <t>г_Нальчик, г Нальчик, ул Ватутина, д. 23, кв. 51</t>
  </si>
  <si>
    <t>703180048070</t>
  </si>
  <si>
    <t>79287165560</t>
  </si>
  <si>
    <t>г_Нальчик, г Нальчик, ул Кирова, д. 5, кв. 7</t>
  </si>
  <si>
    <t>703180092224</t>
  </si>
  <si>
    <t>79604256004</t>
  </si>
  <si>
    <t>г_Нальчик, г Нальчик, ул Темрюка Идарова, д. 54 А, кв. 53</t>
  </si>
  <si>
    <t>703180059550</t>
  </si>
  <si>
    <t>79889204248</t>
  </si>
  <si>
    <t>г_Нальчик, г Нальчик, ул Площадь Коммунаров, д. 15, кв. 12</t>
  </si>
  <si>
    <t>703180068996</t>
  </si>
  <si>
    <t>79289125341</t>
  </si>
  <si>
    <t>г_Нальчик, г Нальчик, ул Кабардинская, д. 190, кв. 44</t>
  </si>
  <si>
    <t>703180049133</t>
  </si>
  <si>
    <t>79626500045</t>
  </si>
  <si>
    <t>г_Нальчик, г Нальчик, ул Кирова, д. 1 А, кв. 112</t>
  </si>
  <si>
    <t>703180072380</t>
  </si>
  <si>
    <t>79632810316</t>
  </si>
  <si>
    <t>г_Нальчик, г Нальчик, ул Мечникова, д. 155, кв. 27</t>
  </si>
  <si>
    <t>703180096345</t>
  </si>
  <si>
    <t>79064838404</t>
  </si>
  <si>
    <t>г_Нальчик, г Нальчик, ул 2-й Таманской Дивизии, д. 446, кв. 73</t>
  </si>
  <si>
    <t>703180077755</t>
  </si>
  <si>
    <t>79064857440</t>
  </si>
  <si>
    <t>г_Нальчик, г Нальчик, ул 2-й Таманской Дивизии, д. 474, кв. 39</t>
  </si>
  <si>
    <t>703180038389</t>
  </si>
  <si>
    <t>79626537882</t>
  </si>
  <si>
    <t>г_Нальчик, г Нальчик, ул Кирова, д. 3, кв. 1</t>
  </si>
  <si>
    <t>703180106771</t>
  </si>
  <si>
    <t>79287003054</t>
  </si>
  <si>
    <t>г_Нальчик, г Нальчик, ул Ватутина, д. 14, кв. 41</t>
  </si>
  <si>
    <t>703180068019</t>
  </si>
  <si>
    <t>79341117707</t>
  </si>
  <si>
    <t>г_Нальчик, г Нальчик, пр-кт Шогенцукова, д. 5, кв. 45</t>
  </si>
  <si>
    <t>703180065345</t>
  </si>
  <si>
    <t>79289131433</t>
  </si>
  <si>
    <t>г_Нальчик, г Нальчик, ул Щаденко, д. 25, кв. 47</t>
  </si>
  <si>
    <t>703180069339</t>
  </si>
  <si>
    <t>79889333604</t>
  </si>
  <si>
    <t>г_Нальчик, г Нальчик, пр-кт Ленина, д. 16, кв. 52</t>
  </si>
  <si>
    <t>703180039000</t>
  </si>
  <si>
    <t>79307915400</t>
  </si>
  <si>
    <t>г_Нальчик, г Нальчик, пр-кт Кулиева, д. 5 А, кв. 14</t>
  </si>
  <si>
    <t>703180071639</t>
  </si>
  <si>
    <t>79286923015</t>
  </si>
  <si>
    <t>г_Нальчик, г Нальчик, ул Тельмана, д. 2 А, кв. 23</t>
  </si>
  <si>
    <t>703180089585</t>
  </si>
  <si>
    <t>79286906405</t>
  </si>
  <si>
    <t>г_Нальчик, г Нальчик, ул Ватутина, д. 20, кв. 36</t>
  </si>
  <si>
    <t>703180079410</t>
  </si>
  <si>
    <t>79380767006</t>
  </si>
  <si>
    <t>г_Нальчик, г Нальчик, ул Атажукина, д. 4, кв. 78</t>
  </si>
  <si>
    <t>703180039048</t>
  </si>
  <si>
    <t>79187220222</t>
  </si>
  <si>
    <t>г_Нальчик, г Нальчик, ул Мовсисяна, д. 1, кв. 41</t>
  </si>
  <si>
    <t>703180066538</t>
  </si>
  <si>
    <t>79640339908</t>
  </si>
  <si>
    <t>г_Нальчик, г Нальчик, ул Мусова, д. 29, кв. 26</t>
  </si>
  <si>
    <t>703180039393</t>
  </si>
  <si>
    <t>79640328102</t>
  </si>
  <si>
    <t>г_Нальчик, г Нальчик, ул Шогенова, д. 8, кв. 10</t>
  </si>
  <si>
    <t>703180079489</t>
  </si>
  <si>
    <t>79674222101</t>
  </si>
  <si>
    <t>г_Нальчик, г Нальчик, ул 2-й Таманской Дивизии, д. 47, кв. 29</t>
  </si>
  <si>
    <t>703180073757</t>
  </si>
  <si>
    <t>79034255006</t>
  </si>
  <si>
    <t>г_Нальчик, г Нальчик, ул Тарчокова, д. 54 Д, кв. 107</t>
  </si>
  <si>
    <t>703180103361</t>
  </si>
  <si>
    <t>79280794506</t>
  </si>
  <si>
    <t>г_Нальчик, г Нальчик, ул Карашаева, д. 10, кв. 12</t>
  </si>
  <si>
    <t>703180098980</t>
  </si>
  <si>
    <t>79280790080</t>
  </si>
  <si>
    <t>г_Нальчик, г Нальчик, проезд Тырныаузский, д. 12, кв. 31</t>
  </si>
  <si>
    <t>703180071346</t>
  </si>
  <si>
    <t>79286939225</t>
  </si>
  <si>
    <t>г_Нальчик, г Нальчик, ул Мальбахова, д. 17, кв. 60</t>
  </si>
  <si>
    <t>703180056422</t>
  </si>
  <si>
    <t>79057982225</t>
  </si>
  <si>
    <t>г_Нальчик, г Нальчик, ул Ингушская, д. 25, кв. 2</t>
  </si>
  <si>
    <t>703180103945</t>
  </si>
  <si>
    <t>79280847437</t>
  </si>
  <si>
    <t>г_Нальчик, г Нальчик, ул Ватутина, д. 37, кв. 11</t>
  </si>
  <si>
    <t>703180034570</t>
  </si>
  <si>
    <t>79054376115</t>
  </si>
  <si>
    <t>г_Нальчик, г Нальчик, ул Ватутина, д. 14, кв. 105</t>
  </si>
  <si>
    <t>703180107373</t>
  </si>
  <si>
    <t>79626502317</t>
  </si>
  <si>
    <t>г_Нальчик, г Нальчик, ул Хмельницкого, д. 45, кв. 16</t>
  </si>
  <si>
    <t>703180068106</t>
  </si>
  <si>
    <t>79287213743</t>
  </si>
  <si>
    <t>г_Нальчик, г Нальчик, ул Московская, д. 6, кв. 11</t>
  </si>
  <si>
    <t>703180056424</t>
  </si>
  <si>
    <t>79654993233</t>
  </si>
  <si>
    <t>г_Нальчик, г Нальчик, ул Ингушская, д. 25, кв. 5</t>
  </si>
  <si>
    <t>703180071392</t>
  </si>
  <si>
    <t>79633900175</t>
  </si>
  <si>
    <t>г_Нальчик, г Нальчик, пр-кт Ленина, д. 7 А, кв. 34</t>
  </si>
  <si>
    <t>703180107638</t>
  </si>
  <si>
    <t>79640379163</t>
  </si>
  <si>
    <t>г_Нальчик, г Нальчик, ул Мечникова, д. 130, кв. 6</t>
  </si>
  <si>
    <t>703180054664</t>
  </si>
  <si>
    <t>79389151535</t>
  </si>
  <si>
    <t>г_Нальчик, г Нальчик, ул Темрюка Идарова, д. 162, кв. 31</t>
  </si>
  <si>
    <t>703180075567</t>
  </si>
  <si>
    <t>79297388888</t>
  </si>
  <si>
    <t>г_Нальчик, г Нальчик, ул Чайковского, д. 73, кв. 87</t>
  </si>
  <si>
    <t>703180108628</t>
  </si>
  <si>
    <t>79287146004</t>
  </si>
  <si>
    <t>г_Нальчик, г Нальчик, ул Чернышевского, д. 270, кв. 49</t>
  </si>
  <si>
    <t>703180095627</t>
  </si>
  <si>
    <t>79034973130</t>
  </si>
  <si>
    <t>г_Нальчик, г Нальчик, ул Кирова, д. 349, кв. 18</t>
  </si>
  <si>
    <t>703180075684</t>
  </si>
  <si>
    <t>79094918190</t>
  </si>
  <si>
    <t>г_Нальчик, г Нальчик, ул Чернышевского, д. 268, кв. 32</t>
  </si>
  <si>
    <t>703180041598</t>
  </si>
  <si>
    <t>79287177624</t>
  </si>
  <si>
    <t>г_Нальчик, г Нальчик, ул Профсоюзная, д. 222, кв. 25</t>
  </si>
  <si>
    <t>703180063550</t>
  </si>
  <si>
    <t>79187265997</t>
  </si>
  <si>
    <t>г_Нальчик, г Нальчик, ул Ватутина, д. 19, кв. 78</t>
  </si>
  <si>
    <t>703180095759</t>
  </si>
  <si>
    <t>79653751975</t>
  </si>
  <si>
    <t>г_Нальчик, г Нальчик, ул Ашурова, д. 28, кв. 17</t>
  </si>
  <si>
    <t>703180107383</t>
  </si>
  <si>
    <t>79034914714</t>
  </si>
  <si>
    <t>г_Нальчик, г Нальчик, ул Лазо, д. 61, кв. 64</t>
  </si>
  <si>
    <t>703180048828</t>
  </si>
  <si>
    <t>79633943635</t>
  </si>
  <si>
    <t>г_Нальчик, г Нальчик, ул Кирова, д. 349, кв. 17</t>
  </si>
  <si>
    <t>703180063739</t>
  </si>
  <si>
    <t>79604301512</t>
  </si>
  <si>
    <t>г_Нальчик, г Нальчик, ул Кабардинская, д. 214, кв. 38</t>
  </si>
  <si>
    <t>703180068052</t>
  </si>
  <si>
    <t>79287054347</t>
  </si>
  <si>
    <t>г_Нальчик, г Нальчик, пр-кт Шогенцукова, д. 5, кв. 67</t>
  </si>
  <si>
    <t>703180049060</t>
  </si>
  <si>
    <t>79889310010</t>
  </si>
  <si>
    <t>г_Нальчик, г Нальчик, ул Темрюка Идарова, д. 2 А, кв. 19</t>
  </si>
  <si>
    <t>703180044682</t>
  </si>
  <si>
    <t>79380761333</t>
  </si>
  <si>
    <t>г_Нальчик, г Нальчик, ул 2-й Таманской Дивизии, д. 472, кв. 16</t>
  </si>
  <si>
    <t>703180073883</t>
  </si>
  <si>
    <t>79264084297</t>
  </si>
  <si>
    <t>г_Нальчик, г Нальчик, ул Московская, д. 14, кв. 51</t>
  </si>
  <si>
    <t>703180063743</t>
  </si>
  <si>
    <t>79287053838</t>
  </si>
  <si>
    <t>г_Нальчик, г Нальчик, ул Кабардинская, д. 214, кв. 45</t>
  </si>
  <si>
    <t>703180102378</t>
  </si>
  <si>
    <t>79640400409</t>
  </si>
  <si>
    <t>г_Нальчик, г Нальчик, ул Мальбахова, д. 28 В, кв. 19</t>
  </si>
  <si>
    <t>703180049118</t>
  </si>
  <si>
    <t>79389130144</t>
  </si>
  <si>
    <t>г_Нальчик, г Нальчик, ул Кирова, д. 1 А, кв. 55</t>
  </si>
  <si>
    <t>703180049293</t>
  </si>
  <si>
    <t>79887262911</t>
  </si>
  <si>
    <t>г_Нальчик, г Нальчик, ул Эльбрусская, д. 1, кв. 79</t>
  </si>
  <si>
    <t>703180068427</t>
  </si>
  <si>
    <t>79993000133</t>
  </si>
  <si>
    <t>г_Нальчик, г Нальчик, ул Темрюка Идарова, д. 174, кв. 63</t>
  </si>
  <si>
    <t>703180039873</t>
  </si>
  <si>
    <t>79287151129</t>
  </si>
  <si>
    <t>г_Нальчик, г Нальчик, ул Ашурова, д. 2 А, кв. 49</t>
  </si>
  <si>
    <t>703180063750</t>
  </si>
  <si>
    <t>79034966937</t>
  </si>
  <si>
    <t>г_Нальчик, г Нальчик, ул Кабардинская, д. 214, кв. 55</t>
  </si>
  <si>
    <t>703180088284</t>
  </si>
  <si>
    <t>79287077975</t>
  </si>
  <si>
    <t>г_Нальчик, г Нальчик, ул Ватутина, д. 7 А, кв. 28</t>
  </si>
  <si>
    <t>703180102585</t>
  </si>
  <si>
    <t>79389150743</t>
  </si>
  <si>
    <t>г_Нальчик, г Нальчик, ул Мусукаева, д. 42 А, кв. 28</t>
  </si>
  <si>
    <t>703180043866</t>
  </si>
  <si>
    <t>79889353313</t>
  </si>
  <si>
    <t>г_Нальчик, г Нальчик, ул Мусукаева, д. 30, кв. 28</t>
  </si>
  <si>
    <t>703180040049</t>
  </si>
  <si>
    <t>79674147141</t>
  </si>
  <si>
    <t>г_Нальчик, г Нальчик, ул Неделина, д. 12 А, кв. 59</t>
  </si>
  <si>
    <t>703180068675</t>
  </si>
  <si>
    <t>79054371944</t>
  </si>
  <si>
    <t>г_Нальчик, г Нальчик, ул Темрюка Идарова, д. 174, кв. 101</t>
  </si>
  <si>
    <t>703180081660</t>
  </si>
  <si>
    <t>79287183650</t>
  </si>
  <si>
    <t>г_Нальчик, г Нальчик, ул Профсоюзная, д. 220 Б Блок 2, кв. 90</t>
  </si>
  <si>
    <t>703180044834</t>
  </si>
  <si>
    <t>79674128200</t>
  </si>
  <si>
    <t>г_Нальчик, г Нальчик, ул 2-й Таманской Дивизии, д. 63, кв. 28</t>
  </si>
  <si>
    <t>703180041095</t>
  </si>
  <si>
    <t>79640329432</t>
  </si>
  <si>
    <t>г_Нальчик, г Нальчик, ул 2-й Таманской Дивизии, д. 470, кв. 22</t>
  </si>
  <si>
    <t>703180087461</t>
  </si>
  <si>
    <t>79640303027</t>
  </si>
  <si>
    <t>г_Нальчик, г Нальчик, ул Профсоюзная, д. 220 Г, кв. 48</t>
  </si>
  <si>
    <t>703180079672</t>
  </si>
  <si>
    <t>79280845444</t>
  </si>
  <si>
    <t>г_Нальчик, г Нальчик, ул Шогенова, д. 20, кв. 35</t>
  </si>
  <si>
    <t>703180054425</t>
  </si>
  <si>
    <t>79187270776</t>
  </si>
  <si>
    <t>г_Нальчик, г Нальчик, ул Мусукаева, д. 42, кв. 34</t>
  </si>
  <si>
    <t>703180068442</t>
  </si>
  <si>
    <t>79604229032</t>
  </si>
  <si>
    <t>г_Нальчик, г Нальчик, ул Чайковского, д. 73, кв. 45</t>
  </si>
  <si>
    <t>703180042578</t>
  </si>
  <si>
    <t>79626524163</t>
  </si>
  <si>
    <t>г_Нальчик, г Нальчик, ул Самотечная, д. 39, кв. 22</t>
  </si>
  <si>
    <t>703180096457</t>
  </si>
  <si>
    <t>79626502366</t>
  </si>
  <si>
    <t>г_Нальчик, г Нальчик, ул Ватутина, д. 9, кв. 38</t>
  </si>
  <si>
    <t>703180067688</t>
  </si>
  <si>
    <t>79286947308</t>
  </si>
  <si>
    <t>г_Нальчик, г Нальчик, пр-кт Ленина, д. 14, кв. 81</t>
  </si>
  <si>
    <t>703180077807</t>
  </si>
  <si>
    <t>79626539699</t>
  </si>
  <si>
    <t>г_Нальчик, г Нальчик, ул 2-й Таманской Дивизии, д. 474, кв. 79</t>
  </si>
  <si>
    <t>703180096470</t>
  </si>
  <si>
    <t>79280807371</t>
  </si>
  <si>
    <t>г_Нальчик, г Нальчик, ул Ватутина, д. 5, кв. 2</t>
  </si>
  <si>
    <t>703180068468</t>
  </si>
  <si>
    <t>79969171925</t>
  </si>
  <si>
    <t>г_Нальчик, г Нальчик, ул Атажукина, д. 4, кв. 70</t>
  </si>
  <si>
    <t>703180089060</t>
  </si>
  <si>
    <t>79287132277</t>
  </si>
  <si>
    <t>г_Нальчик, г Нальчик, ул Ватутина, д. 4, кв. 71</t>
  </si>
  <si>
    <t>703180036056</t>
  </si>
  <si>
    <t>79287025112</t>
  </si>
  <si>
    <t>г_Нальчик, г Нальчик, ул Кабардинская, д. 206, кв. 84</t>
  </si>
  <si>
    <t>703180103152</t>
  </si>
  <si>
    <t>79640333899</t>
  </si>
  <si>
    <t>г_Нальчик, г Нальчик, ул Ингушская, д. 13, кв. 21</t>
  </si>
  <si>
    <t>703180075744</t>
  </si>
  <si>
    <t>79631669268</t>
  </si>
  <si>
    <t>г_Нальчик, г Нальчик, ул Калинина, д. 250 Б, кв. 178</t>
  </si>
  <si>
    <t>703180087568</t>
  </si>
  <si>
    <t>79280767864</t>
  </si>
  <si>
    <t>г_Нальчик, г Нальчик, ул Пушкина, д. 60, кв. 8</t>
  </si>
  <si>
    <t>703180079518</t>
  </si>
  <si>
    <t>79287125503</t>
  </si>
  <si>
    <t>г_Нальчик, г Нальчик, ул Ю.А.Гагарина, д. 2 А, кв. 96</t>
  </si>
  <si>
    <t>703180044577</t>
  </si>
  <si>
    <t>79287220206</t>
  </si>
  <si>
    <t>г_Нальчик, г Нальчик, ул 2-й Таманской Дивизии, д. 63, кв. 148</t>
  </si>
  <si>
    <t>703180112404</t>
  </si>
  <si>
    <t>79034902505</t>
  </si>
  <si>
    <t>г_Нальчик, г Нальчик, ул Ю.А.Гагарина, д. 20 /2, кв. 79</t>
  </si>
  <si>
    <t>703180076554</t>
  </si>
  <si>
    <t>79034953858</t>
  </si>
  <si>
    <t>г_Нальчик, г Нальчик, ул 2-й Таманской Дивизии, д. 428, кв. 47</t>
  </si>
  <si>
    <t>703180045991</t>
  </si>
  <si>
    <t>79627710772</t>
  </si>
  <si>
    <t>г_Нальчик, г Нальчик, ул Ингушская, д. 19, кв. 115</t>
  </si>
  <si>
    <t>703180047291</t>
  </si>
  <si>
    <t>79287020041</t>
  </si>
  <si>
    <t>г_Нальчик, г Нальчик, ул Кирова, д. 15 А, кв. 59</t>
  </si>
  <si>
    <t>703180107244</t>
  </si>
  <si>
    <t>79280779807</t>
  </si>
  <si>
    <t>г_Нальчик, г Нальчик, пр-кт Шогенцукова, д. 8, кв. 9</t>
  </si>
  <si>
    <t>703180082108</t>
  </si>
  <si>
    <t>79289151070</t>
  </si>
  <si>
    <t>г_Нальчик, г Нальчик, пр-кт Кулиева, д. 17, кв. 81</t>
  </si>
  <si>
    <t>703180094436</t>
  </si>
  <si>
    <t>79286906969</t>
  </si>
  <si>
    <t>г_Нальчик, г Нальчик, пр-кт Шогенцукова, д. 26, кв. 75</t>
  </si>
  <si>
    <t>703180061877</t>
  </si>
  <si>
    <t>79389154040</t>
  </si>
  <si>
    <t>г_Нальчик, г Нальчик, ул Московская, д. 4, кв. 167</t>
  </si>
  <si>
    <t>703180039369</t>
  </si>
  <si>
    <t>79640395509</t>
  </si>
  <si>
    <t>г_Нальчик, г Нальчик, ул Ватутина, д. 29 А, кв. 70</t>
  </si>
  <si>
    <t>703180107505</t>
  </si>
  <si>
    <t>79674113337</t>
  </si>
  <si>
    <t>г_Нальчик, г Нальчик, ул Неделина, д. 6, кв. 63</t>
  </si>
  <si>
    <t>703180094680</t>
  </si>
  <si>
    <t>79280825845</t>
  </si>
  <si>
    <t>г_Нальчик, г Нальчик, ул Байсултанова, д. 6, кв. 35</t>
  </si>
  <si>
    <t>703180098995</t>
  </si>
  <si>
    <t>79604288268</t>
  </si>
  <si>
    <t>г_Нальчик, г Нальчик, ул Мечникова, д. 159, кв. 37</t>
  </si>
  <si>
    <t>703180049450</t>
  </si>
  <si>
    <t>79287098366</t>
  </si>
  <si>
    <t>г_Нальчик, г Нальчик, ул Ватутина, д. 19, кв. 60</t>
  </si>
  <si>
    <t>703180110928</t>
  </si>
  <si>
    <t>79287142336</t>
  </si>
  <si>
    <t>г_Нальчик, г Нальчик, ул 2-й Таманской Дивизии, д. 45, кв. 80</t>
  </si>
  <si>
    <t>703180094469</t>
  </si>
  <si>
    <t>79674241124</t>
  </si>
  <si>
    <t>г_Нальчик, г Нальчик, ул Калинина, д. 250 А, кв. 129</t>
  </si>
  <si>
    <t>703180099076</t>
  </si>
  <si>
    <t>79034969959</t>
  </si>
  <si>
    <t>г_Нальчик, г Нальчик, ул Чайковского, д. 73, кв. 103</t>
  </si>
  <si>
    <t>703180035860</t>
  </si>
  <si>
    <t>79386913470</t>
  </si>
  <si>
    <t>г_Нальчик, г Нальчик, ул Кирова, д. 331, кв. 127</t>
  </si>
  <si>
    <t>703180101024</t>
  </si>
  <si>
    <t>79289152094</t>
  </si>
  <si>
    <t>г_Нальчик, г Нальчик, ул Московская, д. 10, кв. 9</t>
  </si>
  <si>
    <t>703180082224</t>
  </si>
  <si>
    <t>79034970999</t>
  </si>
  <si>
    <t>г_Нальчик, г Нальчик, ул Тарчокова, д. 20, кв. 7</t>
  </si>
  <si>
    <t>703180094856</t>
  </si>
  <si>
    <t>79289143102</t>
  </si>
  <si>
    <t>г_Нальчик, г Нальчик, ул Тарчокова, д. 54 В, кв. 74</t>
  </si>
  <si>
    <t>703180045099</t>
  </si>
  <si>
    <t>79287066888</t>
  </si>
  <si>
    <t>г_Нальчик, г Нальчик, пр-кт Ленина, д. 7, кв. 92</t>
  </si>
  <si>
    <t>703180068634</t>
  </si>
  <si>
    <t>79994014470</t>
  </si>
  <si>
    <t>г_Нальчик, г Нальчик, ул Темрюка Идарова, д. 40 Б, кв. 6</t>
  </si>
  <si>
    <t>703180042664</t>
  </si>
  <si>
    <t>79094914282</t>
  </si>
  <si>
    <t>г_Нальчик, г Нальчик, ул Фучика, д. 3, кв. 23</t>
  </si>
  <si>
    <t>703180038971</t>
  </si>
  <si>
    <t>79640397270</t>
  </si>
  <si>
    <t>г_Нальчик, г Нальчик, ул Мовсисяна, д. 3, кв. 29</t>
  </si>
  <si>
    <t>703180099047</t>
  </si>
  <si>
    <t>79280789169</t>
  </si>
  <si>
    <t>г_Нальчик, г Нальчик, ул Самотечная, д. 35, кв. 17</t>
  </si>
  <si>
    <t>703180072821</t>
  </si>
  <si>
    <t>79280815161</t>
  </si>
  <si>
    <t>г_Нальчик, г Нальчик, ул Чкалова, д. 132, кв. 36</t>
  </si>
  <si>
    <t>703180040570</t>
  </si>
  <si>
    <t>79094895180</t>
  </si>
  <si>
    <t>г_Нальчик, г Нальчик, ул Кирова, д. 353, кв. 51</t>
  </si>
  <si>
    <t>703180070322</t>
  </si>
  <si>
    <t>79287064333</t>
  </si>
  <si>
    <t>г_Нальчик, г Нальчик, ул Московская, д. 2, кв. 59</t>
  </si>
  <si>
    <t>703180099519</t>
  </si>
  <si>
    <t>79602372555</t>
  </si>
  <si>
    <t>г_Нальчик, г Нальчик, ул Тарчокова, д. 56, кв. 97</t>
  </si>
  <si>
    <t>703180071268</t>
  </si>
  <si>
    <t>79632810573</t>
  </si>
  <si>
    <t>г_Нальчик, г Нальчик, ул Неделина, д. 6, кв. 86</t>
  </si>
  <si>
    <t>703180072920</t>
  </si>
  <si>
    <t>79287055566</t>
  </si>
  <si>
    <t>г_Нальчик, г Нальчик, ул Ногмова, д. 79, кв. 13</t>
  </si>
  <si>
    <t>703180112239</t>
  </si>
  <si>
    <t>79298840021</t>
  </si>
  <si>
    <t>г_Нальчик, г Нальчик, ул Тарчокова, д. 19 /9, кв. 16</t>
  </si>
  <si>
    <t>703180049379</t>
  </si>
  <si>
    <t>79034262130</t>
  </si>
  <si>
    <t>г_Нальчик, г Нальчик, ул Тарчокова, д. 54 В, кв. 16</t>
  </si>
  <si>
    <t>703180047796</t>
  </si>
  <si>
    <t>79034905080</t>
  </si>
  <si>
    <t>г_Нальчик, г Нальчик, ул Кирова, д. 5 А, кв. 32</t>
  </si>
  <si>
    <t>703180068399</t>
  </si>
  <si>
    <t>79384553200</t>
  </si>
  <si>
    <t>г_Нальчик, г Нальчик, ул Московская, д. 2, кв. 132</t>
  </si>
  <si>
    <t>703180086991</t>
  </si>
  <si>
    <t>79014671001</t>
  </si>
  <si>
    <t>г_Нальчик, г Нальчик, ул Мусова, д. 33 Б, кв. 1</t>
  </si>
  <si>
    <t>703180064920</t>
  </si>
  <si>
    <t>79674204003</t>
  </si>
  <si>
    <t>г_Нальчик, г Нальчик, пр-кт Ленина, д. 28, кв. 9</t>
  </si>
  <si>
    <t>703180076083</t>
  </si>
  <si>
    <t>79287009444</t>
  </si>
  <si>
    <t>г_Нальчик, г Нальчик, пр-кт Ленина, д. 43, кв. 15</t>
  </si>
  <si>
    <t>703180094873</t>
  </si>
  <si>
    <t>79287026100</t>
  </si>
  <si>
    <t>г_Нальчик, г Нальчик, ул Мальбахова, д. 62, кв. 55</t>
  </si>
  <si>
    <t>703180112097</t>
  </si>
  <si>
    <t>79265383763</t>
  </si>
  <si>
    <t>г_Нальчик, г Нальчик, пр-кт Шогенцукова, д. 26, кв. 8</t>
  </si>
  <si>
    <t>703180050018</t>
  </si>
  <si>
    <t>79887221642</t>
  </si>
  <si>
    <t>г_Нальчик, г Нальчик, ул Ватутина, д. 9, кв. 75</t>
  </si>
  <si>
    <t>703180037566</t>
  </si>
  <si>
    <t>79887274451</t>
  </si>
  <si>
    <t>г_Нальчик, г Нальчик, ул Карашаева, д. 22, кв. 21</t>
  </si>
  <si>
    <t>703180075689</t>
  </si>
  <si>
    <t>79626537072</t>
  </si>
  <si>
    <t>г_Нальчик, г Нальчик, ул Чернышевского, д. 268, кв. 39</t>
  </si>
  <si>
    <t>703180072758</t>
  </si>
  <si>
    <t>79604304048</t>
  </si>
  <si>
    <t>г_Нальчик, г Нальчик, ул Неделина, д. 2, кв. 40</t>
  </si>
  <si>
    <t>703180112456</t>
  </si>
  <si>
    <t>79386909966</t>
  </si>
  <si>
    <t>г_Нальчик, г Нальчик, ул Профсоюзная, д. 222 Г, кв. 43</t>
  </si>
  <si>
    <t>703180051685</t>
  </si>
  <si>
    <t>79034952511</t>
  </si>
  <si>
    <t>г_Нальчик, г Нальчик, ул Кирова, д. 11, кв. 25</t>
  </si>
  <si>
    <t>703180079867</t>
  </si>
  <si>
    <t>79674109762</t>
  </si>
  <si>
    <t>г_Нальчик, г Нальчик, ул Фурманова, д. 12 Б, кв. 25</t>
  </si>
  <si>
    <t>703180078270</t>
  </si>
  <si>
    <t>79267910485</t>
  </si>
  <si>
    <t>г_Нальчик, г Нальчик, ул Шогенова, д. 16, кв. 58</t>
  </si>
  <si>
    <t>703180051889</t>
  </si>
  <si>
    <t>79889340400</t>
  </si>
  <si>
    <t>г_Нальчик, г Нальчик, ул Ахохова, д. 96 А, кв. 58</t>
  </si>
  <si>
    <t>703180099050</t>
  </si>
  <si>
    <t>79064842511</t>
  </si>
  <si>
    <t>г_Нальчик, г Нальчик, ул Эльбрусская, д. 19 А, кв. 20</t>
  </si>
  <si>
    <t>703180047167</t>
  </si>
  <si>
    <t>79627723000</t>
  </si>
  <si>
    <t>г_Нальчик, г Нальчик, ул Карашаева, д. 15, кв. 8</t>
  </si>
  <si>
    <t>703180089064</t>
  </si>
  <si>
    <t>79287246869</t>
  </si>
  <si>
    <t>г_Нальчик, г Нальчик, ул 2-й Таманской Дивизии, д. 420, кв. 1</t>
  </si>
  <si>
    <t>703180080740</t>
  </si>
  <si>
    <t>79632809197</t>
  </si>
  <si>
    <t>г_Нальчик, г Нальчик, ул Кабардинская, д. 194, кв. 29</t>
  </si>
  <si>
    <t>703180096946</t>
  </si>
  <si>
    <t>79640592020</t>
  </si>
  <si>
    <t>г_Нальчик, г Нальчик, ул Неделина, д. 8, кв. 71</t>
  </si>
  <si>
    <t>703180047229</t>
  </si>
  <si>
    <t>79287226870</t>
  </si>
  <si>
    <t>г_Нальчик, г Нальчик, ул Темрюка Идарова, д. 56 В, кв. 9</t>
  </si>
  <si>
    <t>703180087868</t>
  </si>
  <si>
    <t>79287206047</t>
  </si>
  <si>
    <t>г_Нальчик, г Нальчик, пр-кт Шогенцукова, д. 24, кв. 93</t>
  </si>
  <si>
    <t>703180095483</t>
  </si>
  <si>
    <t>79298850874</t>
  </si>
  <si>
    <t>г_Нальчик, г Нальчик, ул Ашурова, д. 28 В, кв. 13</t>
  </si>
  <si>
    <t>703180072894</t>
  </si>
  <si>
    <t>79064849822</t>
  </si>
  <si>
    <t>г_Нальчик, г Нальчик, ул Мальбахова, д. 17, кв. 31</t>
  </si>
  <si>
    <t>703180053982</t>
  </si>
  <si>
    <t>79640361963</t>
  </si>
  <si>
    <t>г_Нальчик, г Нальчик, ул Неделина, д. 3 А, кв. 18</t>
  </si>
  <si>
    <t>703180112312</t>
  </si>
  <si>
    <t>79287140346</t>
  </si>
  <si>
    <t>г_Нальчик, г Нальчик, ул Профсоюзная, д. 220 Б Блок 2, кв. 154</t>
  </si>
  <si>
    <t>703180037516</t>
  </si>
  <si>
    <t>79287133336</t>
  </si>
  <si>
    <t>г_Нальчик, г Нальчик, ул Карашаева, д. 14, кв. 8</t>
  </si>
  <si>
    <t>703180087973</t>
  </si>
  <si>
    <t>79287000964</t>
  </si>
  <si>
    <t>г_Нальчик, г Нальчик, ул Ю.А.Гагарина, д. 26, кв. пом.14792</t>
  </si>
  <si>
    <t>703180072766</t>
  </si>
  <si>
    <t>79280762010</t>
  </si>
  <si>
    <t>г_Нальчик, г Нальчик, ул Головко, д. 83, кв. 1</t>
  </si>
  <si>
    <t>703180049797</t>
  </si>
  <si>
    <t>г_Нальчик, г Нальчик, ул Ватутина, д. 7, кв. 4</t>
  </si>
  <si>
    <t>703180078655</t>
  </si>
  <si>
    <t>79286900668</t>
  </si>
  <si>
    <t>г_Нальчик, г Нальчик, ул Шогенова, д. 6, кв. 111</t>
  </si>
  <si>
    <t>703180080001</t>
  </si>
  <si>
    <t>79640310009</t>
  </si>
  <si>
    <t>г_Нальчик, г Нальчик, ул Московская, д. 4, кв. 124</t>
  </si>
  <si>
    <t>703180095572</t>
  </si>
  <si>
    <t>79889297391</t>
  </si>
  <si>
    <t>г_Нальчик, г Нальчик, ул Ашурова, д. 8, кв. 47</t>
  </si>
  <si>
    <t>703180080755</t>
  </si>
  <si>
    <t>79674259707</t>
  </si>
  <si>
    <t>г_Нальчик, г Нальчик, ул Калмыкова, д. 235, кв. 2</t>
  </si>
  <si>
    <t>703180049818</t>
  </si>
  <si>
    <t>79640397528</t>
  </si>
  <si>
    <t>г_Нальчик, г Нальчик, ул Ватутина, д. 1, кв. 64</t>
  </si>
  <si>
    <t>703180099277</t>
  </si>
  <si>
    <t>79289139433</t>
  </si>
  <si>
    <t>г_Нальчик, г Нальчик, ул Московская, д. 2, кв. 118</t>
  </si>
  <si>
    <t>703180042158</t>
  </si>
  <si>
    <t>79387008433</t>
  </si>
  <si>
    <t>г_Нальчик, г Нальчик, ул 2-й Таманской Дивизии, д. 468, кв. 11</t>
  </si>
  <si>
    <t>703180080832</t>
  </si>
  <si>
    <t>79911109095</t>
  </si>
  <si>
    <t>г_Нальчик, г Нальчик, ул Осипенко, д. 22, кв. 33</t>
  </si>
  <si>
    <t>703180077412</t>
  </si>
  <si>
    <t>79631689552</t>
  </si>
  <si>
    <t>г_Нальчик, г Нальчик, ул Коллонтай, д. 4, кв. 22</t>
  </si>
  <si>
    <t>703180107490</t>
  </si>
  <si>
    <t>79640260032</t>
  </si>
  <si>
    <t>г_Нальчик, г Нальчик, ул Атажукина, д. 6, кв. 47</t>
  </si>
  <si>
    <t>703180099281</t>
  </si>
  <si>
    <t>79604251860</t>
  </si>
  <si>
    <t>г_Нальчик, г Нальчик, ул Калинина, д. 258 А, кв. 35</t>
  </si>
  <si>
    <t>703180036566</t>
  </si>
  <si>
    <t>79289228780</t>
  </si>
  <si>
    <t>г_Нальчик, г Нальчик, ул Мальбахова, д. 58, кв. 12</t>
  </si>
  <si>
    <t>703180076082</t>
  </si>
  <si>
    <t>79380771422</t>
  </si>
  <si>
    <t>г_Нальчик, г Нальчик, пр-кт Ленина, д. 43, кв. 13</t>
  </si>
  <si>
    <t>703180099755</t>
  </si>
  <si>
    <t>79287033394</t>
  </si>
  <si>
    <t>г_Нальчик, г Нальчик, ул Пушкина, д. 56, кв. 22</t>
  </si>
  <si>
    <t>703180055432</t>
  </si>
  <si>
    <t>79889349876</t>
  </si>
  <si>
    <t>г_Нальчик, г Нальчик, ул Темрюка Идарова, д. 170, кв. 80</t>
  </si>
  <si>
    <t>703180034991</t>
  </si>
  <si>
    <t>79286914949</t>
  </si>
  <si>
    <t>г_Нальчик, г Нальчик, ул Ватутина, д. 30, кв. 17</t>
  </si>
  <si>
    <t>703180112224</t>
  </si>
  <si>
    <t>79287226881</t>
  </si>
  <si>
    <t>г_Нальчик, г Нальчик, ул Ингушская, д. 1 А, кв. 10</t>
  </si>
  <si>
    <t>703180087149</t>
  </si>
  <si>
    <t>79604308853</t>
  </si>
  <si>
    <t>г_Нальчик, г Нальчик, ул Тарчокова, д. 58, кв. 155</t>
  </si>
  <si>
    <t>703180099780</t>
  </si>
  <si>
    <t>79287201738</t>
  </si>
  <si>
    <t>г_Нальчик, г Нальчик, пр-кт Ленина, д. 39, кв. 55</t>
  </si>
  <si>
    <t>703180082290</t>
  </si>
  <si>
    <t>79887282800</t>
  </si>
  <si>
    <t>г_Нальчик, г Нальчик, ул Мовсисяна, д. 21, кв. 65</t>
  </si>
  <si>
    <t>703180102818</t>
  </si>
  <si>
    <t>79286943111</t>
  </si>
  <si>
    <t>г_Нальчик, г Нальчик, ул Мовсисяна, д. 21, кв. 55</t>
  </si>
  <si>
    <t>703180034177</t>
  </si>
  <si>
    <t>79289149745</t>
  </si>
  <si>
    <t>г_Нальчик, г Нальчик, пр-кт Ленина, д. 35, кв. 60</t>
  </si>
  <si>
    <t>703180080031</t>
  </si>
  <si>
    <t>79034977757</t>
  </si>
  <si>
    <t>г_Нальчик, г Нальчик, ул Атажукина, д. 8, кв. 87</t>
  </si>
  <si>
    <t>703180081695</t>
  </si>
  <si>
    <t>79034951071</t>
  </si>
  <si>
    <t>г_Нальчик, с Хасанья, ул Дружбы, д. 19, кв. 6</t>
  </si>
  <si>
    <t>703180102930</t>
  </si>
  <si>
    <t>79287049770</t>
  </si>
  <si>
    <t>г_Нальчик, г Нальчик, ул Мальбахова, д. 14, кв. 8</t>
  </si>
  <si>
    <t>703180056816</t>
  </si>
  <si>
    <t>79287144164</t>
  </si>
  <si>
    <t>г_Нальчик, г Нальчик, ул Мальбахова, д. 28 Б, кв. 36</t>
  </si>
  <si>
    <t>703180050123</t>
  </si>
  <si>
    <t>79286914556</t>
  </si>
  <si>
    <t>г_Нальчик, г Нальчик, ул Байсултанова, д. 5, кв. 1</t>
  </si>
  <si>
    <t>703180105480</t>
  </si>
  <si>
    <t>79674178319</t>
  </si>
  <si>
    <t>г_Нальчик, г Нальчик, ул Фучика, д. 7, кв. 22</t>
  </si>
  <si>
    <t>703180081931</t>
  </si>
  <si>
    <t>79298855500</t>
  </si>
  <si>
    <t>г_Нальчик, г Нальчик, ул Мусова, д. 33, кв. 53</t>
  </si>
  <si>
    <t>703180082305</t>
  </si>
  <si>
    <t>79034931150</t>
  </si>
  <si>
    <t>г_Нальчик, г Нальчик, ул Профсоюзная, д. 222 Б Блок 2, кв. 94</t>
  </si>
  <si>
    <t>703180055717</t>
  </si>
  <si>
    <t>79280003949</t>
  </si>
  <si>
    <t>г_Нальчик, г Нальчик, ул Темрюка Идарова, д. 170, кв. 142</t>
  </si>
  <si>
    <t>703180096422</t>
  </si>
  <si>
    <t>79280762550</t>
  </si>
  <si>
    <t>г_Нальчик, с Хасанья, ул Аттоева, д. 13 В, кв. 30</t>
  </si>
  <si>
    <t>703180072606</t>
  </si>
  <si>
    <t>79289151314</t>
  </si>
  <si>
    <t>г_Нальчик, г Нальчик, ул Крылова, д. 29 А, кв. 1</t>
  </si>
  <si>
    <t>703180050836</t>
  </si>
  <si>
    <t>79287201008</t>
  </si>
  <si>
    <t>г_Нальчик, г Нальчик, ул Калмыкова, д. 243, кв. 8</t>
  </si>
  <si>
    <t>703180043845</t>
  </si>
  <si>
    <t>79034264616</t>
  </si>
  <si>
    <t>г_Нальчик, г Нальчик, ул Кабардинская, д. 208, кв. 137</t>
  </si>
  <si>
    <t>703180085187</t>
  </si>
  <si>
    <t>79280784717</t>
  </si>
  <si>
    <t>г_Нальчик, г Нальчик, ул Эльбрусская, д. 19 Б, кв. 3</t>
  </si>
  <si>
    <t>703180080015</t>
  </si>
  <si>
    <t>79887296548</t>
  </si>
  <si>
    <t>г_Нальчик, г Нальчик, ул Кабардинская, д. 212, кв. 115</t>
  </si>
  <si>
    <t>703180072641</t>
  </si>
  <si>
    <t>79640383396</t>
  </si>
  <si>
    <t>г_Нальчик, г Нальчик, пр-кт Шогенцукова, д. 40, кв. 23</t>
  </si>
  <si>
    <t>703180095979</t>
  </si>
  <si>
    <t>79604303818</t>
  </si>
  <si>
    <t>г_Нальчик, г Нальчик, ул Мовсисяна, д. 18, кв. 59</t>
  </si>
  <si>
    <t>703180073935</t>
  </si>
  <si>
    <t>79380811321</t>
  </si>
  <si>
    <t>г_Нальчик, г Нальчик, ул Московская, д. 14, кв. 85</t>
  </si>
  <si>
    <t>703180053662</t>
  </si>
  <si>
    <t>79287110455</t>
  </si>
  <si>
    <t>г_Нальчик, г Нальчик, ул Мусукаева, д. 24, кв. 43</t>
  </si>
  <si>
    <t>703180099643</t>
  </si>
  <si>
    <t>79773718005</t>
  </si>
  <si>
    <t>г_Нальчик, г Нальчик, пр-кт Ленина, д. 7 А, кв. 38</t>
  </si>
  <si>
    <t>703180072702</t>
  </si>
  <si>
    <t>79287180850</t>
  </si>
  <si>
    <t>г_Нальчик, г Нальчик, пр-кт Ленина, д. 7 А, кв. 72</t>
  </si>
  <si>
    <t>703180112286</t>
  </si>
  <si>
    <t>79386931352</t>
  </si>
  <si>
    <t>г_Нальчик, г Нальчик, ул Ю.А.Гагарина, д. 18 /3, кв. 50</t>
  </si>
  <si>
    <t>703180053849</t>
  </si>
  <si>
    <t>79287004743</t>
  </si>
  <si>
    <t>г_Нальчик, г Нальчик, ул Неделина, д. 12, кв. 15</t>
  </si>
  <si>
    <t>703180074248</t>
  </si>
  <si>
    <t>79094922533</t>
  </si>
  <si>
    <t>г_Нальчик, г Нальчик, ул Ю.А.Гагарина, д. 2 А, кв. 151</t>
  </si>
  <si>
    <t>703180072790</t>
  </si>
  <si>
    <t>79604277136</t>
  </si>
  <si>
    <t>г_Нальчик, г Нальчик, ул Чкалова, д. 132, кв. 22</t>
  </si>
  <si>
    <t>703180060568</t>
  </si>
  <si>
    <t>79280779022</t>
  </si>
  <si>
    <t>г_Нальчик, г Нальчик, пр-кт Кулиева, д. 15, кв. 39</t>
  </si>
  <si>
    <t>703180047248</t>
  </si>
  <si>
    <t>79034922715</t>
  </si>
  <si>
    <t>г_Нальчик, г Нальчик, ул Темрюка Идарова, д. 56 В, кв. 31</t>
  </si>
  <si>
    <t>703180112630</t>
  </si>
  <si>
    <t>79280761476</t>
  </si>
  <si>
    <t>г_Нальчик, г Нальчик, ул Шогенова, д. 16 А, кв. 10</t>
  </si>
  <si>
    <t>703180080011</t>
  </si>
  <si>
    <t>79286933210</t>
  </si>
  <si>
    <t>г_Нальчик, г Нальчик, ул Московская, д. 4, кв. 140</t>
  </si>
  <si>
    <t>703180070223</t>
  </si>
  <si>
    <t>79287171045</t>
  </si>
  <si>
    <t>г_Нальчик, г Нальчик, ул Ватутина, д. 29 А, кв. 163</t>
  </si>
  <si>
    <t>703180085673</t>
  </si>
  <si>
    <t>79993000499</t>
  </si>
  <si>
    <t>г_Нальчик, г Нальчик, пр-кт Ленина, д. 46, кв. 22</t>
  </si>
  <si>
    <t>703180099826</t>
  </si>
  <si>
    <t>79994924646</t>
  </si>
  <si>
    <t>г_Нальчик, г Нальчик, пр-кт Ленина, д. 12, кв. 24</t>
  </si>
  <si>
    <t>703180105362</t>
  </si>
  <si>
    <t>79632803266</t>
  </si>
  <si>
    <t>г_Нальчик, г Нальчик, ул Чегемская, д. 66, кв. 55</t>
  </si>
  <si>
    <t>703180034782</t>
  </si>
  <si>
    <t>79389150283</t>
  </si>
  <si>
    <t>г_Нальчик, г Нальчик, ул Ватутина, д. 36, кв. 40</t>
  </si>
  <si>
    <t>703180109305</t>
  </si>
  <si>
    <t>79094904663</t>
  </si>
  <si>
    <t>г_Нальчик, г Нальчик, проезд Тырныаузский, д. 14, кв. 72</t>
  </si>
  <si>
    <t>703180057124</t>
  </si>
  <si>
    <t>79654952524</t>
  </si>
  <si>
    <t>г_Нальчик, г Нальчик, ул Ашурова, д. 38, кв. 29</t>
  </si>
  <si>
    <t>703180071357</t>
  </si>
  <si>
    <t>79386936606</t>
  </si>
  <si>
    <t>г_Нальчик, г Нальчик, проезд Тырныаузский, д. 4, кв. 20</t>
  </si>
  <si>
    <t>703180080330</t>
  </si>
  <si>
    <t>79604296001</t>
  </si>
  <si>
    <t>г_Нальчик, г Нальчик, ул Цеткин, д. 77, кв. 22</t>
  </si>
  <si>
    <t>703180087462</t>
  </si>
  <si>
    <t>79287139119</t>
  </si>
  <si>
    <t>г_Нальчик, г Нальчик, ул Профсоюзная, д. 220 Г, кв. 49</t>
  </si>
  <si>
    <t>703180067934</t>
  </si>
  <si>
    <t>79287005555</t>
  </si>
  <si>
    <t>г_Нальчик, г Нальчик, пр-кт Ленина, д. 12, кв. 18</t>
  </si>
  <si>
    <t>703180096765</t>
  </si>
  <si>
    <t>79289140355</t>
  </si>
  <si>
    <t>г_Нальчик, г Нальчик, ул Ингушская, д. 9, кв. 29</t>
  </si>
  <si>
    <t>703180071368</t>
  </si>
  <si>
    <t>79064859554</t>
  </si>
  <si>
    <t>г_Нальчик, г Нальчик, ул Ногмова, д. 52, кв. 1</t>
  </si>
  <si>
    <t>703180091437</t>
  </si>
  <si>
    <t>79034916644</t>
  </si>
  <si>
    <t>г_Нальчик, г Нальчик, ул Пушкина, д. 41, кв. 43</t>
  </si>
  <si>
    <t>703180080518</t>
  </si>
  <si>
    <t>79674266996</t>
  </si>
  <si>
    <t>г_Нальчик, г Нальчик, ул Калмыкова, д. 229, кв. 70</t>
  </si>
  <si>
    <t>703180082336</t>
  </si>
  <si>
    <t>79054365724</t>
  </si>
  <si>
    <t>г_Нальчик, г Нальчик, ул Профсоюзная, д. 222 Б Блок 2, кв. 104</t>
  </si>
  <si>
    <t>703180097028</t>
  </si>
  <si>
    <t>79289163206</t>
  </si>
  <si>
    <t>г_Нальчик, г Нальчик, ул Щаденко, д. 27, кв. 13</t>
  </si>
  <si>
    <t>703180036971</t>
  </si>
  <si>
    <t>79289167012</t>
  </si>
  <si>
    <t>г_Нальчик, г Нальчик, ул Кирова, д. 345, кв. 27</t>
  </si>
  <si>
    <t>703180076688</t>
  </si>
  <si>
    <t>79287192561</t>
  </si>
  <si>
    <t>г_Нальчик, г Нальчик, ул Московская, д. 6, кв. 58</t>
  </si>
  <si>
    <t>703180080283</t>
  </si>
  <si>
    <t>79287124254</t>
  </si>
  <si>
    <t>г_Нальчик, г Нальчик, ул Атажукина, д. 8, кв. 35</t>
  </si>
  <si>
    <t>703180095328</t>
  </si>
  <si>
    <t>79287045361</t>
  </si>
  <si>
    <t>г_Нальчик, г Нальчик, ул Чернышевского, д. 276, кв. 41</t>
  </si>
  <si>
    <t>703180081163</t>
  </si>
  <si>
    <t>79287149711</t>
  </si>
  <si>
    <t>г_Нальчик, г Нальчик, ул Фурманова, д. 12 В, кв. 48</t>
  </si>
  <si>
    <t>703180034951</t>
  </si>
  <si>
    <t>79289123602</t>
  </si>
  <si>
    <t>г_Нальчик, г Нальчик, ул Ватутина, д. 32, кв. 60</t>
  </si>
  <si>
    <t>703180085048</t>
  </si>
  <si>
    <t>79094912699</t>
  </si>
  <si>
    <t>г_Нальчик, г Нальчик, ул Профсоюзная, д. 220 Б Блок 2, кв. 123</t>
  </si>
  <si>
    <t>703180060320</t>
  </si>
  <si>
    <t>79289163237</t>
  </si>
  <si>
    <t>г_Нальчик, г Нальчик, пр-кт Шогенцукова, д. 24, кв. 77</t>
  </si>
  <si>
    <t>703180062765</t>
  </si>
  <si>
    <t>79280844568</t>
  </si>
  <si>
    <t>г_Нальчик, г Нальчик, пр-кт Кулиева, д. 19, кв. 26</t>
  </si>
  <si>
    <t>703180081048</t>
  </si>
  <si>
    <t>79674175007</t>
  </si>
  <si>
    <t>г_Нальчик, г Нальчик, ул Ю.А.Гагарина, д. 2 /2, кв. 34</t>
  </si>
  <si>
    <t>703180050186</t>
  </si>
  <si>
    <t>79280778465</t>
  </si>
  <si>
    <t>г_Нальчик, г Нальчик, ул Байсултанова, д. 15, кв. 16</t>
  </si>
  <si>
    <t>703180085193</t>
  </si>
  <si>
    <t>79287137338</t>
  </si>
  <si>
    <t>г_Нальчик, г Нальчик, ул Эльбрусская, д. 19 Б, кв. 13</t>
  </si>
  <si>
    <t>703180058430</t>
  </si>
  <si>
    <t>79828853308</t>
  </si>
  <si>
    <t>г_Нальчик, г Нальчик, пр-кт Шогенцукова, д. 38, кв. 140</t>
  </si>
  <si>
    <t>703180078744</t>
  </si>
  <si>
    <t>79280816020</t>
  </si>
  <si>
    <t>г_Нальчик, г Нальчик, ул Ю.А.Гагарина, д. 6, кв. 20</t>
  </si>
  <si>
    <t>703180045148</t>
  </si>
  <si>
    <t>79280796750</t>
  </si>
  <si>
    <t>г_Нальчик, г Нальчик, ул 9 Мая, д. 14, кв. 16</t>
  </si>
  <si>
    <t>703180080361</t>
  </si>
  <si>
    <t>79627727503</t>
  </si>
  <si>
    <t>г_Нальчик, г Нальчик, ул Темрюка Идарова, д. 3, кв. 26</t>
  </si>
  <si>
    <t>703180081078</t>
  </si>
  <si>
    <t>79280809652</t>
  </si>
  <si>
    <t>г_Нальчик, г Нальчик, ул Мальбахова, д. 28 В, кв. 15</t>
  </si>
  <si>
    <t>703180045479</t>
  </si>
  <si>
    <t>79887213021</t>
  </si>
  <si>
    <t>г_Нальчик, г Нальчик, ул Кирова, д. 12, кв. 54</t>
  </si>
  <si>
    <t>703180096738</t>
  </si>
  <si>
    <t>79293366669</t>
  </si>
  <si>
    <t>г_Нальчик, г Нальчик, ул Хмельницкого, д. 36, кв. 58</t>
  </si>
  <si>
    <t>703180081438</t>
  </si>
  <si>
    <t>79674177197</t>
  </si>
  <si>
    <t>г_Нальчик, г Нальчик, ул 2-й Таманской Дивизии, д. 41, кв. 12</t>
  </si>
  <si>
    <t>703180082106</t>
  </si>
  <si>
    <t>79298842999</t>
  </si>
  <si>
    <t>г_Нальчик, г Нальчик, пр-кт Кулиева, д. 17, кв. 79</t>
  </si>
  <si>
    <t>703180059903</t>
  </si>
  <si>
    <t>79287221584</t>
  </si>
  <si>
    <t>г_Нальчик, г Нальчик, ул Ингушская, д. 5, кв. 59</t>
  </si>
  <si>
    <t>703180045668</t>
  </si>
  <si>
    <t>79633949948</t>
  </si>
  <si>
    <t>г_Нальчик, г Нальчик, ул Кирова, д. 6, кв. 35</t>
  </si>
  <si>
    <t>703180080424</t>
  </si>
  <si>
    <t>79287070438</t>
  </si>
  <si>
    <t>г_Нальчик, г Нальчик, ул Ю.А.Гагарина, д. 18 /3, кв. 22</t>
  </si>
  <si>
    <t>703180082281</t>
  </si>
  <si>
    <t>79632812883</t>
  </si>
  <si>
    <t>г_Нальчик, г Нальчик, ул Тарчокова, д. 20, кв. 69</t>
  </si>
  <si>
    <t>703180060051</t>
  </si>
  <si>
    <t>79287177976</t>
  </si>
  <si>
    <t>г_Нальчик, г Нальчик, ул Тарчокова, д. 56, кв. 28</t>
  </si>
  <si>
    <t>703180049596</t>
  </si>
  <si>
    <t>79604309821</t>
  </si>
  <si>
    <t>г_Нальчик, г Нальчик, ул Ватутина, д. 13, кв. 49</t>
  </si>
  <si>
    <t>703180112308</t>
  </si>
  <si>
    <t>79626507303</t>
  </si>
  <si>
    <t>г_Нальчик, г Нальчик, ул Профсоюзная, д. 220 Б Блок 2, кв. 126</t>
  </si>
  <si>
    <t>703180081061</t>
  </si>
  <si>
    <t>г_Нальчик, г Нальчик, ул Ю.А.Гагарина, д. 2 /2, кв. 49</t>
  </si>
  <si>
    <t>703180048624</t>
  </si>
  <si>
    <t>79245280358</t>
  </si>
  <si>
    <t>г_Нальчик, г Нальчик, ул Кирова, д. 1 А, кв. 117</t>
  </si>
  <si>
    <t>703180081570</t>
  </si>
  <si>
    <t>79640406949</t>
  </si>
  <si>
    <t>г_Нальчик, г Нальчик, ул Мальбахова, д. 30 А, кв. 43</t>
  </si>
  <si>
    <t>703180056381</t>
  </si>
  <si>
    <t>79889323436</t>
  </si>
  <si>
    <t>г_Нальчик, г Нальчик, ул Ашурова, д. 30, кв. 28</t>
  </si>
  <si>
    <t>703180080649</t>
  </si>
  <si>
    <t>79287192809</t>
  </si>
  <si>
    <t>г_Нальчик, г Нальчик, ул Темрюка Идарова, д. 39, кв. 31</t>
  </si>
  <si>
    <t>703180112058</t>
  </si>
  <si>
    <t>79633926999</t>
  </si>
  <si>
    <t>г_Нальчик, г Нальчик, ул Нахушева, д. 93, кв. 22</t>
  </si>
  <si>
    <t>703180082277</t>
  </si>
  <si>
    <t>79380755001</t>
  </si>
  <si>
    <t>г_Нальчик, г Нальчик, ул Тарчокова, д. 20, кв. 63</t>
  </si>
  <si>
    <t>703180038621</t>
  </si>
  <si>
    <t>79286913816</t>
  </si>
  <si>
    <t>г_Нальчик, г Нальчик, ул Байсултанова, д. 14, кв. 58</t>
  </si>
  <si>
    <t>703180094580</t>
  </si>
  <si>
    <t>79380786262</t>
  </si>
  <si>
    <t>г_Нальчик, г Нальчик, ул Тарчокова, д. 24, кв. 69</t>
  </si>
  <si>
    <t>703180038511</t>
  </si>
  <si>
    <t>79061896474</t>
  </si>
  <si>
    <t>г_Нальчик, г Нальчик, ул Байсултанова, д. 25, кв. 168</t>
  </si>
  <si>
    <t>703180080306</t>
  </si>
  <si>
    <t>79287233868</t>
  </si>
  <si>
    <t>г_Нальчик, г Нальчик, ул Кабардинская, д. 212, кв. 171</t>
  </si>
  <si>
    <t>703180112142</t>
  </si>
  <si>
    <t>79287177792</t>
  </si>
  <si>
    <t>г_Нальчик, г Нальчик, ул Цеткин, д. 77, кв. 5</t>
  </si>
  <si>
    <t>703180082374</t>
  </si>
  <si>
    <t>79054370725</t>
  </si>
  <si>
    <t>г_Нальчик, г Нальчик, ул Нартановская, д. 10, кв. 48</t>
  </si>
  <si>
    <t>703180052631</t>
  </si>
  <si>
    <t>79280750991</t>
  </si>
  <si>
    <t>г_Нальчик, г Нальчик, ул Эльбрусская, д. 1 Б, кв. 81</t>
  </si>
  <si>
    <t>703180055370</t>
  </si>
  <si>
    <t>79674235170</t>
  </si>
  <si>
    <t>г_Нальчик, г Нальчик, ул Ингушская, д. 1, кв. 43</t>
  </si>
  <si>
    <t>703180080338</t>
  </si>
  <si>
    <t>79626518535</t>
  </si>
  <si>
    <t>г_Нальчик, г Нальчик, ул Фурманова, д. 12 А, кв. 18</t>
  </si>
  <si>
    <t>703180078645</t>
  </si>
  <si>
    <t>79287217977</t>
  </si>
  <si>
    <t>г_Нальчик, г Нальчик, ул Атажукина, д. 4, кв. 45</t>
  </si>
  <si>
    <t>703180038363</t>
  </si>
  <si>
    <t>79389135111</t>
  </si>
  <si>
    <t>г_Нальчик, г Нальчик, ул Кирова, д. 9, кв. 25</t>
  </si>
  <si>
    <t>703180089266</t>
  </si>
  <si>
    <t>79604225536</t>
  </si>
  <si>
    <t>г_Нальчик, г Нальчик, ул Ватутина, д. 27, кв. 63</t>
  </si>
  <si>
    <t>703180055421</t>
  </si>
  <si>
    <t>79674170440</t>
  </si>
  <si>
    <t>г_Нальчик, г Нальчик, ул Темрюка Идарова, д. 170, кв. 66</t>
  </si>
  <si>
    <t>703180080594</t>
  </si>
  <si>
    <t>79631669926</t>
  </si>
  <si>
    <t>г_Нальчик, г Нальчик, ул Темрюка Идарова, д. 3, кв. 51</t>
  </si>
  <si>
    <t>703180078756</t>
  </si>
  <si>
    <t>79287168960</t>
  </si>
  <si>
    <t>г_Нальчик, г Нальчик, ул Нартановская, д. 12, кв. 55</t>
  </si>
  <si>
    <t>703180040610</t>
  </si>
  <si>
    <t>79604276809</t>
  </si>
  <si>
    <t>г_Нальчик, г Нальчик, ул Щаденко, д. 27, кв. 51</t>
  </si>
  <si>
    <t>703180079836</t>
  </si>
  <si>
    <t>79640317373</t>
  </si>
  <si>
    <t>г_Нальчик, г Нальчик, ул Темрюка Идарова, д. 1, кв. 25</t>
  </si>
  <si>
    <t>703180080427</t>
  </si>
  <si>
    <t>79674248018</t>
  </si>
  <si>
    <t>г_Нальчик, г Нальчик, ул Ю.А.Гагарина, д. 18 /3, кв. 27</t>
  </si>
  <si>
    <t>703180055555</t>
  </si>
  <si>
    <t>79287045764</t>
  </si>
  <si>
    <t>г_Нальчик, г Нальчик, ул Темрюка Идарова, д. 166, кв. 28</t>
  </si>
  <si>
    <t>703180096817</t>
  </si>
  <si>
    <t>79287042818</t>
  </si>
  <si>
    <t>г_Нальчик, г Нальчик, ул Комарова, д. 1, кв. 25</t>
  </si>
  <si>
    <t>703180057756</t>
  </si>
  <si>
    <t>79287004932</t>
  </si>
  <si>
    <t>г_Нальчик, г Нальчик, ул Кабардинская, д. 191 А, кв. 36</t>
  </si>
  <si>
    <t>703180040623</t>
  </si>
  <si>
    <t>79286910901</t>
  </si>
  <si>
    <t>г_Нальчик, г Нальчик, ул Щаденко, д. 27 А, кв. 8</t>
  </si>
  <si>
    <t>703180080644</t>
  </si>
  <si>
    <t>79287060302</t>
  </si>
  <si>
    <t>г_Нальчик, г Нальчик, ул Темрюка Идарова, д. 39, кв. 24</t>
  </si>
  <si>
    <t>703180080742</t>
  </si>
  <si>
    <t>79286909005</t>
  </si>
  <si>
    <t>г_Нальчик, г Нальчик, ул Кабардинская, д. 194, кв. 31</t>
  </si>
  <si>
    <t>703180038691</t>
  </si>
  <si>
    <t>79287186370</t>
  </si>
  <si>
    <t>г_Нальчик, г Нальчик, ул Байсултанова, д. 12, кв. 7</t>
  </si>
  <si>
    <t>703180110893</t>
  </si>
  <si>
    <t>79640372552</t>
  </si>
  <si>
    <t>г_Нальчик, г Нальчик, ул Темрюка Идарова, д. 168, кв. 16</t>
  </si>
  <si>
    <t>703180070295</t>
  </si>
  <si>
    <t>79280849469</t>
  </si>
  <si>
    <t>г_Нальчик, г Нальчик, ул Мечникова, д. 159, кв. 34</t>
  </si>
  <si>
    <t>703180056402</t>
  </si>
  <si>
    <t>79280808925</t>
  </si>
  <si>
    <t>г_Нальчик, г Нальчик, ул Ашурова, д. 30, кв. 53</t>
  </si>
  <si>
    <t>703180057807</t>
  </si>
  <si>
    <t>79287100208</t>
  </si>
  <si>
    <t>г_Нальчик, г Нальчик, пр-кт Кулиева, д. 15, кв. 67</t>
  </si>
  <si>
    <t>703180080616</t>
  </si>
  <si>
    <t>79289157410</t>
  </si>
  <si>
    <t>г_Нальчик, г Нальчик, ул Темрюка Идарова, д. 39, кв. 15</t>
  </si>
  <si>
    <t>703180061133</t>
  </si>
  <si>
    <t>79287108740</t>
  </si>
  <si>
    <t>г_Нальчик, г Нальчик, ул Балкарская, д. 4, кв. 17</t>
  </si>
  <si>
    <t>703180054749</t>
  </si>
  <si>
    <t>79187292057</t>
  </si>
  <si>
    <t>г_Нальчик, г Нальчик, ул Хмельницкого, д. 37, кв. 43</t>
  </si>
  <si>
    <t>703180082274</t>
  </si>
  <si>
    <t>79287069451</t>
  </si>
  <si>
    <t>г_Нальчик, г Нальчик, ул Тарчокова, д. 20, кв. 58</t>
  </si>
  <si>
    <t>703180095636</t>
  </si>
  <si>
    <t>79287247082</t>
  </si>
  <si>
    <t>г_Нальчик, г Нальчик, ул Кирова, д. 1 А, кв. 13</t>
  </si>
  <si>
    <t>703180080658</t>
  </si>
  <si>
    <t>79094876879</t>
  </si>
  <si>
    <t>г_Нальчик, г Нальчик, ул Темрюка Идарова, д. 39, кв. 42</t>
  </si>
  <si>
    <t>703180061542</t>
  </si>
  <si>
    <t>79037446112</t>
  </si>
  <si>
    <t>г_Нальчик, г Нальчик, ул Ахохова, д. 133, кв. 29</t>
  </si>
  <si>
    <t>703180044487</t>
  </si>
  <si>
    <t>79280808169</t>
  </si>
  <si>
    <t>г_Нальчик, г Нальчик, ул Мусукаева, д. 32, кв. 13</t>
  </si>
  <si>
    <t>703180095729</t>
  </si>
  <si>
    <t>79289135257</t>
  </si>
  <si>
    <t>г_Нальчик, г Нальчик, ул Байсултанова, д. 25, кв. 89</t>
  </si>
  <si>
    <t>703180061396</t>
  </si>
  <si>
    <t>79604226262</t>
  </si>
  <si>
    <t>г_Нальчик, г Нальчик, пр-кт Ленина, д. 29, кв. 113</t>
  </si>
  <si>
    <t>703180111230</t>
  </si>
  <si>
    <t>79287221418</t>
  </si>
  <si>
    <t>г_Нальчик, г Нальчик, ул Ватутина, д. 28 А, кв. 3</t>
  </si>
  <si>
    <t>703180076116</t>
  </si>
  <si>
    <t>79287421104</t>
  </si>
  <si>
    <t>г_Нальчик, г Нальчик, ул Профсоюзная, д. 232, кв. 23</t>
  </si>
  <si>
    <t>703180044631</t>
  </si>
  <si>
    <t>79034967844</t>
  </si>
  <si>
    <t>г_Нальчик, г Нальчик, ул Профсоюзная, д. 224, кв. 33</t>
  </si>
  <si>
    <t>703180039704</t>
  </si>
  <si>
    <t>79627719006</t>
  </si>
  <si>
    <t>г_Нальчик, г Нальчик, ул Ашурова, д. 40, кв. 42</t>
  </si>
  <si>
    <t>703180078073</t>
  </si>
  <si>
    <t>79604230650</t>
  </si>
  <si>
    <t>г_Нальчик, г Нальчик, ул 2-й Таманской Дивизии, д. 45, кв. 48</t>
  </si>
  <si>
    <t>703180078941</t>
  </si>
  <si>
    <t>79626492912</t>
  </si>
  <si>
    <t>г_Нальчик, г Нальчик, ул 2-й Таманской Дивизии, д. 43, кв. 36</t>
  </si>
  <si>
    <t>703180111294</t>
  </si>
  <si>
    <t>79220979979</t>
  </si>
  <si>
    <t>г_Нальчик, г Нальчик, ул Московская, д. 3, кв. 10</t>
  </si>
  <si>
    <t>703180076291</t>
  </si>
  <si>
    <t>79889299222</t>
  </si>
  <si>
    <t>г_Нальчик, г Нальчик, ул Московская, д. 6, кв. 217</t>
  </si>
  <si>
    <t>703180091019</t>
  </si>
  <si>
    <t>79280781787</t>
  </si>
  <si>
    <t>г_Нальчик, г Нальчик, ул Ашурова, д. 28 Б, кв. 25</t>
  </si>
  <si>
    <t>703180035182</t>
  </si>
  <si>
    <t>79034963312</t>
  </si>
  <si>
    <t>г_Нальчик, г Нальчик, ул Ватутина, д. 12, кв. 9</t>
  </si>
  <si>
    <t>703180056631</t>
  </si>
  <si>
    <t>79994924710</t>
  </si>
  <si>
    <t>г_Нальчик, г Нальчик, ул Ашурова, д. 38, кв. 79</t>
  </si>
  <si>
    <t>703180111362</t>
  </si>
  <si>
    <t>79054373324</t>
  </si>
  <si>
    <t>г_Нальчик, г Нальчик, ул Тарчокова, д. 30, кв. 80</t>
  </si>
  <si>
    <t>703180076311</t>
  </si>
  <si>
    <t>79034941248</t>
  </si>
  <si>
    <t>г_Нальчик, г Нальчик, пр-кт Ленина, д. 43, кв. 32</t>
  </si>
  <si>
    <t>703180090420</t>
  </si>
  <si>
    <t>79386900403</t>
  </si>
  <si>
    <t>г_Нальчик, г Нальчик, ул Ватутина, д. 32, кв. 73</t>
  </si>
  <si>
    <t>703180086661</t>
  </si>
  <si>
    <t>79054353018</t>
  </si>
  <si>
    <t>г_Нальчик, г Нальчик, ул Тарчокова, д. 58, кв. 66</t>
  </si>
  <si>
    <t>703180045371</t>
  </si>
  <si>
    <t>79280792006</t>
  </si>
  <si>
    <t>г_Нальчик, г Нальчик, ул Кирова, д. 2 В, кв. 17</t>
  </si>
  <si>
    <t>703180056996</t>
  </si>
  <si>
    <t>79640392522</t>
  </si>
  <si>
    <t>г_Нальчик, г Нальчик, ул Ашурова, д. 16, кв. 62</t>
  </si>
  <si>
    <t>703180086710</t>
  </si>
  <si>
    <t>79287130336</t>
  </si>
  <si>
    <t>г_Нальчик, г Нальчик, ул Мальбахова, д. 15, кв. 9</t>
  </si>
  <si>
    <t>703180096514</t>
  </si>
  <si>
    <t>79380797092</t>
  </si>
  <si>
    <t>г_Нальчик, г Нальчик, ул Ингушская, д. 1, кв. 78</t>
  </si>
  <si>
    <t>703180080405</t>
  </si>
  <si>
    <t>79064857697</t>
  </si>
  <si>
    <t>г_Нальчик, г Нальчик, ул Шогенова, д. 22, кв. 79</t>
  </si>
  <si>
    <t>703180075270</t>
  </si>
  <si>
    <t>79626503312</t>
  </si>
  <si>
    <t>г_Нальчик, г Нальчик, ул Калинина, д. 250 Б, кв. 120</t>
  </si>
  <si>
    <t>703180081216</t>
  </si>
  <si>
    <t>79889356696</t>
  </si>
  <si>
    <t>г_Нальчик, г Нальчик, ул 2-й Таманской Дивизии, д. 37, кв. 140</t>
  </si>
  <si>
    <t>703180045612</t>
  </si>
  <si>
    <t>79389164515</t>
  </si>
  <si>
    <t>г_Нальчик, г Нальчик, ул Кирова, д. 12, кв. 36</t>
  </si>
  <si>
    <t>703180055897</t>
  </si>
  <si>
    <t>79289151551</t>
  </si>
  <si>
    <t>г_Нальчик, г Нальчик, ул А.А.Кадырова, д. 5, кв. 48</t>
  </si>
  <si>
    <t>703180106226</t>
  </si>
  <si>
    <t>79280835976</t>
  </si>
  <si>
    <t>г_Нальчик, г Нальчик, ул Мальбахова, д. 56, кв. 73</t>
  </si>
  <si>
    <t>703180045616</t>
  </si>
  <si>
    <t>79258642037</t>
  </si>
  <si>
    <t>г_Нальчик, г Нальчик, ул Кирова, д. 12, кв. 40</t>
  </si>
  <si>
    <t>703180076929</t>
  </si>
  <si>
    <t>79287166490</t>
  </si>
  <si>
    <t>г_Нальчик, г Нальчик, проезд Тырныаузский, д. 3, кв. 24</t>
  </si>
  <si>
    <t>703180076204</t>
  </si>
  <si>
    <t>79064833307</t>
  </si>
  <si>
    <t>г_Нальчик, г Нальчик, ул Коллонтай, д. 3, кв. 35</t>
  </si>
  <si>
    <t>703180043294</t>
  </si>
  <si>
    <t>79380796289</t>
  </si>
  <si>
    <t>г_Нальчик, г Нальчик, ул Кирова, д. 17, кв. 26</t>
  </si>
  <si>
    <t>703180074880</t>
  </si>
  <si>
    <t>79223077000</t>
  </si>
  <si>
    <t>г_Нальчик, г Нальчик, ул Самотечная, д. 37, кв. 17</t>
  </si>
  <si>
    <t>703180105456</t>
  </si>
  <si>
    <t>79287107007</t>
  </si>
  <si>
    <t>г_Нальчик, г Нальчик, ул Профсоюзная, д. 210, кв. 1</t>
  </si>
  <si>
    <t>703180047844</t>
  </si>
  <si>
    <t>79286931307</t>
  </si>
  <si>
    <t>г_Нальчик, г Нальчик, ул Кирова, д. 5 А, кв. 86</t>
  </si>
  <si>
    <t>703180048987</t>
  </si>
  <si>
    <t>79380810002</t>
  </si>
  <si>
    <t>г_Нальчик, г Нальчик, ул Байсултанова, д. 18, кв. 32</t>
  </si>
  <si>
    <t>703180111381</t>
  </si>
  <si>
    <t>79640320283</t>
  </si>
  <si>
    <t>г_Нальчик, г Нальчик, ул Ватутина, д. 7 А, кв. 9</t>
  </si>
  <si>
    <t>703180059941</t>
  </si>
  <si>
    <t>79287054613</t>
  </si>
  <si>
    <t>г_Нальчик, г Нальчик, пр-кт Шогенцукова, д. 42, кв. 17</t>
  </si>
  <si>
    <t>703180093314</t>
  </si>
  <si>
    <t>79287133101</t>
  </si>
  <si>
    <t>г_Нальчик, г Нальчик, ул Тарчокова, д. 19 /11, кв. 13</t>
  </si>
  <si>
    <t>703180052724</t>
  </si>
  <si>
    <t>79889275599</t>
  </si>
  <si>
    <t>г_Нальчик, г Нальчик, ул Кирова, д. 1 Б, кв. 13</t>
  </si>
  <si>
    <t>703180049341</t>
  </si>
  <si>
    <t>79287144225</t>
  </si>
  <si>
    <t>г_Нальчик, г Нальчик, ул Эльбрусская, д. 1, кв. 10</t>
  </si>
  <si>
    <t>703180111365</t>
  </si>
  <si>
    <t>79094881964</t>
  </si>
  <si>
    <t>г_Нальчик, г Нальчик, ул Кабардинская, д. 214, кв. 28</t>
  </si>
  <si>
    <t>703180094105</t>
  </si>
  <si>
    <t>79280761400</t>
  </si>
  <si>
    <t>г_Нальчик, г Нальчик, ул Ингушская, д. 19, кв. 22</t>
  </si>
  <si>
    <t>703180060199</t>
  </si>
  <si>
    <t>79289168588</t>
  </si>
  <si>
    <t>г_Нальчик, г Нальчик, ул Тарчокова, д. 16, кв. 14</t>
  </si>
  <si>
    <t>703180053128</t>
  </si>
  <si>
    <t>79387017232</t>
  </si>
  <si>
    <t>г_Нальчик, г Нальчик, ул Профсоюзная, д. 210, кв. 21</t>
  </si>
  <si>
    <t>703180109059</t>
  </si>
  <si>
    <t>79287171200</t>
  </si>
  <si>
    <t>г_Нальчик, г Нальчик, пр-кт Шогенцукова, д. 18, кв. 62</t>
  </si>
  <si>
    <t>703180109575</t>
  </si>
  <si>
    <t>79674245360</t>
  </si>
  <si>
    <t>г_Нальчик, г Нальчик, ул Московская, д. 2, кв. 19</t>
  </si>
  <si>
    <t>703180057060</t>
  </si>
  <si>
    <t>79889276442</t>
  </si>
  <si>
    <t>г_Нальчик, г Нальчик, пер Кооперативный, д. 2, кв. 21</t>
  </si>
  <si>
    <t>703180053207</t>
  </si>
  <si>
    <t>79287074374</t>
  </si>
  <si>
    <t>г_Нальчик, г Нальчик, ул Тарчокова, д. 50, кв. 38</t>
  </si>
  <si>
    <t>703180073651</t>
  </si>
  <si>
    <t>79677760069</t>
  </si>
  <si>
    <t>г_Нальчик, г Нальчик, ул Коллонтай, д. 8, кв. 20</t>
  </si>
  <si>
    <t>703180043390</t>
  </si>
  <si>
    <t>79674151885</t>
  </si>
  <si>
    <t>г_Нальчик, г Нальчик, ул Мусукаева, д. 23, кв. 31</t>
  </si>
  <si>
    <t>703180102987</t>
  </si>
  <si>
    <t>79094907377</t>
  </si>
  <si>
    <t>г_Нальчик, г Нальчик, пр-кт Кулиева, д. 17, кв. 8</t>
  </si>
  <si>
    <t>703180059035</t>
  </si>
  <si>
    <t>79654996060</t>
  </si>
  <si>
    <t>г_Нальчик, г Нальчик, пр-кт Кулиева, д. 15, кв. 4</t>
  </si>
  <si>
    <t>703180080481</t>
  </si>
  <si>
    <t>79389136431</t>
  </si>
  <si>
    <t>г_Нальчик, г Нальчик, ул Московская, д. 4, кв. 95</t>
  </si>
  <si>
    <t>703180103208</t>
  </si>
  <si>
    <t>79287009606</t>
  </si>
  <si>
    <t>г_Нальчик, г Нальчик, ул Меликьянца, д. 2, кв. 12</t>
  </si>
  <si>
    <t>703180043955</t>
  </si>
  <si>
    <t>79654985522</t>
  </si>
  <si>
    <t>г_Нальчик, г Нальчик, ул Неделина, д. 21, кв. 45</t>
  </si>
  <si>
    <t>703180049930</t>
  </si>
  <si>
    <t>79626527918</t>
  </si>
  <si>
    <t>г_Нальчик, г Нальчик, ул Ватутина, д. 1, кв. 15</t>
  </si>
  <si>
    <t>703180099055</t>
  </si>
  <si>
    <t>79626510298</t>
  </si>
  <si>
    <t>г_Нальчик, г Нальчик, ул Самотечная, д. 33 А, кв. 27</t>
  </si>
  <si>
    <t>703180037811</t>
  </si>
  <si>
    <t>79674119222</t>
  </si>
  <si>
    <t>г_Нальчик, г Нальчик, ул Чернышевского, д. 276, кв. 86</t>
  </si>
  <si>
    <t>703180103295</t>
  </si>
  <si>
    <t>79286902203</t>
  </si>
  <si>
    <t>г_Нальчик, с Белая Речка, ул Бабаева, д. 127, кв. 8</t>
  </si>
  <si>
    <t>703180083598</t>
  </si>
  <si>
    <t>79187238736</t>
  </si>
  <si>
    <t>г_Нальчик, г Нальчик, ул Тарчокова, д. 30, кв. 61</t>
  </si>
  <si>
    <t>703180045488</t>
  </si>
  <si>
    <t>79287036200</t>
  </si>
  <si>
    <t>г_Нальчик, г Нальчик, ул Кирова, д. 12, кв. 64</t>
  </si>
  <si>
    <t>703180037864</t>
  </si>
  <si>
    <t>79287183787</t>
  </si>
  <si>
    <t>г_Нальчик, г Нальчик, ул 2-й Таманской Дивизии, д. 420, кв. 80</t>
  </si>
  <si>
    <t>703180081801</t>
  </si>
  <si>
    <t>79889300131</t>
  </si>
  <si>
    <t>г_Нальчик, г Нальчик, ул Темрюка Идарова, д. 160, кв. 52</t>
  </si>
  <si>
    <t>703180062466</t>
  </si>
  <si>
    <t>79889223306</t>
  </si>
  <si>
    <t>г_Нальчик, г Нальчик, ул Головко, д. 22, кв. 12</t>
  </si>
  <si>
    <t>703180045601</t>
  </si>
  <si>
    <t>79626500405</t>
  </si>
  <si>
    <t>г_Нальчик, г Нальчик, ул Кирова, д. 12, кв. 15</t>
  </si>
  <si>
    <t>703180095246</t>
  </si>
  <si>
    <t>79387000172</t>
  </si>
  <si>
    <t>г_Нальчик, г Нальчик, ул Ингушская, д. 21, кв. 77</t>
  </si>
  <si>
    <t>703180067779</t>
  </si>
  <si>
    <t>79287006080</t>
  </si>
  <si>
    <t>г_Нальчик, г Нальчик, пр-кт Шогенцукова, д. 5, кв. 13</t>
  </si>
  <si>
    <t>703180108146</t>
  </si>
  <si>
    <t>79287080997</t>
  </si>
  <si>
    <t>г_Нальчик, г Нальчик, ул Головко, д. 14, кв. 9</t>
  </si>
  <si>
    <t>703180063958</t>
  </si>
  <si>
    <t>79969176420</t>
  </si>
  <si>
    <t>г_Нальчик, г Нальчик, пер Кооперативный, д. 3, кв. 37</t>
  </si>
  <si>
    <t>703180049921</t>
  </si>
  <si>
    <t>79280774673</t>
  </si>
  <si>
    <t>г_Нальчик, г Нальчик, ул Ватутина, д. 38, кв. 47</t>
  </si>
  <si>
    <t>703180082571</t>
  </si>
  <si>
    <t>79640413777</t>
  </si>
  <si>
    <t>г_Нальчик, г Нальчик, ул Тарчокова, д. 54 Д, кв. 90</t>
  </si>
  <si>
    <t>703180075449</t>
  </si>
  <si>
    <t>79887236678</t>
  </si>
  <si>
    <t>г_Нальчик, г Нальчик, ул Московская, д. 2, кв. 18</t>
  </si>
  <si>
    <t>703180049988</t>
  </si>
  <si>
    <t>79094870017</t>
  </si>
  <si>
    <t>г_Нальчик, г Нальчик, ул Ватутина, д. 9, кв. 32</t>
  </si>
  <si>
    <t>703180042987</t>
  </si>
  <si>
    <t>79280759109</t>
  </si>
  <si>
    <t>г_Нальчик, г Нальчик, ул Ашурова, д. 36, кв. 17</t>
  </si>
  <si>
    <t>703180082740</t>
  </si>
  <si>
    <t>79380780807</t>
  </si>
  <si>
    <t>г_Нальчик, г Нальчик, ул Киримова, д. 140, кв. 2</t>
  </si>
  <si>
    <t>703180108757</t>
  </si>
  <si>
    <t>79640400418</t>
  </si>
  <si>
    <t>г_Нальчик, г Нальчик, ул Осипенко, д. 20 /2, кв. 20</t>
  </si>
  <si>
    <t>703180092695</t>
  </si>
  <si>
    <t>79052551501</t>
  </si>
  <si>
    <t>г_Нальчик, г Нальчик, ул Профсоюзная, д. 224 А Блок 3, кв. 185</t>
  </si>
  <si>
    <t>703180082302</t>
  </si>
  <si>
    <t>79631682512</t>
  </si>
  <si>
    <t>г_Нальчик, г Нальчик, ул Профсоюзная, д. 222 Б Блок 2, кв. 90</t>
  </si>
  <si>
    <t>703180108806</t>
  </si>
  <si>
    <t>79288566113</t>
  </si>
  <si>
    <t>г_Нальчик, г Нальчик, ул Цеткин, д. 77, кв. 76</t>
  </si>
  <si>
    <t>703180092785</t>
  </si>
  <si>
    <t>79631686570</t>
  </si>
  <si>
    <t>г_Нальчик, г Нальчик, ул Ю.А.Гагарина, д. 20 /2, кв. 77</t>
  </si>
  <si>
    <t>703180076464</t>
  </si>
  <si>
    <t>79627722555</t>
  </si>
  <si>
    <t>г_Нальчик, г Нальчик, ул Московская, д. 6, кв. 44</t>
  </si>
  <si>
    <t>703180054572</t>
  </si>
  <si>
    <t>79645560007</t>
  </si>
  <si>
    <t>г_Нальчик, г Нальчик, ул Мусукаева, д. 28, кв. 21</t>
  </si>
  <si>
    <t>703180073899</t>
  </si>
  <si>
    <t>79280836696</t>
  </si>
  <si>
    <t>г_Нальчик, г Нальчик, ул Московская, д. 14, кв. 71</t>
  </si>
  <si>
    <t>703180105550</t>
  </si>
  <si>
    <t>79064318600</t>
  </si>
  <si>
    <t>г_Нальчик, г Нальчик, ул 2-й Таманской Дивизии, д. 470, кв. 31</t>
  </si>
  <si>
    <t>703180087299</t>
  </si>
  <si>
    <t>79289120038</t>
  </si>
  <si>
    <t>г_Нальчик, г Нальчик, пр-кт Шогенцукова, д. 44, кв. 9</t>
  </si>
  <si>
    <t>703180043420</t>
  </si>
  <si>
    <t>79604297260</t>
  </si>
  <si>
    <t>г_Нальчик, г Нальчик, ул Ю.А.Гагарина, д. 14, кв. 73</t>
  </si>
  <si>
    <t>703180058184</t>
  </si>
  <si>
    <t>79287240563</t>
  </si>
  <si>
    <t>г_Нальчик, г Нальчик, ул Байсултанова, д. 6, кв. 59</t>
  </si>
  <si>
    <t>703180074069</t>
  </si>
  <si>
    <t>79380769955</t>
  </si>
  <si>
    <t>г_Нальчик, г Нальчик, ул Ю.А.Гагарина, д. 20 /1, кв. 53</t>
  </si>
  <si>
    <t>703180084278</t>
  </si>
  <si>
    <t>79640308311</t>
  </si>
  <si>
    <t>г_Нальчик, г Нальчик, ул Мусова, д. 31 А, кв. 14</t>
  </si>
  <si>
    <t>703180088769</t>
  </si>
  <si>
    <t>79889287497</t>
  </si>
  <si>
    <t>г_Нальчик, г Нальчик, ул Ватутина, д. 23, кв. 56</t>
  </si>
  <si>
    <t>703180058751</t>
  </si>
  <si>
    <t>79287117960</t>
  </si>
  <si>
    <t>г_Нальчик, г Нальчик, ул Калинина, д. 250 А, кв. 28</t>
  </si>
  <si>
    <t>703180043550</t>
  </si>
  <si>
    <t>79280841234</t>
  </si>
  <si>
    <t>г_Нальчик, г Нальчик, ул 2-й Таманской Дивизии, д. 462, кв. 67</t>
  </si>
  <si>
    <t>703180079972</t>
  </si>
  <si>
    <t>79286935366</t>
  </si>
  <si>
    <t>г_Нальчик, г Нальчик, ул 2-й Таманской Дивизии, д. 47, кв. 94</t>
  </si>
  <si>
    <t>703180079632</t>
  </si>
  <si>
    <t>79386901695</t>
  </si>
  <si>
    <t>г_Нальчик, г Нальчик, ул Шогенова, д. 20, кв. 7</t>
  </si>
  <si>
    <t>703180111246</t>
  </si>
  <si>
    <t>79224681517</t>
  </si>
  <si>
    <t>г_Нальчик, г Нальчик, ул Профсоюзная, д. 220 Б Блок 1, кв. 2</t>
  </si>
  <si>
    <t>703180065816</t>
  </si>
  <si>
    <t>79152583659</t>
  </si>
  <si>
    <t>г_Нальчик, г Нальчик, ул Ю.А.Гагарина, д. 32, кв. 75</t>
  </si>
  <si>
    <t>703180075503</t>
  </si>
  <si>
    <t>79320608007</t>
  </si>
  <si>
    <t>г_Нальчик, г Нальчик, ул Мусукаева, д. 16, кв. 44</t>
  </si>
  <si>
    <t>703180099560</t>
  </si>
  <si>
    <t>79889380207</t>
  </si>
  <si>
    <t>г_Нальчик, г Нальчик, пр-кт Шогенцукова, д. 25, кв. 74</t>
  </si>
  <si>
    <t>703180080193</t>
  </si>
  <si>
    <t>79604295185</t>
  </si>
  <si>
    <t>г_Нальчик, г Нальчик, ул Шогенова, д. 22, кв. 53</t>
  </si>
  <si>
    <t>703180105703</t>
  </si>
  <si>
    <t>79280809774</t>
  </si>
  <si>
    <t>г_Нальчик, г Нальчик, ул Кабардинская, д. 210, кв. 56</t>
  </si>
  <si>
    <t>703180054018</t>
  </si>
  <si>
    <t>79287033175</t>
  </si>
  <si>
    <t>г_Нальчик, г Нальчик, ул Кирова, д. 351, кв. 37</t>
  </si>
  <si>
    <t>703180053120</t>
  </si>
  <si>
    <t>79993000594</t>
  </si>
  <si>
    <t>г_Нальчик, г Нальчик, ул Эльбрусская, д. 1 Б, кв. 33</t>
  </si>
  <si>
    <t>703180085544</t>
  </si>
  <si>
    <t>79280805768</t>
  </si>
  <si>
    <t>г_Нальчик, с Хасанья, ул Дружбы, д. 20, кв. 13</t>
  </si>
  <si>
    <t>703180080216</t>
  </si>
  <si>
    <t>79061897831</t>
  </si>
  <si>
    <t>г_Нальчик, г Нальчик, ул 2-й Таманской Дивизии, д. 47, кв. 135</t>
  </si>
  <si>
    <t>703180106058</t>
  </si>
  <si>
    <t>79631673176</t>
  </si>
  <si>
    <t>г_Нальчик, г Нальчик, ул Ингушская, д. 1, кв. 9</t>
  </si>
  <si>
    <t>703180096280</t>
  </si>
  <si>
    <t>79289109299</t>
  </si>
  <si>
    <t>г_Нальчик, г Нальчик, ул Ватутина, д. 38, кв. 30</t>
  </si>
  <si>
    <t>703180054055</t>
  </si>
  <si>
    <t>79627711077</t>
  </si>
  <si>
    <t>г_Нальчик, г Нальчик, ул Неделина, д. 12, кв. 31</t>
  </si>
  <si>
    <t>703180038336</t>
  </si>
  <si>
    <t>79280831269</t>
  </si>
  <si>
    <t>г_Нальчик, г Нальчик, ул Кирова, д. 3, кв. 141</t>
  </si>
  <si>
    <t>703180103117</t>
  </si>
  <si>
    <t>79286903922</t>
  </si>
  <si>
    <t>г_Нальчик, г Нальчик, ул Кирова, д. 347, кв. 43</t>
  </si>
  <si>
    <t>703180111579</t>
  </si>
  <si>
    <t>79911107500</t>
  </si>
  <si>
    <t>г_Нальчик, г Нальчик, ул Кабардинская, д. 11, кв. 14</t>
  </si>
  <si>
    <t>703180042965</t>
  </si>
  <si>
    <t>79633930033</t>
  </si>
  <si>
    <t>г_Нальчик, г Нальчик, ул Ингушская, д. 7, кв. 13</t>
  </si>
  <si>
    <t>703180059640</t>
  </si>
  <si>
    <t>79674258676</t>
  </si>
  <si>
    <t>г_Нальчик, г Нальчик, ул Хмельницкого, д. 42, кв. 54</t>
  </si>
  <si>
    <t>703180075174</t>
  </si>
  <si>
    <t>79633924413</t>
  </si>
  <si>
    <t>г_Нальчик, г Нальчик, ул Профсоюзная, д. 232, кв. 8</t>
  </si>
  <si>
    <t>703180096353</t>
  </si>
  <si>
    <t>79289161200</t>
  </si>
  <si>
    <t>г_Нальчик, г Нальчик, ул Ватутина, д. 29 А, кв. 100</t>
  </si>
  <si>
    <t>703180039443</t>
  </si>
  <si>
    <t>79674230663</t>
  </si>
  <si>
    <t>г_Нальчик, г Нальчик, ул 2-й Таманской Дивизии, д. 446, кв. 83</t>
  </si>
  <si>
    <t>703180109034</t>
  </si>
  <si>
    <t>79287008009</t>
  </si>
  <si>
    <t>г_Нальчик, г Нальчик, пр-кт Шогенцукова, д. 24, кв. 78</t>
  </si>
  <si>
    <t>703180075230</t>
  </si>
  <si>
    <t>79640354445</t>
  </si>
  <si>
    <t>г_Нальчик, г Нальчик, ул Калинина, д. 250 Б, кв. 104</t>
  </si>
  <si>
    <t>703180036947</t>
  </si>
  <si>
    <t>79280771777</t>
  </si>
  <si>
    <t>г_Нальчик, г Нальчик, ул Темрюка Идарова, д. 133, кв. 19</t>
  </si>
  <si>
    <t>703180110339</t>
  </si>
  <si>
    <t>79287244477</t>
  </si>
  <si>
    <t>г_Нальчик, г Нальчик, ул Мусукаева, д. 38, кв. 26</t>
  </si>
  <si>
    <t>703180085604</t>
  </si>
  <si>
    <t>79287052000</t>
  </si>
  <si>
    <t>г_Нальчик, г Нальчик, ул Пушкина, д. 5, кв. 11</t>
  </si>
  <si>
    <t>703180105700</t>
  </si>
  <si>
    <t>79654999194</t>
  </si>
  <si>
    <t>г_Нальчик, г Нальчик, ул Кабардинская, д. 210, кв. 27</t>
  </si>
  <si>
    <t>703180069337</t>
  </si>
  <si>
    <t>79640337077</t>
  </si>
  <si>
    <t>г_Нальчик, г Нальчик, пр-кт Ленина, д. 16, кв. 48</t>
  </si>
  <si>
    <t>703180040277</t>
  </si>
  <si>
    <t>79280779779</t>
  </si>
  <si>
    <t>г_Нальчик, г Нальчик, ул Комарова, д. 1, кв. 52</t>
  </si>
  <si>
    <t>703180096125</t>
  </si>
  <si>
    <t>79287033606</t>
  </si>
  <si>
    <t>г_Нальчик, г Нальчик, ул Темрюка Идарова, д. 209, кв. 21</t>
  </si>
  <si>
    <t>703180092666</t>
  </si>
  <si>
    <t>79674227377</t>
  </si>
  <si>
    <t>г_Нальчик, г Нальчик, ул Профсоюзная, д. 224 А Блок 3, кв. 146</t>
  </si>
  <si>
    <t>703180057244</t>
  </si>
  <si>
    <t>79094887517</t>
  </si>
  <si>
    <t>г_Нальчик, г Нальчик, ул А.А.Кадырова, д. 11, кв. 48</t>
  </si>
  <si>
    <t>703180082284</t>
  </si>
  <si>
    <t>79287109770</t>
  </si>
  <si>
    <t>г_Нальчик, г Нальчик, ул Мовсисяна, д. 21, кв. 58</t>
  </si>
  <si>
    <t>703180034729</t>
  </si>
  <si>
    <t>79604309737</t>
  </si>
  <si>
    <t>г_Нальчик, г Нальчик, ул Головко, д. 101, кв. 1</t>
  </si>
  <si>
    <t>703180087441</t>
  </si>
  <si>
    <t>79887278671</t>
  </si>
  <si>
    <t>г_Нальчик, г Нальчик, ул Темрюка Идарова, д. 1 Б, кв. 50</t>
  </si>
  <si>
    <t>703180092779</t>
  </si>
  <si>
    <t>79604302346</t>
  </si>
  <si>
    <t>г_Нальчик, г Нальчик, ул Московская, д. 10 А, кв. 42</t>
  </si>
  <si>
    <t>703180043207</t>
  </si>
  <si>
    <t>79287143651</t>
  </si>
  <si>
    <t>г_Нальчик, г Нальчик, ул Ашурова, д. 36, кв. 56</t>
  </si>
  <si>
    <t>703180049499</t>
  </si>
  <si>
    <t>79672019999</t>
  </si>
  <si>
    <t>г_Нальчик, г Нальчик, ул Ватутина, д. 15, кв. 50</t>
  </si>
  <si>
    <t>703180038566</t>
  </si>
  <si>
    <t>79286938906</t>
  </si>
  <si>
    <t>г_Нальчик, г Нальчик, ул Байсултанова, д. 25, кв. 54</t>
  </si>
  <si>
    <t>703180087476</t>
  </si>
  <si>
    <t>79289130713</t>
  </si>
  <si>
    <t>г_Нальчик, г Нальчик, пр-кт Ленина, д. 22, кв. 25</t>
  </si>
  <si>
    <t>703180092784</t>
  </si>
  <si>
    <t>79280816592</t>
  </si>
  <si>
    <t>г_Нальчик, г Нальчик, ул Ю.А.Гагарина, д. 20 /2, кв. 76</t>
  </si>
  <si>
    <t>703180038579</t>
  </si>
  <si>
    <t>79280825203</t>
  </si>
  <si>
    <t>г_Нальчик, г Нальчик, ул Байсултанова, д. 25, кв. 73</t>
  </si>
  <si>
    <t>703180068028</t>
  </si>
  <si>
    <t>79674149944</t>
  </si>
  <si>
    <t>г_Нальчик, г Нальчик, пр-кт Шогенцукова, д. 5, кв. 57</t>
  </si>
  <si>
    <t>703180081506</t>
  </si>
  <si>
    <t>79287084280</t>
  </si>
  <si>
    <t>г_Нальчик, г Нальчик, ул Московская, д. 4, кв. 59</t>
  </si>
  <si>
    <t>703180038603</t>
  </si>
  <si>
    <t>79280800275</t>
  </si>
  <si>
    <t>г_Нальчик, г Нальчик, ул Байсултанова, д. 14, кв. 40</t>
  </si>
  <si>
    <t>703180054622</t>
  </si>
  <si>
    <t>79289150858</t>
  </si>
  <si>
    <t>г_Нальчик, г Нальчик, ул Пушкина, д. 23, кв. 31</t>
  </si>
  <si>
    <t>703180080097</t>
  </si>
  <si>
    <t>79674263646</t>
  </si>
  <si>
    <t>г_Нальчик, г Нальчик, ул Мусукаева, д. 42 А, кв. 21</t>
  </si>
  <si>
    <t>703180094553</t>
  </si>
  <si>
    <t>79604282107</t>
  </si>
  <si>
    <t>г_Нальчик, г Нальчик, ул Кирова, д. 13, кв. 59</t>
  </si>
  <si>
    <t>703180068107</t>
  </si>
  <si>
    <t>79280848786</t>
  </si>
  <si>
    <t>г_Нальчик, г Нальчик, ул Московская, д. 6, кв. 13</t>
  </si>
  <si>
    <t>703180096378</t>
  </si>
  <si>
    <t>79889397105</t>
  </si>
  <si>
    <t>г_Нальчик, г Нальчик, ул Ватутина, д. 29 А, кв. 11</t>
  </si>
  <si>
    <t>703180049112</t>
  </si>
  <si>
    <t>79631695848</t>
  </si>
  <si>
    <t>г_Нальчик, г Нальчик, ул Кирова, д. 1 А, кв. 48</t>
  </si>
  <si>
    <t>703180090052</t>
  </si>
  <si>
    <t>79287175666</t>
  </si>
  <si>
    <t>г_Нальчик, г Нальчик, ул Московская, д. 7, кв. 49</t>
  </si>
  <si>
    <t>703180074959</t>
  </si>
  <si>
    <t>79387016006</t>
  </si>
  <si>
    <t>г_Нальчик, г Нальчик, ул Чернышевского, д. 268, кв. 78</t>
  </si>
  <si>
    <t>703180096414</t>
  </si>
  <si>
    <t>79604262225</t>
  </si>
  <si>
    <t>г_Нальчик, г Нальчик, ул Кабардинская, д. 210, кв. 102</t>
  </si>
  <si>
    <t>703180110348</t>
  </si>
  <si>
    <t>79674236796</t>
  </si>
  <si>
    <t>г_Нальчик, г Нальчик, ул Мусова, д. 18, кв. 21</t>
  </si>
  <si>
    <t>703180071629</t>
  </si>
  <si>
    <t>79654971387</t>
  </si>
  <si>
    <t>г_Нальчик, г Нальчик, ул Тельмана, д. 2 А, кв. 12</t>
  </si>
  <si>
    <t>703180105720</t>
  </si>
  <si>
    <t>79626522828</t>
  </si>
  <si>
    <t>г_Нальчик, г Нальчик, ул 2-й Таманской Дивизии, д. 59, кв. 90</t>
  </si>
  <si>
    <t>703180064222</t>
  </si>
  <si>
    <t>79064850279</t>
  </si>
  <si>
    <t>г_Нальчик, г Нальчик, ул Мовсисяна, д. 7, кв. 109</t>
  </si>
  <si>
    <t>703180110807</t>
  </si>
  <si>
    <t>79287242426</t>
  </si>
  <si>
    <t>г_Нальчик, г Нальчик, ул Пушкина, д. 58, кв. 18</t>
  </si>
  <si>
    <t>703180090425</t>
  </si>
  <si>
    <t>79287152721</t>
  </si>
  <si>
    <t>г_Нальчик, г Нальчик, ул Ватутина, д. 12, кв. 100</t>
  </si>
  <si>
    <t>703180068159</t>
  </si>
  <si>
    <t>79674245535</t>
  </si>
  <si>
    <t>г_Нальчик, г Нальчик, ул Московская, д. 2, кв. 94</t>
  </si>
  <si>
    <t>703180064200</t>
  </si>
  <si>
    <t>79640307707</t>
  </si>
  <si>
    <t>г_Нальчик, г Нальчик, ул Самотечная, д. 31, кв. 3</t>
  </si>
  <si>
    <t>703180043996</t>
  </si>
  <si>
    <t>79286904689</t>
  </si>
  <si>
    <t>г_Нальчик, г Нальчик, ул Мовсисяна, д. 20, кв. 35</t>
  </si>
  <si>
    <t>703180108615</t>
  </si>
  <si>
    <t>79632817266</t>
  </si>
  <si>
    <t>г_Нальчик, г Нальчик, ул Московская, д. 14, кв. 66</t>
  </si>
  <si>
    <t>703180039469</t>
  </si>
  <si>
    <t>79604279411</t>
  </si>
  <si>
    <t>г_Нальчик, г Нальчик, ул 2-й Таманской Дивизии, д. 424, кв. 27</t>
  </si>
  <si>
    <t>703180090431</t>
  </si>
  <si>
    <t>79287092961</t>
  </si>
  <si>
    <t>г_Нальчик, г Нальчик, ул Ватутина, д. 30, кв. 59</t>
  </si>
  <si>
    <t>703180074810</t>
  </si>
  <si>
    <t>79298852255</t>
  </si>
  <si>
    <t>г_Нальчик, г Нальчик, ул Ковтуненко, д. 2, кв. 14</t>
  </si>
  <si>
    <t>703180064220</t>
  </si>
  <si>
    <t>79626505711</t>
  </si>
  <si>
    <t>г_Нальчик, г Нальчик, ул Мовсисяна, д. 7, кв. 107</t>
  </si>
  <si>
    <t>703180055429</t>
  </si>
  <si>
    <t>79034974444</t>
  </si>
  <si>
    <t>г_Нальчик, г Нальчик, ул Темрюка Идарова, д. 170, кв. 74</t>
  </si>
  <si>
    <t>703180108879</t>
  </si>
  <si>
    <t>79034900075</t>
  </si>
  <si>
    <t>г_Нальчик, г Нальчик, ул Ногмова, д. 31, кв. 71</t>
  </si>
  <si>
    <t>703180088574</t>
  </si>
  <si>
    <t>79094920243</t>
  </si>
  <si>
    <t>г_Нальчик, г Нальчик, ул Кабардинская, д. 13, кв. 9</t>
  </si>
  <si>
    <t>703180039534</t>
  </si>
  <si>
    <t>79129678581</t>
  </si>
  <si>
    <t>г_Нальчик, г Нальчик, ул Ватутина, д. 18, кв. 87</t>
  </si>
  <si>
    <t>703180075075</t>
  </si>
  <si>
    <t>79287094063</t>
  </si>
  <si>
    <t>г_Нальчик, г Нальчик, пр-кт Ленина, д. 41, кв. 15</t>
  </si>
  <si>
    <t>703180093127</t>
  </si>
  <si>
    <t>79287096865</t>
  </si>
  <si>
    <t>г_Нальчик, г Нальчик, ул Ю.А.Гагарина, д. 34, кв. 19</t>
  </si>
  <si>
    <t>703180069454</t>
  </si>
  <si>
    <t>г_Нальчик, г Нальчик, ул Щаденко, д. 22, кв. 59</t>
  </si>
  <si>
    <t>703180083865</t>
  </si>
  <si>
    <t>79674107810</t>
  </si>
  <si>
    <t>г_Нальчик, г Нальчик, ул Мовсисяна, д. 7, кв. 28</t>
  </si>
  <si>
    <t>703180083632</t>
  </si>
  <si>
    <t>79280796417</t>
  </si>
  <si>
    <t>г_Нальчик, г Нальчик, ул Кабардинская, д. 214, кв. 26</t>
  </si>
  <si>
    <t>703180035178</t>
  </si>
  <si>
    <t>79034921502</t>
  </si>
  <si>
    <t>г_Нальчик, г Нальчик, ул Ватутина, д. 10, кв. 118</t>
  </si>
  <si>
    <t>703180107655</t>
  </si>
  <si>
    <t>79280799775</t>
  </si>
  <si>
    <t>г_Нальчик, г Нальчик, ул Ю.А.Гагарина, д. 22, кв. 43</t>
  </si>
  <si>
    <t>703180074753</t>
  </si>
  <si>
    <t>79287090097</t>
  </si>
  <si>
    <t>г_Нальчик, г Нальчик, ул Чернышевского, д. 268, кв. 63</t>
  </si>
  <si>
    <t>703180091450</t>
  </si>
  <si>
    <t>79684900007</t>
  </si>
  <si>
    <t>г_Нальчик, г Нальчик, ул Пушкина, д. 41, кв. 59</t>
  </si>
  <si>
    <t>703180049768</t>
  </si>
  <si>
    <t>79633928899</t>
  </si>
  <si>
    <t>г_Нальчик, г Нальчик, ул Ватутина, д. 25, кв. 58</t>
  </si>
  <si>
    <t>703180061874</t>
  </si>
  <si>
    <t>79604242772</t>
  </si>
  <si>
    <t>г_Нальчик, г Нальчик, ул Московская, д. 4, кв. 162</t>
  </si>
  <si>
    <t>703180051446</t>
  </si>
  <si>
    <t>79187200254</t>
  </si>
  <si>
    <t>г_Нальчик, г Нальчик, ул Ватутина, д. 32 Б, кв. 55</t>
  </si>
  <si>
    <t>703180070806</t>
  </si>
  <si>
    <t>79889331456</t>
  </si>
  <si>
    <t>г_Нальчик, г Нальчик, ул Кабардинская, д. 58, кв. 69</t>
  </si>
  <si>
    <t>703180068580</t>
  </si>
  <si>
    <t>79280813790</t>
  </si>
  <si>
    <t>г_Нальчик, г Нальчик, ул Пушкина, д. 29, кв. 23</t>
  </si>
  <si>
    <t>703180058009</t>
  </si>
  <si>
    <t>79287090333</t>
  </si>
  <si>
    <t>г_Нальчик, г Нальчик, ул Площадь Коммунаров, д. 7, кв. 65</t>
  </si>
  <si>
    <t>703180101878</t>
  </si>
  <si>
    <t>79289148964</t>
  </si>
  <si>
    <t>г_Нальчик, г Нальчик, ул Ватутина, д. 10, кв. 4</t>
  </si>
  <si>
    <t>703180077583</t>
  </si>
  <si>
    <t>79632811303</t>
  </si>
  <si>
    <t>г_Нальчик, г Нальчик, ул А.А.Кадырова, д. 33, кв. 14</t>
  </si>
  <si>
    <t>703180057257</t>
  </si>
  <si>
    <t>79280782922</t>
  </si>
  <si>
    <t>г_Нальчик, г Нальчик, ул А.А.Кадырова, д. 11, кв. 68</t>
  </si>
  <si>
    <t>703180039494</t>
  </si>
  <si>
    <t>79626522095</t>
  </si>
  <si>
    <t>г_Нальчик, г Нальчик, ул Ватутина, д. 29 А, кв. 51</t>
  </si>
  <si>
    <t>703180076354</t>
  </si>
  <si>
    <t>79287135763</t>
  </si>
  <si>
    <t>г_Нальчик, г Нальчик, ул 2-й Таманской Дивизии, д. 428, кв. 34</t>
  </si>
  <si>
    <t>703180087768</t>
  </si>
  <si>
    <t>79286912255</t>
  </si>
  <si>
    <t>г_Нальчик, г Нальчик, пр-кт Шогенцукова, д. 19, кв. 12</t>
  </si>
  <si>
    <t>703180076379</t>
  </si>
  <si>
    <t>79287092880</t>
  </si>
  <si>
    <t>г_Нальчик, г Нальчик, ул Темрюка Идарова, д. 4, кв. 11</t>
  </si>
  <si>
    <t>703180057105</t>
  </si>
  <si>
    <t>79674273206</t>
  </si>
  <si>
    <t>г_Нальчик, г Нальчик, ул Ашурова, д. 38, кв. 5</t>
  </si>
  <si>
    <t>703180062476</t>
  </si>
  <si>
    <t>79034253868</t>
  </si>
  <si>
    <t>г_Нальчик, г Нальчик, ул Головко, д. 22, кв. 38</t>
  </si>
  <si>
    <t>703180042133</t>
  </si>
  <si>
    <t>79287072133</t>
  </si>
  <si>
    <t>г_Нальчик, г Нальчик, ул Мечникова, д. 157, кв. 33</t>
  </si>
  <si>
    <t>703180072570</t>
  </si>
  <si>
    <t>79034909978</t>
  </si>
  <si>
    <t>г_Нальчик, г Нальчик, ул Ногмова, д. 80, кв. 4</t>
  </si>
  <si>
    <t>703180057302</t>
  </si>
  <si>
    <t>79287238079</t>
  </si>
  <si>
    <t>г_Нальчик, г Нальчик, ул Хмельницкого, д. 23, кв. 35</t>
  </si>
  <si>
    <t>703180098071</t>
  </si>
  <si>
    <t>79280750507</t>
  </si>
  <si>
    <t>г_Нальчик, г Нальчик, ул Кабардинская, д. 212, кв. 37</t>
  </si>
  <si>
    <t>703180098354</t>
  </si>
  <si>
    <t>79286910798</t>
  </si>
  <si>
    <t>г_Нальчик, г Нальчик, ул Ногмова, д. 29, кв. 25</t>
  </si>
  <si>
    <t>703180037274</t>
  </si>
  <si>
    <t>79054350838</t>
  </si>
  <si>
    <t>г_Нальчик, г Нальчик, ул Профсоюзная, д. 236, кв. 70</t>
  </si>
  <si>
    <t>703180062478</t>
  </si>
  <si>
    <t>79064840777</t>
  </si>
  <si>
    <t>г_Нальчик, г Нальчик, ул Головко, д. 22, кв. 49</t>
  </si>
  <si>
    <t>703180066554</t>
  </si>
  <si>
    <t>79280807007</t>
  </si>
  <si>
    <t>г_Нальчик, г Нальчик, пр-кт Ленина, д. 18, кв. 45</t>
  </si>
  <si>
    <t>703180053119</t>
  </si>
  <si>
    <t>79604245653</t>
  </si>
  <si>
    <t>г_Нальчик, г Нальчик, ул Эльбрусская, д. 1 Б, кв. 32</t>
  </si>
  <si>
    <t>703180091294</t>
  </si>
  <si>
    <t>79887287319</t>
  </si>
  <si>
    <t>г_Нальчик, г Нальчик, ул Темрюка Идарова, д. 34 А, кв. 37</t>
  </si>
  <si>
    <t>703180037366</t>
  </si>
  <si>
    <t>79604234772</t>
  </si>
  <si>
    <t>г_Нальчик, г Нальчик, ул Темрюка Идарова, д. 34 А, кв. 79</t>
  </si>
  <si>
    <t>703180048493</t>
  </si>
  <si>
    <t>79640312837</t>
  </si>
  <si>
    <t>г_Нальчик, г Нальчик, ул Тарчокова, д. 28, кв. 94</t>
  </si>
  <si>
    <t>703180091331</t>
  </si>
  <si>
    <t>79626493666</t>
  </si>
  <si>
    <t>г_Нальчик, г Нальчик, пр-кт Кулиева, д. 17 А, кв. 1</t>
  </si>
  <si>
    <t>703180099352</t>
  </si>
  <si>
    <t>79674126286</t>
  </si>
  <si>
    <t>г_Нальчик, г Нальчик, пр-кт Шогенцукова, д. 42, кв. 169</t>
  </si>
  <si>
    <t>703180038005</t>
  </si>
  <si>
    <t>79054363120</t>
  </si>
  <si>
    <t>г_Нальчик, г Нальчик, ул Чернышевского, д. 272, кв. 18</t>
  </si>
  <si>
    <t>703180048760</t>
  </si>
  <si>
    <t>79386947722</t>
  </si>
  <si>
    <t>г_Нальчик, г Нальчик, ул Тарчокова, д. 28, кв. 6</t>
  </si>
  <si>
    <t>703180101732</t>
  </si>
  <si>
    <t>79280791550</t>
  </si>
  <si>
    <t>г_Нальчик, г Нальчик, ул 2-й Таманской Дивизии, д. 47, кв. 105</t>
  </si>
  <si>
    <t>703180099385</t>
  </si>
  <si>
    <t>79289120991</t>
  </si>
  <si>
    <t>г_Нальчик, г Нальчик, ул Головко, д. 12 А, кв. 8</t>
  </si>
  <si>
    <t>703180077676</t>
  </si>
  <si>
    <t>79187270052</t>
  </si>
  <si>
    <t>г_Нальчик, г Нальчик, ул 2-й Таманской Дивизии, д. 41, кв. 83</t>
  </si>
  <si>
    <t>703180048452</t>
  </si>
  <si>
    <t>79287048725</t>
  </si>
  <si>
    <t>г_Нальчик, г Нальчик, ул Тарчокова, д. 28, кв. 40</t>
  </si>
  <si>
    <t>703180064218</t>
  </si>
  <si>
    <t>79674224559</t>
  </si>
  <si>
    <t>г_Нальчик, г Нальчик, ул Мовсисяна, д. 7, кв. 104</t>
  </si>
  <si>
    <t>703180037826</t>
  </si>
  <si>
    <t>79640353525</t>
  </si>
  <si>
    <t>г_Нальчик, г Нальчик, ул Чернышевского, д. 274, кв. 34</t>
  </si>
  <si>
    <t>703180082179</t>
  </si>
  <si>
    <t>79640330471</t>
  </si>
  <si>
    <t>г_Нальчик, г Нальчик, ул Кирова, д. 1, кв. 28</t>
  </si>
  <si>
    <t>703180097645</t>
  </si>
  <si>
    <t>79626522276</t>
  </si>
  <si>
    <t>г_Нальчик, г Нальчик, ул Атажукина, д. 4, кв. 48</t>
  </si>
  <si>
    <t>703180058198</t>
  </si>
  <si>
    <t>79289105539</t>
  </si>
  <si>
    <t>г_Нальчик, г Нальчик, ул Пушкина, д. 62, кв. 42</t>
  </si>
  <si>
    <t>703180099501</t>
  </si>
  <si>
    <t>79671773618</t>
  </si>
  <si>
    <t>г_Нальчик, г Нальчик, ул Калинина, д. 250 Б, кв. 233</t>
  </si>
  <si>
    <t>703180075340</t>
  </si>
  <si>
    <t>79889290069</t>
  </si>
  <si>
    <t>г_Нальчик, г Нальчик, ул Профсоюзная, д. 230, кв. 7</t>
  </si>
  <si>
    <t>703180097647</t>
  </si>
  <si>
    <t>79064853336</t>
  </si>
  <si>
    <t>г_Нальчик, г Нальчик, ул Шогенова, д. 6, кв. 108</t>
  </si>
  <si>
    <t>703180038460</t>
  </si>
  <si>
    <t>79293358983</t>
  </si>
  <si>
    <t>г_Нальчик, г Нальчик, ул Кирова, д. 3, кв. 129</t>
  </si>
  <si>
    <t>703180090417</t>
  </si>
  <si>
    <t>79633923001</t>
  </si>
  <si>
    <t>г_Нальчик, г Нальчик, ул Ватутина, д. 32, кв. 19</t>
  </si>
  <si>
    <t>703180038298</t>
  </si>
  <si>
    <t>79287185877</t>
  </si>
  <si>
    <t>г_Нальчик, г Нальчик, ул Кирова, д. 15, кв. 84</t>
  </si>
  <si>
    <t>703180072815</t>
  </si>
  <si>
    <t>79640323173</t>
  </si>
  <si>
    <t>г_Нальчик, г Нальчик, ул Кабардинская, д. 58, кв. 53</t>
  </si>
  <si>
    <t>703180103046</t>
  </si>
  <si>
    <t>79640353230</t>
  </si>
  <si>
    <t>г_Нальчик, г Нальчик, ул Самотечная, д. 31, кв. 38</t>
  </si>
  <si>
    <t>703180038532</t>
  </si>
  <si>
    <t>79969176617</t>
  </si>
  <si>
    <t>г_Нальчик, г Нальчик, ул Кирова, д. 3, кв. 31</t>
  </si>
  <si>
    <t>703180098037</t>
  </si>
  <si>
    <t>79287075288</t>
  </si>
  <si>
    <t>г_Нальчик, г Нальчик, ул Неделина, д. 6, кв. 99</t>
  </si>
  <si>
    <t>703180099765</t>
  </si>
  <si>
    <t>79289127329</t>
  </si>
  <si>
    <t>г_Нальчик, г Нальчик, ул Балкарская, д. 4, кв. 4</t>
  </si>
  <si>
    <t>703180039969</t>
  </si>
  <si>
    <t>79674210821</t>
  </si>
  <si>
    <t>г_Нальчик, г Нальчик, ул Мальбахова, д. 30, кв. 18</t>
  </si>
  <si>
    <t>703180093416</t>
  </si>
  <si>
    <t>79034455590</t>
  </si>
  <si>
    <t>г_Нальчик, г Нальчик, ул Пушкина, д. 33, кв. 23</t>
  </si>
  <si>
    <t>703180038841</t>
  </si>
  <si>
    <t>79286924943</t>
  </si>
  <si>
    <t>г_Нальчик, г Нальчик, ул Неделина, д. 19 А, кв. 7</t>
  </si>
  <si>
    <t>703180080494</t>
  </si>
  <si>
    <t>79280788442</t>
  </si>
  <si>
    <t>г_Нальчик, г Нальчик, ул Московская, д. 4, кв. 109</t>
  </si>
  <si>
    <t>703180082157</t>
  </si>
  <si>
    <t>79604284669</t>
  </si>
  <si>
    <t>г_Нальчик, г Нальчик, ул Профсоюзная, д. 224 А Блок 1, кв. 42</t>
  </si>
  <si>
    <t>703180075131</t>
  </si>
  <si>
    <t>79632811816</t>
  </si>
  <si>
    <t>г_Нальчик, г Нальчик, ул Самотечная, д. 37, кв. 29</t>
  </si>
  <si>
    <t>703180053209</t>
  </si>
  <si>
    <t>79604266371</t>
  </si>
  <si>
    <t>г_Нальчик, г Нальчик, ул Тарчокова, д. 50, кв. 42</t>
  </si>
  <si>
    <t>703180076583</t>
  </si>
  <si>
    <t>79280786999</t>
  </si>
  <si>
    <t>г_Нальчик, г Нальчик, пр-кт Ленина, д. 43, кв. 46</t>
  </si>
  <si>
    <t>703180066712</t>
  </si>
  <si>
    <t>79993099691</t>
  </si>
  <si>
    <t>г_Нальчик, г Нальчик, ул Московская, д. 3, кв. 65</t>
  </si>
  <si>
    <t>703180102918</t>
  </si>
  <si>
    <t>79287130100</t>
  </si>
  <si>
    <t>г_Нальчик, г Нальчик, ул Мальбахова, д. 115, кв. 9</t>
  </si>
  <si>
    <t>703180100158</t>
  </si>
  <si>
    <t>79604239098</t>
  </si>
  <si>
    <t>г_Нальчик, г Нальчик, ул Профсоюзная, д. 222 Б Блок 2, кв. 53</t>
  </si>
  <si>
    <t>703180044972</t>
  </si>
  <si>
    <t>79631677339</t>
  </si>
  <si>
    <t>г_Нальчик, г Нальчик, ул Кирова, д. 7, кв. 1</t>
  </si>
  <si>
    <t>703180077288</t>
  </si>
  <si>
    <t>79654991260</t>
  </si>
  <si>
    <t>г_Нальчик, г Нальчик, ул Московская, д. 14, кв. 160</t>
  </si>
  <si>
    <t>703180103203</t>
  </si>
  <si>
    <t>79064855038</t>
  </si>
  <si>
    <t>г_Нальчик, г Нальчик, ул Профсоюзная, д. 224 А Блок 1, кв. 19</t>
  </si>
  <si>
    <t>703180066214</t>
  </si>
  <si>
    <t>79287115850</t>
  </si>
  <si>
    <t>г_Нальчик, г Нальчик, проезд Тырныаузский, д. 4, кв. 4</t>
  </si>
  <si>
    <t>703180100228</t>
  </si>
  <si>
    <t>79287034507</t>
  </si>
  <si>
    <t>г_Нальчик, г Нальчик, пр-кт Шогенцукова, д. 8, кв. 4</t>
  </si>
  <si>
    <t>703180081808</t>
  </si>
  <si>
    <t>79389138130</t>
  </si>
  <si>
    <t>г_Нальчик, г Нальчик, ул Темрюка Идарова, д. 160, кв. 53</t>
  </si>
  <si>
    <t>703180043922</t>
  </si>
  <si>
    <t>79674140314</t>
  </si>
  <si>
    <t>г_Нальчик, г Нальчик, ул Неделина, д. 19, кв. 75</t>
  </si>
  <si>
    <t>703180093123</t>
  </si>
  <si>
    <t>79380766600</t>
  </si>
  <si>
    <t>г_Нальчик, г Нальчик, ул Ю.А.Гагарина, д. 34, кв. 14</t>
  </si>
  <si>
    <t>703180066362</t>
  </si>
  <si>
    <t>79289164482</t>
  </si>
  <si>
    <t>г_Нальчик, г Нальчик, ул Лермонтова, д. 46, кв. 3</t>
  </si>
  <si>
    <t>703180097223</t>
  </si>
  <si>
    <t>79280803612</t>
  </si>
  <si>
    <t>г_Нальчик, г Нальчик, ул Мусова, д. 33, кв. 45</t>
  </si>
  <si>
    <t>703180044011</t>
  </si>
  <si>
    <t>79889352180</t>
  </si>
  <si>
    <t>г_Нальчик, г Нальчик, ул Мовсисяна, д. 20, кв. 53</t>
  </si>
  <si>
    <t>703180093618</t>
  </si>
  <si>
    <t>79626491131</t>
  </si>
  <si>
    <t>г_Нальчик, г Нальчик, пр-кт Шогенцукова, д. 29 А, кв. 7</t>
  </si>
  <si>
    <t>703180093375</t>
  </si>
  <si>
    <t>79280820758</t>
  </si>
  <si>
    <t>г_Нальчик, г Нальчик, ул Захарова, д. 105, кв. 49</t>
  </si>
  <si>
    <t>703180073479</t>
  </si>
  <si>
    <t>79054378713</t>
  </si>
  <si>
    <t>г_Нальчик, г Нальчик, ул Неделина, д. 2, кв. 21</t>
  </si>
  <si>
    <t>703180094039</t>
  </si>
  <si>
    <t>79674131767</t>
  </si>
  <si>
    <t>г_Нальчик, г Нальчик, ул Ашурова, д. 38, кв. 60</t>
  </si>
  <si>
    <t>703180044128</t>
  </si>
  <si>
    <t>79287027972</t>
  </si>
  <si>
    <t>г_Нальчик, г Нальчик, ул Кабардинская, д. 210, кв. 172</t>
  </si>
  <si>
    <t>703180038852</t>
  </si>
  <si>
    <t>79380771267</t>
  </si>
  <si>
    <t>г_Нальчик, г Нальчик, ул Неделина, д. 19 А, кв. 23</t>
  </si>
  <si>
    <t>703180082452</t>
  </si>
  <si>
    <t>79054364148</t>
  </si>
  <si>
    <t>г_Нальчик, г Нальчик, ул Нартановская, д. 10, кв. 75</t>
  </si>
  <si>
    <t>703180041430</t>
  </si>
  <si>
    <t>79094899637</t>
  </si>
  <si>
    <t>г_Нальчик, г Нальчик, ул Шогенова, д. 4, кв. 79</t>
  </si>
  <si>
    <t>703180108374</t>
  </si>
  <si>
    <t>79633947055</t>
  </si>
  <si>
    <t>г_Нальчик, г Нальчик, ул А.А.Кадырова, д. 35, кв. 80</t>
  </si>
  <si>
    <t>703180088573</t>
  </si>
  <si>
    <t>79287047549</t>
  </si>
  <si>
    <t>г_Нальчик, г Нальчик, ул Кабардинская, д. 13, кв. 7</t>
  </si>
  <si>
    <t>703180058769</t>
  </si>
  <si>
    <t>79280754097</t>
  </si>
  <si>
    <t>г_Нальчик, г Нальчик, ул Калинина, д. 250 А, кв. 50</t>
  </si>
  <si>
    <t>703180093405</t>
  </si>
  <si>
    <t>79688999998</t>
  </si>
  <si>
    <t>г_Нальчик, г Нальчик, ул Пушкина, д. 33, кв. 6</t>
  </si>
  <si>
    <t>703180037734</t>
  </si>
  <si>
    <t>79288917408</t>
  </si>
  <si>
    <t>г_Нальчик, г Нальчик, ул Чернышевского, д. 278, кв. 18</t>
  </si>
  <si>
    <t>703180096408</t>
  </si>
  <si>
    <t>79674244592</t>
  </si>
  <si>
    <t>г_Нальчик, г Нальчик, ул Мусукаева, д. 32, кв. 86</t>
  </si>
  <si>
    <t>703180097183</t>
  </si>
  <si>
    <t>79280826529</t>
  </si>
  <si>
    <t>г_Нальчик, г Нальчик, ул Неделина, д. 8, кв. 21</t>
  </si>
  <si>
    <t>703180037450</t>
  </si>
  <si>
    <t>79889308095</t>
  </si>
  <si>
    <t>г_Нальчик, г Нальчик, ул Неделина, д. 16, кв. 67</t>
  </si>
  <si>
    <t>703180111413</t>
  </si>
  <si>
    <t>79034260002</t>
  </si>
  <si>
    <t>г_Нальчик, г Нальчик, ул А.А.Кадырова, д. 31, кв. 3</t>
  </si>
  <si>
    <t>703180078225</t>
  </si>
  <si>
    <t>79287086718</t>
  </si>
  <si>
    <t>г_Нальчик, г Нальчик, ул 2-й Таманской Дивизии, д. 45, кв. 113</t>
  </si>
  <si>
    <t>703180048621</t>
  </si>
  <si>
    <t>79287244332</t>
  </si>
  <si>
    <t>г_Нальчик, г Нальчик, ул Кирова, д. 1 А, кв. 110</t>
  </si>
  <si>
    <t>703180097339</t>
  </si>
  <si>
    <t>79626528519</t>
  </si>
  <si>
    <t>г_Нальчик, г Нальчик, ул Московская, д. 6, кв. 247</t>
  </si>
  <si>
    <t>703180081833</t>
  </si>
  <si>
    <t>79187251430</t>
  </si>
  <si>
    <t>г_Нальчик, г Нальчик, ул Осетинская, д. 146, кв. 97</t>
  </si>
  <si>
    <t>703180111557</t>
  </si>
  <si>
    <t>79604294751</t>
  </si>
  <si>
    <t>г_Нальчик, г Нальчик, ул Московская, д. 5, кв. 76</t>
  </si>
  <si>
    <t>703180037658</t>
  </si>
  <si>
    <t>79626521945</t>
  </si>
  <si>
    <t>г_Нальчик, г Нальчик, ул Арманд, д. 37 А, кв. 27</t>
  </si>
  <si>
    <t>703180080736</t>
  </si>
  <si>
    <t>79629410007</t>
  </si>
  <si>
    <t>г_Нальчик, г Нальчик, ул Кабардинская, д. 194, кв. 24</t>
  </si>
  <si>
    <t>703180049485</t>
  </si>
  <si>
    <t>79280777900</t>
  </si>
  <si>
    <t>г_Нальчик, г Нальчик, ул Кирова, д. 2 Б, кв. 22</t>
  </si>
  <si>
    <t>703180054924</t>
  </si>
  <si>
    <t>79287089017</t>
  </si>
  <si>
    <t>г_Нальчик, г Нальчик, ул Неделина, д. 10, кв. 31</t>
  </si>
  <si>
    <t>703180080795</t>
  </si>
  <si>
    <t>79387020066</t>
  </si>
  <si>
    <t>г_Нальчик, г Нальчик, ул Осипенко, д. 22, кв. 16</t>
  </si>
  <si>
    <t>703180047174</t>
  </si>
  <si>
    <t>79289168696</t>
  </si>
  <si>
    <t>г_Нальчик, г Нальчик, ул Карашаева, д. 15, кв. 17</t>
  </si>
  <si>
    <t>703180100324</t>
  </si>
  <si>
    <t>79398888098</t>
  </si>
  <si>
    <t>г_Нальчик, г Нальчик, ул Мусова, д. 33 А, кв. 2</t>
  </si>
  <si>
    <t>703180073943</t>
  </si>
  <si>
    <t>79280760050</t>
  </si>
  <si>
    <t>г_Нальчик, г Нальчик, ул Московская, д. 14, кв. 94</t>
  </si>
  <si>
    <t>703180046750</t>
  </si>
  <si>
    <t>79631683078</t>
  </si>
  <si>
    <t>г_Нальчик, г Нальчик, ул Темрюка Идарова, д. 56 В, кв. 60</t>
  </si>
  <si>
    <t>703180100381</t>
  </si>
  <si>
    <t>79386935236</t>
  </si>
  <si>
    <t>г_Нальчик, г Нальчик, ул Московская, д. 4, кв. 148</t>
  </si>
  <si>
    <t>703180072849</t>
  </si>
  <si>
    <t>79604304898</t>
  </si>
  <si>
    <t>г_Нальчик, г Нальчик, ул Лазо, д. 12, кв. 74</t>
  </si>
  <si>
    <t>703180079448</t>
  </si>
  <si>
    <t>79631653377</t>
  </si>
  <si>
    <t>г_Нальчик, г Нальчик, ул 2-й Таманской Дивизии, д. 47, кв. 2</t>
  </si>
  <si>
    <t>703180104419</t>
  </si>
  <si>
    <t>79631656452</t>
  </si>
  <si>
    <t>г_Нальчик, г Нальчик, ул Мусукаева, д. 12, кв. 11</t>
  </si>
  <si>
    <t>703180097600</t>
  </si>
  <si>
    <t>79269977888</t>
  </si>
  <si>
    <t>г_Нальчик, г Нальчик, пр-кт Шогенцукова, д. 40, кв. 65</t>
  </si>
  <si>
    <t>703180073004</t>
  </si>
  <si>
    <t>79640396661</t>
  </si>
  <si>
    <t>г_Нальчик, г Нальчик, проезд Тырныаузский, д. 8, кв. 25</t>
  </si>
  <si>
    <t>703180087738</t>
  </si>
  <si>
    <t>79631665963</t>
  </si>
  <si>
    <t>г_Нальчик, г Нальчик, ул Мовсисяна, д. 21, кв. 39</t>
  </si>
  <si>
    <t>703180051626</t>
  </si>
  <si>
    <t>79094915809</t>
  </si>
  <si>
    <t>г_Нальчик, г Нальчик, ул Осетинская, д. 127, кв. 8</t>
  </si>
  <si>
    <t>703180097618</t>
  </si>
  <si>
    <t>79255831885</t>
  </si>
  <si>
    <t>г_Нальчик, г Нальчик, ул Атажукина, д. 8, кв. 113</t>
  </si>
  <si>
    <t>703180066359</t>
  </si>
  <si>
    <t>79889285085</t>
  </si>
  <si>
    <t>г_Нальчик, г Нальчик, ул Щаденко, д. 28 А, кв. 26</t>
  </si>
  <si>
    <t>703180075109</t>
  </si>
  <si>
    <t>79280792566</t>
  </si>
  <si>
    <t>г_Нальчик, г Нальчик, ул Профсоюзная, д. 230, кв. 52</t>
  </si>
  <si>
    <t>703180052137</t>
  </si>
  <si>
    <t>79054351980</t>
  </si>
  <si>
    <t>г_Нальчик, г Нальчик, ул Осипенко, д. 26, кв. 31</t>
  </si>
  <si>
    <t>703180079913</t>
  </si>
  <si>
    <t>79631698888</t>
  </si>
  <si>
    <t>г_Нальчик, г Нальчик, ул Шогенова, д. 20, кв. 62</t>
  </si>
  <si>
    <t>703180097197</t>
  </si>
  <si>
    <t>79094894009</t>
  </si>
  <si>
    <t>г_Нальчик, г Нальчик, ул 2-й Таманской Дивизии, д. 474, кв. 74</t>
  </si>
  <si>
    <t>703180035196</t>
  </si>
  <si>
    <t>79034941870</t>
  </si>
  <si>
    <t>г_Нальчик, г Нальчик, ул Ватутина, д. 12, кв. 24</t>
  </si>
  <si>
    <t>703180034720</t>
  </si>
  <si>
    <t>79287166662</t>
  </si>
  <si>
    <t>г_Нальчик, г Нальчик, ул Головко, д. 99, кв. 5</t>
  </si>
  <si>
    <t>703180089030</t>
  </si>
  <si>
    <t>79389154586</t>
  </si>
  <si>
    <t>г_Нальчик, г Нальчик, ул Ю.А.Гагарина, д. 28, кв. 56</t>
  </si>
  <si>
    <t>703180079765</t>
  </si>
  <si>
    <t>79674248507</t>
  </si>
  <si>
    <t>г_Нальчик, г Нальчик, ул Кабардинская, д. 212, кв. 75</t>
  </si>
  <si>
    <t>703180084738</t>
  </si>
  <si>
    <t>79286924510</t>
  </si>
  <si>
    <t>г_Нальчик, г Нальчик, ул Ногмова, д. 29, кв. 2</t>
  </si>
  <si>
    <t>703180035090</t>
  </si>
  <si>
    <t>79674165556</t>
  </si>
  <si>
    <t>г_Нальчик, г Нальчик, ул Ватутина, д. 12, кв. 72</t>
  </si>
  <si>
    <t>703180062537</t>
  </si>
  <si>
    <t>79034908686</t>
  </si>
  <si>
    <t>г_Нальчик, г Нальчик, ул Пушкина, д. 62, кв. 26</t>
  </si>
  <si>
    <t>703180109585</t>
  </si>
  <si>
    <t>79289142999</t>
  </si>
  <si>
    <t>г_Нальчик, г Нальчик, ул Калинина, д. 250 Б, кв. 153</t>
  </si>
  <si>
    <t>703180084816</t>
  </si>
  <si>
    <t>79280759997</t>
  </si>
  <si>
    <t>г_Нальчик, г Нальчик, ул Киримова, д. 140, кв. 16</t>
  </si>
  <si>
    <t>703180077556</t>
  </si>
  <si>
    <t>79287126586</t>
  </si>
  <si>
    <t>г_Нальчик, г Нальчик, ул Ю.А.Гагарина, д. 8, кв. 91</t>
  </si>
  <si>
    <t>703180052875</t>
  </si>
  <si>
    <t>79640343554</t>
  </si>
  <si>
    <t>г_Нальчик, г Нальчик, ул Эльбрусская, д. 1 А, кв. 66</t>
  </si>
  <si>
    <t>703180091204</t>
  </si>
  <si>
    <t>79889369488</t>
  </si>
  <si>
    <t>г_Нальчик, г Нальчик, пр-кт Шогенцукова, д. 25, кв. 97</t>
  </si>
  <si>
    <t>703180038858</t>
  </si>
  <si>
    <t>79604261131</t>
  </si>
  <si>
    <t>г_Нальчик, г Нальчик, ул Неделина, д. 19 А, кв. 33</t>
  </si>
  <si>
    <t>703180109831</t>
  </si>
  <si>
    <t>79963306906</t>
  </si>
  <si>
    <t>г_Нальчик, г Нальчик, ул 2-й Таманской Дивизии, д. 37, кв. 101</t>
  </si>
  <si>
    <t>703180073057</t>
  </si>
  <si>
    <t>79631657003</t>
  </si>
  <si>
    <t>г_Нальчик, г Нальчик, ул Неделина, д. 6, кв. 12</t>
  </si>
  <si>
    <t>703180077859</t>
  </si>
  <si>
    <t>79604242065</t>
  </si>
  <si>
    <t>г_Нальчик, г Нальчик, ул Туриста, д. 74 Б, кв. 32</t>
  </si>
  <si>
    <t>703180052958</t>
  </si>
  <si>
    <t>79054358667</t>
  </si>
  <si>
    <t>г_Нальчик, г Нальчик, ул Ватутина, д. 37, кв. 10</t>
  </si>
  <si>
    <t>703180066154</t>
  </si>
  <si>
    <t>79287126442</t>
  </si>
  <si>
    <t>г_Нальчик, г Нальчик, ул Чайковского, д. 32, кв. 8</t>
  </si>
  <si>
    <t>703180039360</t>
  </si>
  <si>
    <t>79187274070</t>
  </si>
  <si>
    <t>г_Нальчик, г Нальчик, ул Темрюка Идарова, д. 1 Б, кв. 29</t>
  </si>
  <si>
    <t>703180088739</t>
  </si>
  <si>
    <t>79280827877</t>
  </si>
  <si>
    <t>г_Нальчик, г Нальчик, пр-кт Ленина, д. 52, кв. 65</t>
  </si>
  <si>
    <t>703180090474</t>
  </si>
  <si>
    <t>79280777999</t>
  </si>
  <si>
    <t>г_Нальчик, г Нальчик, ул Кирова, д. 331, кв. 81</t>
  </si>
  <si>
    <t>703180039457</t>
  </si>
  <si>
    <t>79633911888</t>
  </si>
  <si>
    <t>г_Нальчик, г Нальчик, ул 2-й Таманской Дивизии, д. 424, кв. 12</t>
  </si>
  <si>
    <t>703180075877</t>
  </si>
  <si>
    <t>79289106822</t>
  </si>
  <si>
    <t>г_Нальчик, г Нальчик, ул Московская, д. 2, кв. 107</t>
  </si>
  <si>
    <t>703180053366</t>
  </si>
  <si>
    <t>79287079970</t>
  </si>
  <si>
    <t>г_Нальчик, г Нальчик, ул Ингушская, д. 21, кв. 31</t>
  </si>
  <si>
    <t>703180101788</t>
  </si>
  <si>
    <t>79298841197</t>
  </si>
  <si>
    <t>г_Нальчик, г Нальчик, пр-кт Шогенцукова, д. 18, кв. 8</t>
  </si>
  <si>
    <t>703180111675</t>
  </si>
  <si>
    <t>9289104595</t>
  </si>
  <si>
    <t>г_Нальчик, г Нальчик, ул Кабардинская, д. 212, кв. 4</t>
  </si>
  <si>
    <t>703180055309</t>
  </si>
  <si>
    <t>79604319361</t>
  </si>
  <si>
    <t>г_Нальчик, г Нальчик, ул Мальбахова, д. 56, кв. 117</t>
  </si>
  <si>
    <t>703180106185</t>
  </si>
  <si>
    <t>79919220973</t>
  </si>
  <si>
    <t>г_Нальчик, г Нальчик, ул Осетинская, д. 127, кв. 113</t>
  </si>
  <si>
    <t>703180092199</t>
  </si>
  <si>
    <t>79640390026</t>
  </si>
  <si>
    <t>г_Нальчик, г Нальчик, ул Темрюка Идарова, д. 54 А, кв. 19</t>
  </si>
  <si>
    <t>703180038442</t>
  </si>
  <si>
    <t>79287066578</t>
  </si>
  <si>
    <t>г_Нальчик, г Нальчик, ул Кирова, д. 3, кв. 85</t>
  </si>
  <si>
    <t>703180058059</t>
  </si>
  <si>
    <t>79287020058</t>
  </si>
  <si>
    <t>г_Нальчик, г Нальчик, ул Нахушева, д. 91, кв. 28</t>
  </si>
  <si>
    <t>703180071908</t>
  </si>
  <si>
    <t>79654979105</t>
  </si>
  <si>
    <t>г_Нальчик, г Нальчик, ул Ю.А.Гагарина, д. 30, кв. 26</t>
  </si>
  <si>
    <t>703180111600</t>
  </si>
  <si>
    <t>79280761958</t>
  </si>
  <si>
    <t>г_Нальчик, г Нальчик, пр-кт Ленина, д. 52, кв. 27</t>
  </si>
  <si>
    <t>703180057719</t>
  </si>
  <si>
    <t>79094909136</t>
  </si>
  <si>
    <t>г_Нальчик, г Нальчик, ул Кабардинская, д. 191 А, кв. 17</t>
  </si>
  <si>
    <t>703180054211</t>
  </si>
  <si>
    <t>79631666614</t>
  </si>
  <si>
    <t>г_Нальчик, г Нальчик, ул Фучика, д. 7, кв. 39</t>
  </si>
  <si>
    <t>703180072349</t>
  </si>
  <si>
    <t>79287169066</t>
  </si>
  <si>
    <t>г_Нальчик, г Нальчик, ул Мечникова, д. 155, кв. 12</t>
  </si>
  <si>
    <t>703180044190</t>
  </si>
  <si>
    <t>79640350051</t>
  </si>
  <si>
    <t>г_Нальчик, г Нальчик, ул Мусукаева, д. 32, кв. 58</t>
  </si>
  <si>
    <t>703180074845</t>
  </si>
  <si>
    <t>79287038398</t>
  </si>
  <si>
    <t>г_Нальчик, г Нальчик, ул Хуранова, д. 4, кв. 31</t>
  </si>
  <si>
    <t>703180098325</t>
  </si>
  <si>
    <t>79674243495</t>
  </si>
  <si>
    <t>г_Нальчик, г Нальчик, пр-кт Кулиева, д. 3, кв. 69</t>
  </si>
  <si>
    <t>703180082348</t>
  </si>
  <si>
    <t>79626531041</t>
  </si>
  <si>
    <t>г_Нальчик, г Нальчик, ул Нартановская, д. 10, кв. 18</t>
  </si>
  <si>
    <t>703180096276</t>
  </si>
  <si>
    <t>79231109777</t>
  </si>
  <si>
    <t>г_Нальчик, г Нальчик, ул Ватутина, д. 1, кв. 6</t>
  </si>
  <si>
    <t>703180102796</t>
  </si>
  <si>
    <t>г_Нальчик, с Хасанья, ул Аттоева, д. 42, кв. 36</t>
  </si>
  <si>
    <t>703180082466</t>
  </si>
  <si>
    <t>79187243340</t>
  </si>
  <si>
    <t>г_Нальчик, г Нальчик, ул Абидова, д. 6, кв. 11</t>
  </si>
  <si>
    <t>703180074742</t>
  </si>
  <si>
    <t>79677441001</t>
  </si>
  <si>
    <t>г_Нальчик, г Нальчик, ул Калинина, д. 250 Б, кв. 63</t>
  </si>
  <si>
    <t>703180107825</t>
  </si>
  <si>
    <t>г_Нальчик, г Нальчик, ул Ю.А.Гагарина, д. 2 /1, кв. 86</t>
  </si>
  <si>
    <t>703180082487</t>
  </si>
  <si>
    <t>79094878941</t>
  </si>
  <si>
    <t>г_Нальчик, г Нальчик, ул Тарчокова, д. 54 Д, кв. 21</t>
  </si>
  <si>
    <t>703180063611</t>
  </si>
  <si>
    <t>79287098917</t>
  </si>
  <si>
    <t>г_Нальчик, г Нальчик, ул Бехтерева, д. 4, кв. 1</t>
  </si>
  <si>
    <t>703180090739</t>
  </si>
  <si>
    <t>79674226372</t>
  </si>
  <si>
    <t>г_Нальчик, г Нальчик, ул Ногмова, д. 27, кв. 15</t>
  </si>
  <si>
    <t>703180053384</t>
  </si>
  <si>
    <t>79889265238</t>
  </si>
  <si>
    <t>г_Нальчик, г Нальчик, ул Ингушская, д. 21, кв. 55</t>
  </si>
  <si>
    <t>703180092895</t>
  </si>
  <si>
    <t>79287005325</t>
  </si>
  <si>
    <t>г_Нальчик, г Нальчик, ул Ватутина, д. 28 А, кв. 7</t>
  </si>
  <si>
    <t>703180072183</t>
  </si>
  <si>
    <t>79280835078</t>
  </si>
  <si>
    <t>г_Нальчик, г Нальчик, ул Атажукина, д. 6, кв. 44</t>
  </si>
  <si>
    <t>703180093139</t>
  </si>
  <si>
    <t>79289144479</t>
  </si>
  <si>
    <t>г_Нальчик, г Нальчик, ул Ю.А.Гагарина, д. 34, кв. 33</t>
  </si>
  <si>
    <t>703180093615</t>
  </si>
  <si>
    <t>79287066304</t>
  </si>
  <si>
    <t>г_Нальчик, г Нальчик, пр-кт Шогенцукова, д. 29 А, кв. 4</t>
  </si>
  <si>
    <t>703180072381</t>
  </si>
  <si>
    <t>79187295536</t>
  </si>
  <si>
    <t>г_Нальчик, г Нальчик, ул Атажукина, д. 6, кв. 48</t>
  </si>
  <si>
    <t>703180082800</t>
  </si>
  <si>
    <t>79674149071</t>
  </si>
  <si>
    <t>г_Нальчик, г Нальчик, ул Пушкина, д. 5, кв. 40</t>
  </si>
  <si>
    <t>703180044950</t>
  </si>
  <si>
    <t>79286906613</t>
  </si>
  <si>
    <t>г_Нальчик, г Нальчик, ул 2-й Таманской Дивизии, д. 468, кв. 29</t>
  </si>
  <si>
    <t>703180103367</t>
  </si>
  <si>
    <t>79654970808</t>
  </si>
  <si>
    <t>г_Нальчик, г Нальчик, ул Ингушская, д. 9, кв. 42</t>
  </si>
  <si>
    <t>703180102889</t>
  </si>
  <si>
    <t>79057108733</t>
  </si>
  <si>
    <t>г_Нальчик, г Нальчик, ул Мусукаева, д. 34, кв. 3</t>
  </si>
  <si>
    <t>703180072252</t>
  </si>
  <si>
    <t>79287117225</t>
  </si>
  <si>
    <t>г_Нальчик, г Нальчик, ул Мечникова, д. 175, кв. 18</t>
  </si>
  <si>
    <t>703180062985</t>
  </si>
  <si>
    <t>79287243552</t>
  </si>
  <si>
    <t>г_Нальчик, г Нальчик, ул Профсоюзная, д. 222 В, кв. 5</t>
  </si>
  <si>
    <t>703180083125</t>
  </si>
  <si>
    <t>79034934444</t>
  </si>
  <si>
    <t>г_Нальчик, г Нальчик, ул Тарчокова, д. 30, кв. 3</t>
  </si>
  <si>
    <t>703180043130</t>
  </si>
  <si>
    <t>79968999001</t>
  </si>
  <si>
    <t>г_Нальчик, г Нальчик, ул Ашурова, д. 24, кв. 16</t>
  </si>
  <si>
    <t>703180079619</t>
  </si>
  <si>
    <t>г_Нальчик, г Нальчик, ул Ю.А.Гагарина, д. 18 /1, кв. 25</t>
  </si>
  <si>
    <t>703180045768</t>
  </si>
  <si>
    <t>79054365031</t>
  </si>
  <si>
    <t>г_Нальчик, г Нальчик, ул Ашурова, д. 18, кв. 42</t>
  </si>
  <si>
    <t>703180109803</t>
  </si>
  <si>
    <t>79287190127</t>
  </si>
  <si>
    <t>г_Нальчик, г Нальчик, ул Осипенко, д. 22, кв. 15</t>
  </si>
  <si>
    <t>703180055053</t>
  </si>
  <si>
    <t>79287109504</t>
  </si>
  <si>
    <t>г_Нальчик, г Нальчик, ул Кирова, д. 357, кв. 26</t>
  </si>
  <si>
    <t>703180095245</t>
  </si>
  <si>
    <t>79286923156</t>
  </si>
  <si>
    <t>г_Нальчик, г Нальчик, ул Ингушская, д. 21, кв. 72</t>
  </si>
  <si>
    <t>703180045981</t>
  </si>
  <si>
    <t>79631691435</t>
  </si>
  <si>
    <t>г_Нальчик, г Нальчик, ул Ингушская, д. 19, кв. 111</t>
  </si>
  <si>
    <t>703180109656</t>
  </si>
  <si>
    <t>79280804445</t>
  </si>
  <si>
    <t>г_Нальчик, г Нальчик, ул Мальбахова, д. 34 Б, кв. 66</t>
  </si>
  <si>
    <t>703180102881</t>
  </si>
  <si>
    <t>79386926655</t>
  </si>
  <si>
    <t>г_Нальчик, г Нальчик, ул Профсоюзная, д. 222 Г, кв. 17</t>
  </si>
  <si>
    <t>703180076251</t>
  </si>
  <si>
    <t>79640334485</t>
  </si>
  <si>
    <t>г_Нальчик, г Нальчик, ул Калининградская, д. 5, кв. 35</t>
  </si>
  <si>
    <t>703180055950</t>
  </si>
  <si>
    <t>79632807737</t>
  </si>
  <si>
    <t>г_Нальчик, г Нальчик, ул Темрюка Идарова, д. 170, кв. 163</t>
  </si>
  <si>
    <t>703180040390</t>
  </si>
  <si>
    <t>79187900708</t>
  </si>
  <si>
    <t>г_Нальчик, г Нальчик, ул Ингушская, д. 19, кв. 10</t>
  </si>
  <si>
    <t>703180103011</t>
  </si>
  <si>
    <t>79889259540</t>
  </si>
  <si>
    <t>г_Нальчик, г Нальчик, ул Ватутина, д. 24, кв. 54</t>
  </si>
  <si>
    <t>703180102036</t>
  </si>
  <si>
    <t>г_Нальчик, г Нальчик, ул Темрюка Идарова, д. 54 А, кв. 98</t>
  </si>
  <si>
    <t>703180054978</t>
  </si>
  <si>
    <t>79280844828</t>
  </si>
  <si>
    <t>г_Нальчик, г Нальчик, ул Шалушкинская, д. 3, кв. 67</t>
  </si>
  <si>
    <t>703180076760</t>
  </si>
  <si>
    <t>79280831555</t>
  </si>
  <si>
    <t>г_Нальчик, г Нальчик, ул Ю.А.Гагарина, д. 24, кв. 50</t>
  </si>
  <si>
    <t>703180082613</t>
  </si>
  <si>
    <t>79380755152</t>
  </si>
  <si>
    <t>г_Нальчик, г Нальчик, ул Атажукина, д. 8, кв. 118</t>
  </si>
  <si>
    <t>703180058750</t>
  </si>
  <si>
    <t>79287172924</t>
  </si>
  <si>
    <t>г_Нальчик, г Нальчик, ул Калинина, д. 250 А, кв. 27</t>
  </si>
  <si>
    <t>703180081229</t>
  </si>
  <si>
    <t>79194247864</t>
  </si>
  <si>
    <t>г_Нальчик, г Нальчик, ул Фурманова, д. 12 В, кв. 89</t>
  </si>
  <si>
    <t>703180076877</t>
  </si>
  <si>
    <t>79287165098</t>
  </si>
  <si>
    <t>г_Нальчик, г Нальчик, ул Темрюка Идарова, д. 34, кв. 47</t>
  </si>
  <si>
    <t>703180066525</t>
  </si>
  <si>
    <t>79287246125</t>
  </si>
  <si>
    <t>г_Нальчик, г Нальчик, ул Фурманова, д. 12 В, кв. 56</t>
  </si>
  <si>
    <t>703180076151</t>
  </si>
  <si>
    <t>79380757599</t>
  </si>
  <si>
    <t>г_Нальчик, г Нальчик, ул Учхоз, д. 3, кв. 12</t>
  </si>
  <si>
    <t>703180073743</t>
  </si>
  <si>
    <t>79640362763</t>
  </si>
  <si>
    <t>г_Нальчик, г Нальчик, ул Чернышевского, д. 270, кв. 15</t>
  </si>
  <si>
    <t>703180040374</t>
  </si>
  <si>
    <t>79287177155</t>
  </si>
  <si>
    <t>г_Нальчик, г Нальчик, ул Лазо, д. 12, кв. 22</t>
  </si>
  <si>
    <t>703180104478</t>
  </si>
  <si>
    <t>79287232233</t>
  </si>
  <si>
    <t>г_Нальчик, г Нальчик, ул Карашаева, д. 7, кв. 39</t>
  </si>
  <si>
    <t>703180073930</t>
  </si>
  <si>
    <t>79094878710</t>
  </si>
  <si>
    <t>г_Нальчик, г Нальчик, ул Московская, д. 14, кв. 79</t>
  </si>
  <si>
    <t>703180076245</t>
  </si>
  <si>
    <t>79287002541</t>
  </si>
  <si>
    <t>г_Нальчик, г Нальчик, ул Калининградская, д. 5, кв. 16</t>
  </si>
  <si>
    <t>703180103523</t>
  </si>
  <si>
    <t>79287161116</t>
  </si>
  <si>
    <t>г_Нальчик, с Белая Речка, ул Жабоева, д. 1 Б, кв. 6</t>
  </si>
  <si>
    <t>703180037861</t>
  </si>
  <si>
    <t>79280808255</t>
  </si>
  <si>
    <t>г_Нальчик, г Нальчик, ул 2-й Таманской Дивизии, д. 420, кв. 76</t>
  </si>
  <si>
    <t>703180104585</t>
  </si>
  <si>
    <t>79604241110</t>
  </si>
  <si>
    <t>г_Нальчик, г Нальчик, ул Калинина, д. 250 А, кв. 259</t>
  </si>
  <si>
    <t>703180058556</t>
  </si>
  <si>
    <t>79963308697</t>
  </si>
  <si>
    <t>г_Нальчик, г Нальчик, ул Темрюка Идарова, д. 211, кв. 37</t>
  </si>
  <si>
    <t>703180060606</t>
  </si>
  <si>
    <t>79286932500</t>
  </si>
  <si>
    <t>г_Нальчик, г Нальчик, ул Пушкина, д. 58, кв. 38</t>
  </si>
  <si>
    <t>703180093128</t>
  </si>
  <si>
    <t>79626494142</t>
  </si>
  <si>
    <t>г_Нальчик, г Нальчик, ул Ю.А.Гагарина, д. 34, кв. 20</t>
  </si>
  <si>
    <t>703180045752</t>
  </si>
  <si>
    <t>79626517318</t>
  </si>
  <si>
    <t>г_Нальчик, г Нальчик, ул Ашурова, д. 18, кв. 37</t>
  </si>
  <si>
    <t>703180104603</t>
  </si>
  <si>
    <t>79287113687</t>
  </si>
  <si>
    <t>г_Нальчик, г Нальчик, ул Профсоюзная, д. 224, кв. 104</t>
  </si>
  <si>
    <t>703180039480</t>
  </si>
  <si>
    <t>79670006747</t>
  </si>
  <si>
    <t>г_Нальчик, г Нальчик, ул 2-й Таманской Дивизии, д. 424, кв. 40</t>
  </si>
  <si>
    <t>703180101070</t>
  </si>
  <si>
    <t>79679888899</t>
  </si>
  <si>
    <t>г_Нальчик, г Нальчик, пр-кт Ленина, д. 35, кв. 31</t>
  </si>
  <si>
    <t>703180076655</t>
  </si>
  <si>
    <t>79887223178</t>
  </si>
  <si>
    <t>г_Нальчик, г Нальчик, ул Темрюка Идарова, д. 4, кв. 57</t>
  </si>
  <si>
    <t>703180053838</t>
  </si>
  <si>
    <t>79380801788</t>
  </si>
  <si>
    <t>г_Нальчик, г Нальчик, ул Хмельницкого, д. 33, кв. 13</t>
  </si>
  <si>
    <t>703180104919</t>
  </si>
  <si>
    <t>79640364753</t>
  </si>
  <si>
    <t>г_Нальчик, г Нальчик, ул Хмельницкого, д. 33, кв. 43</t>
  </si>
  <si>
    <t>703180047341</t>
  </si>
  <si>
    <t>79287130282</t>
  </si>
  <si>
    <t>г_Нальчик, г Нальчик, ул Кирова, д. 9 А, кв. 43</t>
  </si>
  <si>
    <t>703180062831</t>
  </si>
  <si>
    <t>79604255024</t>
  </si>
  <si>
    <t>г_Нальчик, г Нальчик, ул Пушкина, д. 60, кв. 38</t>
  </si>
  <si>
    <t>703180048749</t>
  </si>
  <si>
    <t>79254607777</t>
  </si>
  <si>
    <t>г_Нальчик, г Нальчик, ул 9 Мая, д. 14, кв. 28</t>
  </si>
  <si>
    <t>703180104857</t>
  </si>
  <si>
    <t>79302456685</t>
  </si>
  <si>
    <t>г_Нальчик, г Нальчик, ул Эльбрусская, д. 1 А, кв. 11</t>
  </si>
  <si>
    <t>703180102265</t>
  </si>
  <si>
    <t>79674202845</t>
  </si>
  <si>
    <t>г_Нальчик, г Нальчик, ул Профсоюзная, д. 224 А Блок 3, кв. 188</t>
  </si>
  <si>
    <t>703180047477</t>
  </si>
  <si>
    <t>79687865026</t>
  </si>
  <si>
    <t>г_Нальчик, г Нальчик, ул Темрюка Идарова, д. 56 Б, кв. 41</t>
  </si>
  <si>
    <t>703180092189</t>
  </si>
  <si>
    <t>79674279911</t>
  </si>
  <si>
    <t>г_Нальчик, г Нальчик, ул Темрюка Идарова, д. 54 А, кв. 7</t>
  </si>
  <si>
    <t>703180105033</t>
  </si>
  <si>
    <t>79287122127</t>
  </si>
  <si>
    <t>г_Нальчик, г Нальчик, ул Ватутина, д. 15, кв. 60</t>
  </si>
  <si>
    <t>703180091681</t>
  </si>
  <si>
    <t>79094876184</t>
  </si>
  <si>
    <t>г_Нальчик, г Нальчик, ул Пушкина, д. 41, кв. 67</t>
  </si>
  <si>
    <t>703180048567</t>
  </si>
  <si>
    <t>79287202027</t>
  </si>
  <si>
    <t>г_Нальчик, г Нальчик, ул Байсултанова, д. 17, кв. 5</t>
  </si>
  <si>
    <t>703180112515</t>
  </si>
  <si>
    <t>79061895858</t>
  </si>
  <si>
    <t>г_Нальчик, г Нальчик, ул Кирова, д. 90, кв. 7</t>
  </si>
  <si>
    <t>703180092669</t>
  </si>
  <si>
    <t>79054378203</t>
  </si>
  <si>
    <t>г_Нальчик, г Нальчик, ул Профсоюзная, д. 224 А Блок 3, кв. 149</t>
  </si>
  <si>
    <t>703180039638</t>
  </si>
  <si>
    <t>79287103109</t>
  </si>
  <si>
    <t>г_Нальчик, г Нальчик, ул Ватутина, д. 18, кв. 28</t>
  </si>
  <si>
    <t>703180080695</t>
  </si>
  <si>
    <t>79034949003</t>
  </si>
  <si>
    <t>г_Нальчик, г Нальчик, ул 2-й Таманской Дивизии, д. 37, кв. 39</t>
  </si>
  <si>
    <t>703180072814</t>
  </si>
  <si>
    <t>79640314186</t>
  </si>
  <si>
    <t>г_Нальчик, г Нальчик, ул Кабардинская, д. 58, кв. 52</t>
  </si>
  <si>
    <t>703180048603</t>
  </si>
  <si>
    <t>79680191111</t>
  </si>
  <si>
    <t>г_Нальчик, г Нальчик, ул Кирова, д. 1 А, кв. 83</t>
  </si>
  <si>
    <t>703180096977</t>
  </si>
  <si>
    <t>79640339026</t>
  </si>
  <si>
    <t>г_Нальчик, г Нальчик, ул Комарова, д. 1, кв. 49</t>
  </si>
  <si>
    <t>703180093013</t>
  </si>
  <si>
    <t>79187231900</t>
  </si>
  <si>
    <t>г_Нальчик, г Нальчик, ул Ю.А.Гагарина, д. 20 /2, кв. 130</t>
  </si>
  <si>
    <t>703180092418</t>
  </si>
  <si>
    <t>79380809092</t>
  </si>
  <si>
    <t>г_Нальчик, г Нальчик, ул Профсоюзная, д. 224 А Блок 2, кв. 81</t>
  </si>
  <si>
    <t>703180038652</t>
  </si>
  <si>
    <t>79889364055</t>
  </si>
  <si>
    <t>г_Нальчик, г Нальчик, ул Байсултанова, д. 16, кв. 46</t>
  </si>
  <si>
    <t>703180056020</t>
  </si>
  <si>
    <t>79604220288</t>
  </si>
  <si>
    <t>г_Нальчик, г Нальчик, ул Темрюка Идарова, д. 205, кв. 59</t>
  </si>
  <si>
    <t>703180038670</t>
  </si>
  <si>
    <t>79054353637</t>
  </si>
  <si>
    <t>г_Нальчик, г Нальчик, ул Байсултанова, д. 25, кв. 11</t>
  </si>
  <si>
    <t>703180056118</t>
  </si>
  <si>
    <t>79287207827</t>
  </si>
  <si>
    <t>г_Нальчик, г Нальчик, ул А.А.Кадырова, д. 7, кв. 27</t>
  </si>
  <si>
    <t>703180073461</t>
  </si>
  <si>
    <t>79287168559</t>
  </si>
  <si>
    <t>г_Нальчик, г Нальчик, проезд Тырныаузский, д. 10, кв. 18</t>
  </si>
  <si>
    <t>703180102794</t>
  </si>
  <si>
    <t>79287165788</t>
  </si>
  <si>
    <t>г_Нальчик, с Хасанья, ул Аттоева, д. 42, кв. 27</t>
  </si>
  <si>
    <t>703180050341</t>
  </si>
  <si>
    <t>79280837763</t>
  </si>
  <si>
    <t>г_Нальчик, г Нальчик, ул Эльбрусская, д. 1, кв. 38</t>
  </si>
  <si>
    <t>703180104565</t>
  </si>
  <si>
    <t>79280755510</t>
  </si>
  <si>
    <t>г_Нальчик, г Нальчик, ул Калинина, д. 250 А, кв. 195</t>
  </si>
  <si>
    <t>703180073486</t>
  </si>
  <si>
    <t>79289132130</t>
  </si>
  <si>
    <t>г_Нальчик, г Нальчик, ул Неделина, д. 2, кв. 29</t>
  </si>
  <si>
    <t>703180063948</t>
  </si>
  <si>
    <t>79679229992</t>
  </si>
  <si>
    <t>г_Нальчик, г Нальчик, ул Профсоюзная, д. 220 Г, кв. 28</t>
  </si>
  <si>
    <t>703180074107</t>
  </si>
  <si>
    <t>79034978298</t>
  </si>
  <si>
    <t>г_Нальчик, г Нальчик, ул Ю.А.Гагарина, д. 2 А, кв. 67</t>
  </si>
  <si>
    <t>703180082175</t>
  </si>
  <si>
    <t>79631661817</t>
  </si>
  <si>
    <t>г_Нальчик, г Нальчик, ул Кирова, д. 1, кв. 24</t>
  </si>
  <si>
    <t>703180048095</t>
  </si>
  <si>
    <t>79287005354</t>
  </si>
  <si>
    <t>г_Нальчик, г Нальчик, ул Кирова, д. 5, кв. 36</t>
  </si>
  <si>
    <t>703180104968</t>
  </si>
  <si>
    <t>79639835197</t>
  </si>
  <si>
    <t>г_Нальчик, г Нальчик, ул Кабардинская, д. 204, кв. 154</t>
  </si>
  <si>
    <t>703180076363</t>
  </si>
  <si>
    <t>79287203316</t>
  </si>
  <si>
    <t>г_Нальчик, г Нальчик, ул Калинина, д. 258 А, кв. 52</t>
  </si>
  <si>
    <t>703180074244</t>
  </si>
  <si>
    <t>79287058745</t>
  </si>
  <si>
    <t>г_Нальчик, г Нальчик, ул Ю.А.Гагарина, д. 2 А, кв. 146</t>
  </si>
  <si>
    <t>703180105096</t>
  </si>
  <si>
    <t>79889263503</t>
  </si>
  <si>
    <t>г_Нальчик, г Нальчик, ул Хмельницкого, д. 25, кв. 26</t>
  </si>
  <si>
    <t>703180048116</t>
  </si>
  <si>
    <t>79626539725</t>
  </si>
  <si>
    <t>г_Нальчик, г Нальчик, ул Кирова, д. 5 А, кв. 12</t>
  </si>
  <si>
    <t>703180083468</t>
  </si>
  <si>
    <t>79386934249</t>
  </si>
  <si>
    <t>г_Нальчик, г Нальчик, ул Профсоюзная, д. 222 В, кв. 30</t>
  </si>
  <si>
    <t>703180098224</t>
  </si>
  <si>
    <t>79280768754</t>
  </si>
  <si>
    <t>г_Нальчик, г Нальчик, ул Московская, д. 6, кв. 114</t>
  </si>
  <si>
    <t>703180105256</t>
  </si>
  <si>
    <t>79287107429</t>
  </si>
  <si>
    <t>г_Нальчик, г Нальчик, ул Ватутина, д. 9, кв. 63</t>
  </si>
  <si>
    <t>703180085262</t>
  </si>
  <si>
    <t>79094923619</t>
  </si>
  <si>
    <t>г_Нальчик, г Нальчик, пр-кт Шогенцукова, д. 27, кв. 1</t>
  </si>
  <si>
    <t>703180070042</t>
  </si>
  <si>
    <t>79674181708</t>
  </si>
  <si>
    <t>г_Нальчик, г Нальчик, ул Темрюка Идарова, д. 170, кв. 47</t>
  </si>
  <si>
    <t>703180076605</t>
  </si>
  <si>
    <t>79287138912</t>
  </si>
  <si>
    <t>г_Нальчик, г Нальчик, пр-кт Ленина, д. 45, кв. 12</t>
  </si>
  <si>
    <t>703180103543</t>
  </si>
  <si>
    <t>79287099169</t>
  </si>
  <si>
    <t>г_Нальчик, г Нальчик, ул Карашаева, д. 22, кв. 23</t>
  </si>
  <si>
    <t>703180098989</t>
  </si>
  <si>
    <t>79280825515</t>
  </si>
  <si>
    <t>г_Нальчик, г Нальчик, ул Мечникова, д. 159, кв. 2</t>
  </si>
  <si>
    <t>703180104874</t>
  </si>
  <si>
    <t>79280805838</t>
  </si>
  <si>
    <t>г_Нальчик, г Нальчик, ул Ватутина, д. 23 А, кв. 30</t>
  </si>
  <si>
    <t>703180085564</t>
  </si>
  <si>
    <t>79386942151</t>
  </si>
  <si>
    <t>г_Нальчик, с Хасанья, ул Дружбы, д. 50, кв. 23</t>
  </si>
  <si>
    <t>703180047543</t>
  </si>
  <si>
    <t>79674285412</t>
  </si>
  <si>
    <t>г_Нальчик, г Нальчик, ул Кирова, д. 9 А, кв. 54</t>
  </si>
  <si>
    <t>703180055092</t>
  </si>
  <si>
    <t>79604248895</t>
  </si>
  <si>
    <t>г_Нальчик, г Нальчик, ул Пушкина, д. 23, кв. 1</t>
  </si>
  <si>
    <t>703180103833</t>
  </si>
  <si>
    <t>79395008666</t>
  </si>
  <si>
    <t>г_Нальчик, г Нальчик, ул Неделина, д. 14, кв. 28</t>
  </si>
  <si>
    <t>703180098006</t>
  </si>
  <si>
    <t>79631669582</t>
  </si>
  <si>
    <t>г_Нальчик, г Нальчик, ул Самотечная, д. 43, кв. 43</t>
  </si>
  <si>
    <t>703180049795</t>
  </si>
  <si>
    <t>79287079393</t>
  </si>
  <si>
    <t>г_Нальчик, г Нальчик, ул Ватутина, д. 7, кв. 1</t>
  </si>
  <si>
    <t>703180091874</t>
  </si>
  <si>
    <t>79286906111</t>
  </si>
  <si>
    <t>г_Нальчик, г Нальчик, ул Крылова, д. 15, кв. 16</t>
  </si>
  <si>
    <t>703180102122</t>
  </si>
  <si>
    <t>79034954641</t>
  </si>
  <si>
    <t>г_Нальчик, г Нальчик, ул 2-й Таманской Дивизии, д. 37, кв. 5</t>
  </si>
  <si>
    <t>703180072115</t>
  </si>
  <si>
    <t>79887225078</t>
  </si>
  <si>
    <t>г_Нальчик, г Нальчик, ул Ю.А.Гагарина, д. 22, кв. 20</t>
  </si>
  <si>
    <t>703180105222</t>
  </si>
  <si>
    <t>79633915468</t>
  </si>
  <si>
    <t>г_Нальчик, г Нальчик, ул Ватутина, д. 1, кв. 36</t>
  </si>
  <si>
    <t>703180057001</t>
  </si>
  <si>
    <t>79887284020</t>
  </si>
  <si>
    <t>г_Нальчик, г Нальчик, ул А.А.Кадырова, д. 11, кв. 10</t>
  </si>
  <si>
    <t>703180061132</t>
  </si>
  <si>
    <t>79034933259</t>
  </si>
  <si>
    <t>г_Нальчик, г Нальчик, ул Балкарская, д. 4, кв. 16</t>
  </si>
  <si>
    <t>703180100426</t>
  </si>
  <si>
    <t>79034265926</t>
  </si>
  <si>
    <t>г_Нальчик, г Нальчик, ул Фурманова, д. 12 А, кв. 73</t>
  </si>
  <si>
    <t>703180104622</t>
  </si>
  <si>
    <t>79034965372</t>
  </si>
  <si>
    <t>г_Нальчик, г Нальчик, ул Мовсисяна, д. 17, кв. 48</t>
  </si>
  <si>
    <t>703180107790</t>
  </si>
  <si>
    <t>79286929007</t>
  </si>
  <si>
    <t>г_Нальчик, г Нальчик, ул Московская, д. 6, кв. 83</t>
  </si>
  <si>
    <t>703180056106</t>
  </si>
  <si>
    <t>79287056746</t>
  </si>
  <si>
    <t>г_Нальчик, г Нальчик, ул Неделина, д. 8, кв. 72</t>
  </si>
  <si>
    <t>703180081991</t>
  </si>
  <si>
    <t>79287205043</t>
  </si>
  <si>
    <t>г_Нальчик, г Нальчик, ул Профсоюзная, д. 222 Б Блок 2, кв. 80</t>
  </si>
  <si>
    <t>703180037722</t>
  </si>
  <si>
    <t>79889344642</t>
  </si>
  <si>
    <t>г_Нальчик, г Нальчик, ул Чернышевского, д. 274, кв. 87</t>
  </si>
  <si>
    <t>703180100116</t>
  </si>
  <si>
    <t>79287176848</t>
  </si>
  <si>
    <t>г_Нальчик, г Нальчик, ул Коллонтай, д. 4, кв. 12</t>
  </si>
  <si>
    <t>703180082140</t>
  </si>
  <si>
    <t>79054370006</t>
  </si>
  <si>
    <t>г_Нальчик, г Нальчик, ул Кирова, д. 1, кв. 10</t>
  </si>
  <si>
    <t>703180101990</t>
  </si>
  <si>
    <t>79034932221</t>
  </si>
  <si>
    <t>г_Нальчик, г Нальчик, пр-кт Шогенцукова, д. 42, кв. 31</t>
  </si>
  <si>
    <t>703180067020</t>
  </si>
  <si>
    <t>79287080323</t>
  </si>
  <si>
    <t>г_Нальчик, г Нальчик, пр-кт Шогенцукова, д. 8, кв. 5</t>
  </si>
  <si>
    <t>703180046438</t>
  </si>
  <si>
    <t>79030063777</t>
  </si>
  <si>
    <t>г_Нальчик, г Нальчик, пр-кт Ленина, д. 7, кв. 20</t>
  </si>
  <si>
    <t>703180076502</t>
  </si>
  <si>
    <t>79198775761</t>
  </si>
  <si>
    <t>г_Нальчик, г Нальчик, ул Калинина, д. 250 Б, кв. 247</t>
  </si>
  <si>
    <t>703180074111</t>
  </si>
  <si>
    <t>79034944542</t>
  </si>
  <si>
    <t>г_Нальчик, г Нальчик, ул Ю.А.Гагарина, д. 2 А, кв. 72</t>
  </si>
  <si>
    <t>703180102538</t>
  </si>
  <si>
    <t>79631656434</t>
  </si>
  <si>
    <t>г_Нальчик, г Нальчик, ул Ю.А.Гагарина, д. 8, кв. 4</t>
  </si>
  <si>
    <t>703180049734</t>
  </si>
  <si>
    <t>79633915717</t>
  </si>
  <si>
    <t>г_Нальчик, г Нальчик, ул Ватутина, д. 25, кв. 1</t>
  </si>
  <si>
    <t>703180079783</t>
  </si>
  <si>
    <t>79064856143</t>
  </si>
  <si>
    <t>г_Нальчик, г Нальчик, ул Кабардинская, д. 212, кв. 94</t>
  </si>
  <si>
    <t>703180070632</t>
  </si>
  <si>
    <t>79674100001</t>
  </si>
  <si>
    <t>г_Нальчик, г Нальчик, пр-кт Ленина, д. 7 А, кв. 1</t>
  </si>
  <si>
    <t>703180078132</t>
  </si>
  <si>
    <t>79280761441</t>
  </si>
  <si>
    <t>г_Нальчик, г Нальчик, ул Шогенова, д. 16, кв. 39</t>
  </si>
  <si>
    <t>703180090967</t>
  </si>
  <si>
    <t>79280801090</t>
  </si>
  <si>
    <t>г_Нальчик, г Нальчик, ул Захарова, д. 81, кв. 27</t>
  </si>
  <si>
    <t>703180046290</t>
  </si>
  <si>
    <t>79604294056</t>
  </si>
  <si>
    <t>г_Нальчик, г Нальчик, ул Ашурова, д. 20, кв. 75</t>
  </si>
  <si>
    <t>703180071070</t>
  </si>
  <si>
    <t>79685037577</t>
  </si>
  <si>
    <t>г_Нальчик, г Нальчик, ул Тургенева, д. 7, кв. 3</t>
  </si>
  <si>
    <t>703180107679</t>
  </si>
  <si>
    <t>79633947371</t>
  </si>
  <si>
    <t>г_Нальчик, г Нальчик, ул Кирова, д. 19, кв. 7</t>
  </si>
  <si>
    <t>703180081984</t>
  </si>
  <si>
    <t>79287046014</t>
  </si>
  <si>
    <t>г_Нальчик, г Нальчик, ул Профсоюзная, д. 222 Б Блок 2, кв. 71</t>
  </si>
  <si>
    <t>703180104548</t>
  </si>
  <si>
    <t>79287171092</t>
  </si>
  <si>
    <t>г_Нальчик, г Нальчик, ул Ингушская, д. 21, кв. 118</t>
  </si>
  <si>
    <t>703180052889</t>
  </si>
  <si>
    <t>79287008239</t>
  </si>
  <si>
    <t>г_Нальчик, г Нальчик, ул Эльбрусская, д. 1 А, кв. 87</t>
  </si>
  <si>
    <t>703180076988</t>
  </si>
  <si>
    <t>79887280861</t>
  </si>
  <si>
    <t>г_Нальчик, г Нальчик, ул Калинина, д. 260, кв. 36</t>
  </si>
  <si>
    <t>703180079907</t>
  </si>
  <si>
    <t>79661300007</t>
  </si>
  <si>
    <t>г_Нальчик, г Нальчик, ул Шогенова, д. 20, кв. 56</t>
  </si>
  <si>
    <t>703180057196</t>
  </si>
  <si>
    <t>79280818825</t>
  </si>
  <si>
    <t>г_Нальчик, г Нальчик, ул Мусукаева, д. 8 А, кв. 31</t>
  </si>
  <si>
    <t>703180047718</t>
  </si>
  <si>
    <t>79386911010</t>
  </si>
  <si>
    <t>г_Нальчик, г Нальчик, ул Карашаева, д. 5, кв. 54</t>
  </si>
  <si>
    <t>703180077014</t>
  </si>
  <si>
    <t>79389148567</t>
  </si>
  <si>
    <t>г_Нальчик, г Нальчик, ул Московская, д. 6, кв. 75</t>
  </si>
  <si>
    <t>703180057284</t>
  </si>
  <si>
    <t>79386940400</t>
  </si>
  <si>
    <t>г_Нальчик, г Нальчик, ул Хмельницкого, д. 23, кв. 6</t>
  </si>
  <si>
    <t>703180079971</t>
  </si>
  <si>
    <t>79684502903</t>
  </si>
  <si>
    <t>г_Нальчик, г Нальчик, ул 2-й Таманской Дивизии, д. 47, кв. 93</t>
  </si>
  <si>
    <t>703180039173</t>
  </si>
  <si>
    <t>79626535499</t>
  </si>
  <si>
    <t>г_Нальчик, г Нальчик, ул Темрюка Идарова, д. 1 Б, кв. 39</t>
  </si>
  <si>
    <t>703180107239</t>
  </si>
  <si>
    <t>79280780337</t>
  </si>
  <si>
    <t>г_Нальчик, г Нальчик, пр-кт Шогенцукова, д. 8, кв. 2</t>
  </si>
  <si>
    <t>703180092900</t>
  </si>
  <si>
    <t>79287204612</t>
  </si>
  <si>
    <t>г_Нальчик, г Нальчик, ул Ватутина, д. 28 А, кв. 15</t>
  </si>
  <si>
    <t>703180109309</t>
  </si>
  <si>
    <t>79604303937</t>
  </si>
  <si>
    <t>г_Нальчик, г Нальчик, ул Коллонтай, д. 14, кв. 53</t>
  </si>
  <si>
    <t>703180039177</t>
  </si>
  <si>
    <t>79092512699</t>
  </si>
  <si>
    <t>г_Нальчик, г Нальчик, ул Темрюка Идарова, д. 1 Б, кв. 45</t>
  </si>
  <si>
    <t>703180107478</t>
  </si>
  <si>
    <t>79298854722</t>
  </si>
  <si>
    <t>г_Нальчик, г Нальчик, ул Ю.А.Гагарина, д. 22, кв. 14</t>
  </si>
  <si>
    <t>703180076553</t>
  </si>
  <si>
    <t>79604225452</t>
  </si>
  <si>
    <t>г_Нальчик, г Нальчик, ул 2-й Таманской Дивизии, д. 428, кв. 46</t>
  </si>
  <si>
    <t>703180109540</t>
  </si>
  <si>
    <t>79280778939</t>
  </si>
  <si>
    <t>г_Нальчик, г Нальчик, ул Чайковского, д. 18, кв. 8</t>
  </si>
  <si>
    <t>703180067224</t>
  </si>
  <si>
    <t>79289145260</t>
  </si>
  <si>
    <t>г_Нальчик, г Нальчик, ул Московская, д. 3, кв. 44</t>
  </si>
  <si>
    <t>703180067125</t>
  </si>
  <si>
    <t>79287030128</t>
  </si>
  <si>
    <t>г_Нальчик, г Нальчик, ул Профсоюзная, д. 232, кв. 88</t>
  </si>
  <si>
    <t>703180082656</t>
  </si>
  <si>
    <t>79287004987</t>
  </si>
  <si>
    <t>г_Нальчик, г Нальчик, ул Мечникова, д. 175, кв. 17</t>
  </si>
  <si>
    <t>703180088877</t>
  </si>
  <si>
    <t>79280806211</t>
  </si>
  <si>
    <t>г_Нальчик, г Нальчик, ул Площадь Коммунаров, д. 7, кв. 57</t>
  </si>
  <si>
    <t>703180111506</t>
  </si>
  <si>
    <t>79969162923</t>
  </si>
  <si>
    <t>г_Нальчик, г Нальчик, ул Неделина, д. 6, кв. 110</t>
  </si>
  <si>
    <t>703180065306</t>
  </si>
  <si>
    <t>79280847225</t>
  </si>
  <si>
    <t>г_Нальчик, г Нальчик, ул Тарчокова, д. 54 Д, кв. 87</t>
  </si>
  <si>
    <t>703180071036</t>
  </si>
  <si>
    <t>79674114100</t>
  </si>
  <si>
    <t>г_Нальчик, г Нальчик, ул Ингушская, д. 22, кв. 65</t>
  </si>
  <si>
    <t>703180068216</t>
  </si>
  <si>
    <t>79674243309</t>
  </si>
  <si>
    <t>г_Нальчик, г Нальчик, ул Темрюка Идарова, д. 170, кв. 57</t>
  </si>
  <si>
    <t>703180111609</t>
  </si>
  <si>
    <t>79298844660</t>
  </si>
  <si>
    <t>г_Нальчик, г Нальчик, пр-кт Ленина, д. 42, кв. 2</t>
  </si>
  <si>
    <t>703180044348</t>
  </si>
  <si>
    <t>79287177707</t>
  </si>
  <si>
    <t>г_Нальчик, г Нальчик, ул 2-й Таманской Дивизии, д. 63, кв. 106</t>
  </si>
  <si>
    <t>703180093830</t>
  </si>
  <si>
    <t>79993002644</t>
  </si>
  <si>
    <t>г_Нальчик, г Нальчик, ул Мусукаева, д. 36, кв. 60</t>
  </si>
  <si>
    <t>703180105224</t>
  </si>
  <si>
    <t>79604307353</t>
  </si>
  <si>
    <t>г_Нальчик, г Нальчик, ул Ватутина, д. 1, кв. 54</t>
  </si>
  <si>
    <t>703180044459</t>
  </si>
  <si>
    <t>79287206951</t>
  </si>
  <si>
    <t>г_Нальчик, г Нальчик, ул Неделина, д. 21, кв. 12</t>
  </si>
  <si>
    <t>703180100471</t>
  </si>
  <si>
    <t>79289168145</t>
  </si>
  <si>
    <t>г_Нальчик, г Нальчик, ул Шогенова, д. 8, кв. 122</t>
  </si>
  <si>
    <t>703180047579</t>
  </si>
  <si>
    <t>79298841622</t>
  </si>
  <si>
    <t>г_Нальчик, г Нальчик, ул Кирова, д. 13, кв. 40</t>
  </si>
  <si>
    <t>703180093834</t>
  </si>
  <si>
    <t>79674286162</t>
  </si>
  <si>
    <t>г_Нальчик, г Нальчик, ул Неделина, д. 3, кв. 39</t>
  </si>
  <si>
    <t>703180109567</t>
  </si>
  <si>
    <t>79654955655</t>
  </si>
  <si>
    <t>г_Нальчик, г Нальчик, ул Эльбрусская, д. 19 А, кв. 39</t>
  </si>
  <si>
    <t>703180066968</t>
  </si>
  <si>
    <t>79286947155</t>
  </si>
  <si>
    <t>г_Нальчик, г Нальчик, пр-кт Ленина, д. 14, кв. 19</t>
  </si>
  <si>
    <t>703180044614</t>
  </si>
  <si>
    <t>79034973446</t>
  </si>
  <si>
    <t>г_Нальчик, г Нальчик, ул Кабардинская, д. 208, кв. 33</t>
  </si>
  <si>
    <t>703180072421</t>
  </si>
  <si>
    <t>79064840464</t>
  </si>
  <si>
    <t>г_Нальчик, г Нальчик, ул Ю.А.Гагарина, д. 32, кв. 89</t>
  </si>
  <si>
    <t>703180044740</t>
  </si>
  <si>
    <t>г_Нальчик, г Нальчик, ул Кабардинская, д. 210, кв. 93</t>
  </si>
  <si>
    <t>703180070545</t>
  </si>
  <si>
    <t>79034915677</t>
  </si>
  <si>
    <t>г_Нальчик, г Нальчик, ул Ахохова, д. 151, кв. 8</t>
  </si>
  <si>
    <t>703180054964</t>
  </si>
  <si>
    <t>79286911336</t>
  </si>
  <si>
    <t>г_Нальчик, г Нальчик, ул Кирова, д. 343, кв. 4</t>
  </si>
  <si>
    <t>703180053898</t>
  </si>
  <si>
    <t>79094875173</t>
  </si>
  <si>
    <t>г_Нальчик, г Нальчик, ул Ашурова, д. 22 А, кв. 57</t>
  </si>
  <si>
    <t>703180048964</t>
  </si>
  <si>
    <t>79604266464</t>
  </si>
  <si>
    <t>г_Нальчик, г Нальчик, ул Тарчокова, д. 28, кв. 20</t>
  </si>
  <si>
    <t>703180103534</t>
  </si>
  <si>
    <t>79632805648</t>
  </si>
  <si>
    <t>г_Нальчик, г Нальчик, ул Карашаева, д. 14, кв. 3</t>
  </si>
  <si>
    <t>703180055119</t>
  </si>
  <si>
    <t>79674222588</t>
  </si>
  <si>
    <t>г_Нальчик, г Нальчик, ул Ашурова, д. 30 А, кв. 31</t>
  </si>
  <si>
    <t>703180036838</t>
  </si>
  <si>
    <t>79672221777</t>
  </si>
  <si>
    <t>г_Нальчик, г Нальчик, ул Темрюка Идарова, д. 135, кв. 5</t>
  </si>
  <si>
    <t>703180071504</t>
  </si>
  <si>
    <t>79286939598</t>
  </si>
  <si>
    <t>г_Нальчик, г Нальчик, ул Мечникова, д. 128, кв. 1</t>
  </si>
  <si>
    <t>703180094221</t>
  </si>
  <si>
    <t>79671900002</t>
  </si>
  <si>
    <t>г_Нальчик, г Нальчик, ул Ингушская, д. 9 А, кв. 15</t>
  </si>
  <si>
    <t>703180105285</t>
  </si>
  <si>
    <t>79889254410</t>
  </si>
  <si>
    <t>г_Нальчик, г Нальчик, ул Ингушская, д. 21, кв. 85</t>
  </si>
  <si>
    <t>703180060476</t>
  </si>
  <si>
    <t>79298841543</t>
  </si>
  <si>
    <t>г_Нальчик, г Нальчик, пр-кт Шогенцукова, д. 18, кв. 63</t>
  </si>
  <si>
    <t>703180037914</t>
  </si>
  <si>
    <t>79674101065</t>
  </si>
  <si>
    <t>г_Нальчик, г Нальчик, ул Чернышевского, д. 272, кв. 81</t>
  </si>
  <si>
    <t>703180112118</t>
  </si>
  <si>
    <t>79889263526</t>
  </si>
  <si>
    <t>г_Нальчик, г Нальчик, ул А.А.Кадырова, д. 35, кв. 84</t>
  </si>
  <si>
    <t>703180081797</t>
  </si>
  <si>
    <t>79386904778</t>
  </si>
  <si>
    <t>г_Нальчик, г Нальчик, ул Мовсисяна, д. 7, кв. 89</t>
  </si>
  <si>
    <t>703180076750</t>
  </si>
  <si>
    <t>79633909595</t>
  </si>
  <si>
    <t>г_Нальчик, г Нальчик, ул Самотечная, д. 35 А, кв. 28</t>
  </si>
  <si>
    <t>703180105280</t>
  </si>
  <si>
    <t>79889227887</t>
  </si>
  <si>
    <t>г_Нальчик, г Нальчик, ул Темрюка Идарова, д. 178, кв. 43</t>
  </si>
  <si>
    <t>703180048367</t>
  </si>
  <si>
    <t>79287226151</t>
  </si>
  <si>
    <t>г_Нальчик, г Нальчик, ул Ашурова, д. 20, кв. 15</t>
  </si>
  <si>
    <t>703180078750</t>
  </si>
  <si>
    <t>79674228700</t>
  </si>
  <si>
    <t>г_Нальчик, г Нальчик, ул Ю.А.Гагарина, д. 6, кв. 25</t>
  </si>
  <si>
    <t>703180093755</t>
  </si>
  <si>
    <t>79287125888</t>
  </si>
  <si>
    <t>г_Нальчик, г Нальчик, ул Хуранова, д. 3 А, кв. 23</t>
  </si>
  <si>
    <t>703180062249</t>
  </si>
  <si>
    <t>79280777073</t>
  </si>
  <si>
    <t>г_Нальчик, г Нальчик, ул Карашаева, д. 20 А, кв. 9</t>
  </si>
  <si>
    <t>703180048554</t>
  </si>
  <si>
    <t>79887207956</t>
  </si>
  <si>
    <t>г_Нальчик, г Нальчик, ул Темрюка Идарова, д. 2 А, кв. 43</t>
  </si>
  <si>
    <t>703180038728</t>
  </si>
  <si>
    <t>79034960574</t>
  </si>
  <si>
    <t>г_Нальчик, г Нальчик, ул Байсултанова, д. 14, кв. 16</t>
  </si>
  <si>
    <t>703180050175</t>
  </si>
  <si>
    <t>79280826020</t>
  </si>
  <si>
    <t>г_Нальчик, г Нальчик, ул Байсултанова, д. 10, кв. 54</t>
  </si>
  <si>
    <t>703180111799</t>
  </si>
  <si>
    <t>79287052606</t>
  </si>
  <si>
    <t>г_Нальчик, г Нальчик, ул Ватутина, д. 4, кв. 51</t>
  </si>
  <si>
    <t>703180074769</t>
  </si>
  <si>
    <t>79380776763</t>
  </si>
  <si>
    <t>г_Нальчик, г Нальчик, ул Чайковского, д. 73, кв. 67</t>
  </si>
  <si>
    <t>703180099323</t>
  </si>
  <si>
    <t>79287131330</t>
  </si>
  <si>
    <t>г_Нальчик, г Нальчик, ул Тарчокова, д. 56, кв. 53</t>
  </si>
  <si>
    <t>703180035087</t>
  </si>
  <si>
    <t>79286920444</t>
  </si>
  <si>
    <t>г_Нальчик, г Нальчик, ул Ватутина, д. 12, кв. 68</t>
  </si>
  <si>
    <t>703180050192</t>
  </si>
  <si>
    <t>79627721109</t>
  </si>
  <si>
    <t>г_Нальчик, г Нальчик, ул Байсултанова, д. 15, кв. 24</t>
  </si>
  <si>
    <t>703180112296</t>
  </si>
  <si>
    <t>г_Нальчик, г Нальчик, ул Эльбрусская, д. 19 Б, кв. 17</t>
  </si>
  <si>
    <t>703180055881</t>
  </si>
  <si>
    <t>79674235794</t>
  </si>
  <si>
    <t>г_Нальчик, г Нальчик, ул А.А.Кадырова, д. 5, кв. 26</t>
  </si>
  <si>
    <t>703180076977</t>
  </si>
  <si>
    <t>79287105075</t>
  </si>
  <si>
    <t>г_Нальчик, г Нальчик, ул Чернышевского, д. 268, кв. 87</t>
  </si>
  <si>
    <t>703180081847</t>
  </si>
  <si>
    <t>79604238100</t>
  </si>
  <si>
    <t>г_Нальчик, г Нальчик, ул Профсоюзная, д. 220 Б Блок 1, кв. 47</t>
  </si>
  <si>
    <t>703180105841</t>
  </si>
  <si>
    <t>79585278777</t>
  </si>
  <si>
    <t>г_Нальчик, г Нальчик, ул Темрюка Идарова, д. 162, кв. 146</t>
  </si>
  <si>
    <t>703180104779</t>
  </si>
  <si>
    <t>79287184544</t>
  </si>
  <si>
    <t>г_Нальчик, г Нальчик, ул Ашурова, д. 2 А, кв. 9</t>
  </si>
  <si>
    <t>703180081850</t>
  </si>
  <si>
    <t>79674154476</t>
  </si>
  <si>
    <t>г_Нальчик, г Нальчик, ул Профсоюзная, д. 220 Б Блок 1, кв. 51</t>
  </si>
  <si>
    <t>703180104970</t>
  </si>
  <si>
    <t>79633927018</t>
  </si>
  <si>
    <t>г_Нальчик, г Нальчик, ул Щаденко, д. 24, кв. 28</t>
  </si>
  <si>
    <t>703180092921</t>
  </si>
  <si>
    <t>79631688550</t>
  </si>
  <si>
    <t>г_Нальчик, г Нальчик, ул Ю.А.Гагарина, д. 34, кв. 10</t>
  </si>
  <si>
    <t>703180097293</t>
  </si>
  <si>
    <t>79064833463</t>
  </si>
  <si>
    <t>г_Нальчик, г Нальчик, ул Хмельницкого, д. 45, кв. 32</t>
  </si>
  <si>
    <t>703180097504</t>
  </si>
  <si>
    <t>79604264977</t>
  </si>
  <si>
    <t>г_Нальчик, г Нальчик, пр-кт Кулиева, д. 19, кв. 36</t>
  </si>
  <si>
    <t>703180098593</t>
  </si>
  <si>
    <t>79288600162</t>
  </si>
  <si>
    <t>г_Нальчик, г Нальчик, ул Атажукина, д. 6, кв. 59</t>
  </si>
  <si>
    <t>703180103979</t>
  </si>
  <si>
    <t>79000780002</t>
  </si>
  <si>
    <t>г_Нальчик, г Нальчик, ул Ватутина, д. 37, кв. 56</t>
  </si>
  <si>
    <t>703180014688</t>
  </si>
  <si>
    <t>79604311161</t>
  </si>
  <si>
    <t>г_Нальчик, г Нальчик, ул 2-я Надречная, д. 126 А корп10, кв. 2</t>
  </si>
  <si>
    <t>703180005127</t>
  </si>
  <si>
    <t>79626536069</t>
  </si>
  <si>
    <t>г_Нальчик, г Нальчик, ул Эльбрусская, д. 19 ПОДЪЕЗД 3, кв. 12</t>
  </si>
  <si>
    <t>703180034068</t>
  </si>
  <si>
    <t>79889202212</t>
  </si>
  <si>
    <t>г_Нальчик, г Нальчик, ул Головко, д. 24, кв. 24</t>
  </si>
  <si>
    <t>703180014689</t>
  </si>
  <si>
    <t>79889370065</t>
  </si>
  <si>
    <t>г_Нальчик, г Нальчик, ул 2-я Надречная, д. 126 А корп10, кв. 3</t>
  </si>
  <si>
    <t>703180010186</t>
  </si>
  <si>
    <t>79604310652</t>
  </si>
  <si>
    <t>г_Нальчик, г Нальчик, ул Чернышевского, д. 201 Б, кв. 4</t>
  </si>
  <si>
    <t>703180014696</t>
  </si>
  <si>
    <t>79287172117</t>
  </si>
  <si>
    <t>г_Нальчик, г Нальчик, ул 2-я Надречная, д. 126 А корп10, кв. 5</t>
  </si>
  <si>
    <t>703180014706</t>
  </si>
  <si>
    <t>79180458599</t>
  </si>
  <si>
    <t>г_Нальчик, г Нальчик, ул 2-я Надречная, д. 126 А корп10, кв. 10</t>
  </si>
  <si>
    <t>703180014714</t>
  </si>
  <si>
    <t>79969173417</t>
  </si>
  <si>
    <t>г_Нальчик, г Нальчик, ул 2-я Надречная, д. 126 А корп10, кв. 14</t>
  </si>
  <si>
    <t>703180005133</t>
  </si>
  <si>
    <t>79604243443</t>
  </si>
  <si>
    <t>г_Нальчик, г Нальчик, ул Эльбрусская, д. 19 ПОДЪЕЗД 3, кв. 18</t>
  </si>
  <si>
    <t>703180014715</t>
  </si>
  <si>
    <t>79640346014</t>
  </si>
  <si>
    <t>г_Нальчик, г Нальчик, ул 2-я Надречная, д. 126 А корп10, кв. 15</t>
  </si>
  <si>
    <t>703180005143</t>
  </si>
  <si>
    <t>79674177050</t>
  </si>
  <si>
    <t>г_Нальчик, г Нальчик, ул Эльбрусская, д. 19 ПОДЪЕЗД 4, кв. 5</t>
  </si>
  <si>
    <t>703180005145</t>
  </si>
  <si>
    <t>79287040387</t>
  </si>
  <si>
    <t>г_Нальчик, г Нальчик, ул Эльбрусская, д. 19 ПОДЪЕЗД 4, кв. 7</t>
  </si>
  <si>
    <t>703180108283</t>
  </si>
  <si>
    <t>79287199584</t>
  </si>
  <si>
    <t>г_Нальчик, г Нальчик, ул Байсултанова, д. 4, кв. 20</t>
  </si>
  <si>
    <t>703180014725</t>
  </si>
  <si>
    <t>79386940444</t>
  </si>
  <si>
    <t>г_Нальчик, г Нальчик, ул 2-я Надречная, д. 128 корп 1, кв. 1</t>
  </si>
  <si>
    <t>703180005156</t>
  </si>
  <si>
    <t>79034961844</t>
  </si>
  <si>
    <t>г_Нальчик, г Нальчик, пр-кт Ленина, д. 14 Б, кв. 12</t>
  </si>
  <si>
    <t>703180014726</t>
  </si>
  <si>
    <t>79300850522</t>
  </si>
  <si>
    <t>г_Нальчик, г Нальчик, ул 2-я Надречная, д. 126 А кор 11, кв. 9</t>
  </si>
  <si>
    <t>703180005159</t>
  </si>
  <si>
    <t>79280793500</t>
  </si>
  <si>
    <t>г_Нальчик, г Нальчик, пр-кт Ленина, д. 14 Б, кв. 16</t>
  </si>
  <si>
    <t>703180105094</t>
  </si>
  <si>
    <t>79640405731</t>
  </si>
  <si>
    <t>г_Нальчик, г Нальчик, ул Ашурова, д. 28 В, кв. 21</t>
  </si>
  <si>
    <t>703180005161</t>
  </si>
  <si>
    <t>79647177700</t>
  </si>
  <si>
    <t>г_Нальчик, г Нальчик, пр-кт Ленина, д. 14 Б, кв. 18</t>
  </si>
  <si>
    <t>703180010190</t>
  </si>
  <si>
    <t>79054637075</t>
  </si>
  <si>
    <t>г_Нальчик, г Нальчик, ул Чернышевского, д. 201 Б, кв. 217</t>
  </si>
  <si>
    <t>703180005163</t>
  </si>
  <si>
    <t>79286905819</t>
  </si>
  <si>
    <t>г_Нальчик, г Нальчик, пр-кт Ленина, д. 14 Б, кв. 8</t>
  </si>
  <si>
    <t>703180091365</t>
  </si>
  <si>
    <t>79994749799</t>
  </si>
  <si>
    <t>г_Нальчик, г Нальчик, пр-кт Кулиева, д. 17 А, кв. 48</t>
  </si>
  <si>
    <t>703180014745</t>
  </si>
  <si>
    <t>79994924019</t>
  </si>
  <si>
    <t>г_Нальчик, г Нальчик, ул 2-я Надречная, д. 128 корп 2, кв. 1</t>
  </si>
  <si>
    <t>703180005177</t>
  </si>
  <si>
    <t>79287114920</t>
  </si>
  <si>
    <t>г_Нальчик, г Нальчик, ул Московская, д. 7, кв. 120</t>
  </si>
  <si>
    <t>703180111996</t>
  </si>
  <si>
    <t>79287011084</t>
  </si>
  <si>
    <t>г_Нальчик, г Нальчик, ул Московская, д. 4, кв. 137</t>
  </si>
  <si>
    <t>703180010192</t>
  </si>
  <si>
    <t>79298857276</t>
  </si>
  <si>
    <t>г_Нальчик, г Нальчик, ул Чернышевского, д. 201 Б, кв. 6</t>
  </si>
  <si>
    <t>703180110214</t>
  </si>
  <si>
    <t>79287145999</t>
  </si>
  <si>
    <t>г_Нальчик, г Нальчик, пр-кт Кулиева, д. 17 А, кв. 44</t>
  </si>
  <si>
    <t>703180010195</t>
  </si>
  <si>
    <t>79969174057</t>
  </si>
  <si>
    <t>г_Нальчик, г Нальчик, ул Чернышевского, д. 201 Б, кв. 8</t>
  </si>
  <si>
    <t>703180044683</t>
  </si>
  <si>
    <t>79674180107</t>
  </si>
  <si>
    <t>г_Нальчик, г Нальчик, ул 2-й Таманской Дивизии, д. 472, кв. 19</t>
  </si>
  <si>
    <t>703180075315</t>
  </si>
  <si>
    <t>79966075555</t>
  </si>
  <si>
    <t>г_Нальчик, г Нальчик, пр-кт Ленина, д. 41, кв. 47</t>
  </si>
  <si>
    <t>703180014775</t>
  </si>
  <si>
    <t>79633914018</t>
  </si>
  <si>
    <t>г_Нальчик, г Нальчик, ул 2-я Надречная, д. 128 корп 2, кв. 21</t>
  </si>
  <si>
    <t>703180005190</t>
  </si>
  <si>
    <t>79604252525</t>
  </si>
  <si>
    <t>г_Нальчик, г Нальчик, ул Московская, д. 7, кв. 116</t>
  </si>
  <si>
    <t>703180111446</t>
  </si>
  <si>
    <t>79287232224</t>
  </si>
  <si>
    <t>г_Нальчик, г Нальчик, ул Балкарская, д. 11, кв. 3</t>
  </si>
  <si>
    <t>703180077689</t>
  </si>
  <si>
    <t>79094877902</t>
  </si>
  <si>
    <t>г_Нальчик, г Нальчик, ул 2-й Таманской Дивизии, д. 41, кв. 101</t>
  </si>
  <si>
    <t>703180010201</t>
  </si>
  <si>
    <t>79280788338</t>
  </si>
  <si>
    <t>г_Нальчик, г Нальчик, ул Чернышевского, д. 201 Б, кв. 212</t>
  </si>
  <si>
    <t>703180005191</t>
  </si>
  <si>
    <t>79287108222</t>
  </si>
  <si>
    <t>г_Нальчик, г Нальчик, ул Московская, д. 7, кв. 119</t>
  </si>
  <si>
    <t>703180060035</t>
  </si>
  <si>
    <t>79631664080</t>
  </si>
  <si>
    <t>г_Нальчик, г Нальчик, пр-кт Шогенцукова, д. 22, кв. 36</t>
  </si>
  <si>
    <t>703180057902</t>
  </si>
  <si>
    <t>79286936120</t>
  </si>
  <si>
    <t>г_Нальчик, г Нальчик, ул Калинина, д. 250 А, кв. 167</t>
  </si>
  <si>
    <t>703180014802</t>
  </si>
  <si>
    <t>79889314078</t>
  </si>
  <si>
    <t>г_Нальчик, г Нальчик, ул 2-я Надречная, д. 128 корп 5, кв. 3</t>
  </si>
  <si>
    <t>703180010204</t>
  </si>
  <si>
    <t>79631660036</t>
  </si>
  <si>
    <t>г_Нальчик, г Нальчик, ул Чернышевского, д. 201 Б, кв. 14</t>
  </si>
  <si>
    <t>703180005272</t>
  </si>
  <si>
    <t>79286944085</t>
  </si>
  <si>
    <t>г_Нальчик, г Нальчик, ул Ингушская, д. 20, кв. 29</t>
  </si>
  <si>
    <t>703180109588</t>
  </si>
  <si>
    <t>79331110202</t>
  </si>
  <si>
    <t>г_Нальчик, г Нальчик, ул Московская, д. 2, кв. 82</t>
  </si>
  <si>
    <t>703180103865</t>
  </si>
  <si>
    <t>79298859333</t>
  </si>
  <si>
    <t>г_Нальчик, г Нальчик, ул Ингушская, д. 16, кв. 62</t>
  </si>
  <si>
    <t>703180091289</t>
  </si>
  <si>
    <t>79287118453</t>
  </si>
  <si>
    <t>г_Нальчик, г Нальчик, ул Кабардинская, д. 7, кв. 18</t>
  </si>
  <si>
    <t>703180014816</t>
  </si>
  <si>
    <t>79640324333</t>
  </si>
  <si>
    <t>г_Нальчик, г Нальчик, ул 2-я Надречная, д. 128 корп 5, кв. 9</t>
  </si>
  <si>
    <t>703180010213</t>
  </si>
  <si>
    <t>79622731313</t>
  </si>
  <si>
    <t>г_Нальчик, г Нальчик, ул Чернышевского, д. 201 Б, кв. 17</t>
  </si>
  <si>
    <t>703180005287</t>
  </si>
  <si>
    <t>79887282052</t>
  </si>
  <si>
    <t>г_Нальчик, г Нальчик, ул Мовсисяна, д. 5, кв. 82</t>
  </si>
  <si>
    <t>703180098810</t>
  </si>
  <si>
    <t>79380772420</t>
  </si>
  <si>
    <t>г_Нальчик, г Нальчик, ул Чернышевского, д. 218, кв. 23</t>
  </si>
  <si>
    <t>703180098208</t>
  </si>
  <si>
    <t>79055565228</t>
  </si>
  <si>
    <t>г_Нальчик, г Нальчик, ул Ю.А.Гагарина, д. 20 /1, кв. 68</t>
  </si>
  <si>
    <t>703180082753</t>
  </si>
  <si>
    <t>79286905008</t>
  </si>
  <si>
    <t>г_Нальчик, г Нальчик, ул Киримова, д. 140, кв. 27</t>
  </si>
  <si>
    <t>703180014826</t>
  </si>
  <si>
    <t>79287005074</t>
  </si>
  <si>
    <t>г_Нальчик, г Нальчик, ул 2-я Надречная, д. 128 корп 6, кв. 5</t>
  </si>
  <si>
    <t>703180005308</t>
  </si>
  <si>
    <t>79604288474</t>
  </si>
  <si>
    <t>г_Нальчик, г Нальчик, ул Ашурова, д. 22, кв. 46</t>
  </si>
  <si>
    <t>703180098865</t>
  </si>
  <si>
    <t>79633923337</t>
  </si>
  <si>
    <t>г_Нальчик, г Нальчик, ул Чернышевского, д. 270, кв. 3</t>
  </si>
  <si>
    <t>703180005310</t>
  </si>
  <si>
    <t>79999832803</t>
  </si>
  <si>
    <t>г_Нальчик, г Нальчик, ул Эльбрусская, д. 19, кв. 64</t>
  </si>
  <si>
    <t>703180010217</t>
  </si>
  <si>
    <t>79286902403</t>
  </si>
  <si>
    <t>г_Нальчик, г Нальчик, ул Чернышевского, д. 201 Б, кв. 203</t>
  </si>
  <si>
    <t>703180094043</t>
  </si>
  <si>
    <t>79604259990</t>
  </si>
  <si>
    <t>г_Нальчик, г Нальчик, ул А.А.Кадырова, д. 15, кв. 14</t>
  </si>
  <si>
    <t>703180087245</t>
  </si>
  <si>
    <t>79626513105</t>
  </si>
  <si>
    <t>г_Нальчик, г Нальчик, ул Ватутина, д. 31, кв. 44</t>
  </si>
  <si>
    <t>703180043242</t>
  </si>
  <si>
    <t>79604314202</t>
  </si>
  <si>
    <t>г_Нальчик, г Нальчик, ул Профсоюзная, д. 218, кв. 24</t>
  </si>
  <si>
    <t>703180010222</t>
  </si>
  <si>
    <t>79287240000</t>
  </si>
  <si>
    <t>г_Нальчик, г Нальчик, ул Чернышевского, д. 201 Б, кв. 22</t>
  </si>
  <si>
    <t>703180005316</t>
  </si>
  <si>
    <t>79640301451</t>
  </si>
  <si>
    <t>г_Нальчик, г Нальчик, ул Мовсисяна, д. 5, кв. 5/6</t>
  </si>
  <si>
    <t>703180052104</t>
  </si>
  <si>
    <t>79289137086</t>
  </si>
  <si>
    <t>г_Нальчик, г Нальчик, ул Осетинская, д. 152, кв. 7</t>
  </si>
  <si>
    <t>703180043261</t>
  </si>
  <si>
    <t>79094914992</t>
  </si>
  <si>
    <t>г_Нальчик, г Нальчик, ул Профсоюзная, д. 218, кв. 54</t>
  </si>
  <si>
    <t>703180014837</t>
  </si>
  <si>
    <t>79287117167</t>
  </si>
  <si>
    <t>г_Нальчик, г Нальчик, ул 2-я Надречная, д. 128 корп 6, кв. 11</t>
  </si>
  <si>
    <t>703180010227</t>
  </si>
  <si>
    <t>79036461111</t>
  </si>
  <si>
    <t>г_Нальчик, г Нальчик, ул Чернышевского, д. 201 Б, кв. 198</t>
  </si>
  <si>
    <t>703180072446</t>
  </si>
  <si>
    <t>79287242342</t>
  </si>
  <si>
    <t>г_Нальчик, г Нальчик, ул Лермонтова, д. 29, кв. 3</t>
  </si>
  <si>
    <t>703180005340</t>
  </si>
  <si>
    <t>79287033575</t>
  </si>
  <si>
    <t>г_Нальчик, г Нальчик, ул Московская, д. 7, кв. 106</t>
  </si>
  <si>
    <t>703180070270</t>
  </si>
  <si>
    <t>79061897039</t>
  </si>
  <si>
    <t>г_Нальчик, г Нальчик, ул Неделина, д. 6, кв. 137</t>
  </si>
  <si>
    <t>703180094488</t>
  </si>
  <si>
    <t>79604294360</t>
  </si>
  <si>
    <t>г_Нальчик, г Нальчик, ул Профсоюзная, д. 222, кв. 75</t>
  </si>
  <si>
    <t>703180014840</t>
  </si>
  <si>
    <t>79911108989</t>
  </si>
  <si>
    <t>г_Нальчик, г Нальчик, ул 2-я Надречная, д. 128 корп 6, кв. 13</t>
  </si>
  <si>
    <t>703180010234</t>
  </si>
  <si>
    <t>79289168718</t>
  </si>
  <si>
    <t>г_Нальчик, г Нальчик, ул Чернышевского, д. 201 Б, кв. 28</t>
  </si>
  <si>
    <t>703180065803</t>
  </si>
  <si>
    <t>79933000103</t>
  </si>
  <si>
    <t>г_Нальчик, г Нальчик, пр-кт Ленина, д. 73, кв. 46</t>
  </si>
  <si>
    <t>703180005342</t>
  </si>
  <si>
    <t>79280781009</t>
  </si>
  <si>
    <t>г_Нальчик, г Нальчик, ул Московская, д. 7, кв. 50</t>
  </si>
  <si>
    <t>703180014865</t>
  </si>
  <si>
    <t>79188307976</t>
  </si>
  <si>
    <t>г_Нальчик, г Нальчик, ул 2-я Надречная, д. 128 корп 7, кв. 9</t>
  </si>
  <si>
    <t>703180106485</t>
  </si>
  <si>
    <t>79298844773</t>
  </si>
  <si>
    <t>г_Нальчик, г Нальчик, ул Ингушская, д. 7, кв. 57</t>
  </si>
  <si>
    <t>703180010240</t>
  </si>
  <si>
    <t>79286923444</t>
  </si>
  <si>
    <t>г_Нальчик, г Нальчик, ул Чернышевского, д. 201 Б, кв. 31</t>
  </si>
  <si>
    <t>703180014884</t>
  </si>
  <si>
    <t>79280823777</t>
  </si>
  <si>
    <t>г_Нальчик, г Нальчик, ул 2-я Надречная, д. 128 корп 9, кв. 4</t>
  </si>
  <si>
    <t>703180005354</t>
  </si>
  <si>
    <t>79187234047</t>
  </si>
  <si>
    <t>г_Нальчик, г Нальчик, ул Калининградская, д. 49 А, кв. 28</t>
  </si>
  <si>
    <t>703180081503</t>
  </si>
  <si>
    <t>79287150327</t>
  </si>
  <si>
    <t>г_Нальчик, г Нальчик, ул Московская, д. 4, кв. 197</t>
  </si>
  <si>
    <t>703180100575</t>
  </si>
  <si>
    <t>79380796790</t>
  </si>
  <si>
    <t>г_Нальчик, г Нальчик, пр-кт Шогенцукова, д. 19 А, кв. 16</t>
  </si>
  <si>
    <t>703180014886</t>
  </si>
  <si>
    <t>79654985654</t>
  </si>
  <si>
    <t>г_Нальчик, г Нальчик, ул 2-я Надречная, д. 128 корп 9, кв. 6</t>
  </si>
  <si>
    <t>703180005362</t>
  </si>
  <si>
    <t>79380777403</t>
  </si>
  <si>
    <t>г_Нальчик, г Нальчик, ул Калининградская, д. 49 А, кв. 33</t>
  </si>
  <si>
    <t>703180060614</t>
  </si>
  <si>
    <t>79626522555</t>
  </si>
  <si>
    <t>г_Нальчик, г Нальчик, пр-кт Шогенцукова, д. 25, кв. 59</t>
  </si>
  <si>
    <t>703180099421</t>
  </si>
  <si>
    <t>79674276555</t>
  </si>
  <si>
    <t>г_Нальчик, г Нальчик, ул Байсултанова, д. 27 А, кв. 9</t>
  </si>
  <si>
    <t>703180010257</t>
  </si>
  <si>
    <t>79064847675</t>
  </si>
  <si>
    <t>г_Нальчик, г Нальчик, ул Чернышевского, д. 201 Б, кв. 182</t>
  </si>
  <si>
    <t>703180099297</t>
  </si>
  <si>
    <t>79674150188</t>
  </si>
  <si>
    <t>г_Нальчик, г Нальчик, ул Московская, д. 6, кв. 258</t>
  </si>
  <si>
    <t>703180014891</t>
  </si>
  <si>
    <t>78999005999</t>
  </si>
  <si>
    <t>г_Нальчик, г Нальчик, ул 2-я Надречная, д. 128 корп 9, кв. 10</t>
  </si>
  <si>
    <t>703180010260</t>
  </si>
  <si>
    <t>79627710800</t>
  </si>
  <si>
    <t>г_Нальчик, г Нальчик, ул Чернышевского, д. 201 Б, кв. 41</t>
  </si>
  <si>
    <t>703180005365</t>
  </si>
  <si>
    <t>79604283217</t>
  </si>
  <si>
    <t>г_Нальчик, г Нальчик, ул Калининградская, д. 49 А, кв. 1</t>
  </si>
  <si>
    <t>703180014892</t>
  </si>
  <si>
    <t>79640388336</t>
  </si>
  <si>
    <t>г_Нальчик, г Нальчик, ул 2-я Надречная, д. 128 корп 9, кв. 11</t>
  </si>
  <si>
    <t>703180010265</t>
  </si>
  <si>
    <t>79387008080</t>
  </si>
  <si>
    <t>г_Нальчик, г Нальчик, ул Чернышевского, д. 201 Б, кв. 44</t>
  </si>
  <si>
    <t>703180005374</t>
  </si>
  <si>
    <t>79640368313</t>
  </si>
  <si>
    <t>г_Нальчик, г Нальчик, ул Калининградская, д. 49 А, кв. 7</t>
  </si>
  <si>
    <t>703180045684</t>
  </si>
  <si>
    <t>79683370809</t>
  </si>
  <si>
    <t>г_Нальчик, г Нальчик, ул Кирова, д. 6, кв. 55</t>
  </si>
  <si>
    <t>703180037530</t>
  </si>
  <si>
    <t>79604303174</t>
  </si>
  <si>
    <t>г_Нальчик, г Нальчик, ул Карашаева, д. 20, кв. 12</t>
  </si>
  <si>
    <t>703180110092</t>
  </si>
  <si>
    <t>79034908661</t>
  </si>
  <si>
    <t>г_Нальчик, г Нальчик, ул Мусукаева, д. 42 А, кв. 27</t>
  </si>
  <si>
    <t>703180014896</t>
  </si>
  <si>
    <t>79632808252</t>
  </si>
  <si>
    <t>г_Нальчик, г Нальчик, ул 2-я Надречная, д. 128 корп 9, кв. 13</t>
  </si>
  <si>
    <t>703180010272</t>
  </si>
  <si>
    <t>79287240200</t>
  </si>
  <si>
    <t>г_Нальчик, г Нальчик, ул Чернышевского, д. 201 Б, кв. 47</t>
  </si>
  <si>
    <t>703180005381</t>
  </si>
  <si>
    <t>79510000174</t>
  </si>
  <si>
    <t>г_Нальчик, г Нальчик, ул Калининградская, д. 49 А, кв. 10</t>
  </si>
  <si>
    <t>703180112381</t>
  </si>
  <si>
    <t>79380799669</t>
  </si>
  <si>
    <t>г_Нальчик, г Нальчик, ул Ю.А.Гагарина, д. 20 /2, кв. 84</t>
  </si>
  <si>
    <t>703180010285</t>
  </si>
  <si>
    <t>79882748508</t>
  </si>
  <si>
    <t>г_Нальчик, г Нальчик, ул Чернышевского, д. 201 Б, кв. 170</t>
  </si>
  <si>
    <t>703180037982</t>
  </si>
  <si>
    <t>79287128886</t>
  </si>
  <si>
    <t>г_Нальчик, г Нальчик, ул 2-й Таманской Дивизии, д. 420, кв. 53</t>
  </si>
  <si>
    <t>703180078852</t>
  </si>
  <si>
    <t>79889385285</t>
  </si>
  <si>
    <t>г_Нальчик, г Нальчик, ул Шогенова, д. 6, кв. 118</t>
  </si>
  <si>
    <t>703180010294</t>
  </si>
  <si>
    <t>79626522323</t>
  </si>
  <si>
    <t>г_Нальчик, г Нальчик, ул Чернышевского, д. 201 Б, кв. 165</t>
  </si>
  <si>
    <t>703180005400</t>
  </si>
  <si>
    <t>79286941818</t>
  </si>
  <si>
    <t>г_Нальчик, г Нальчик, ул Калининградская, д. 49 А, кв. 47</t>
  </si>
  <si>
    <t>703180014926</t>
  </si>
  <si>
    <t>79686475553</t>
  </si>
  <si>
    <t>г_Нальчик, г Нальчик, ул 2-я Надречная, д. 128 корп10, кв. 16</t>
  </si>
  <si>
    <t>703180089689</t>
  </si>
  <si>
    <t>79693430777</t>
  </si>
  <si>
    <t>г_Нальчик, г Нальчик, пр-кт Шогенцукова, д. 42, кв. 174</t>
  </si>
  <si>
    <t>703180070697</t>
  </si>
  <si>
    <t>79286940222</t>
  </si>
  <si>
    <t>г_Нальчик, г Нальчик, ул Щаденко, д. 22, кв. 12</t>
  </si>
  <si>
    <t>703180010296</t>
  </si>
  <si>
    <t>79287213612</t>
  </si>
  <si>
    <t>г_Нальчик, г Нальчик, ул Чернышевского, д. 201 Б, кв. 59</t>
  </si>
  <si>
    <t>703180014927</t>
  </si>
  <si>
    <t>79602620077</t>
  </si>
  <si>
    <t>г_Нальчик, г Нальчик, ул 2-я Надречная, д. 128 корп11, кв. 4</t>
  </si>
  <si>
    <t>703180034546</t>
  </si>
  <si>
    <t>79674285899</t>
  </si>
  <si>
    <t>г_Нальчик, г Нальчик, ул Ватутина, д. 14, кв. 75</t>
  </si>
  <si>
    <t>703180089746</t>
  </si>
  <si>
    <t>79287228006</t>
  </si>
  <si>
    <t>г_Нальчик, г Нальчик, ул Ватутина, д. 29, кв. 9</t>
  </si>
  <si>
    <t>703180104976</t>
  </si>
  <si>
    <t>79061894778</t>
  </si>
  <si>
    <t>г_Нальчик, г Нальчик, ул Мальбахова, д. 30 Б, кв. 28</t>
  </si>
  <si>
    <t>703180005409</t>
  </si>
  <si>
    <t>79286911312</t>
  </si>
  <si>
    <t>г_Нальчик, г Нальчик, ул Калининградская, д. 49 А, кв. 50</t>
  </si>
  <si>
    <t>703180097085</t>
  </si>
  <si>
    <t>79280799003</t>
  </si>
  <si>
    <t>г_Нальчик, г Нальчик, ул Тарчокова, д. 54 А, кв. 136</t>
  </si>
  <si>
    <t>703180069221</t>
  </si>
  <si>
    <t>79640360800</t>
  </si>
  <si>
    <t>г_Нальчик, г Нальчик, ул А.А.Кадырова, д. 35, кв. 3</t>
  </si>
  <si>
    <t>703180014951</t>
  </si>
  <si>
    <t>79189360537</t>
  </si>
  <si>
    <t>г_Нальчик, г Нальчик, ул 2-я Надречная, д. 128 корп12, кв. 4</t>
  </si>
  <si>
    <t>703180010307</t>
  </si>
  <si>
    <t>79034914469</t>
  </si>
  <si>
    <t>г_Нальчик, г Нальчик, ул Чернышевского, д. 201 Б, кв. 156</t>
  </si>
  <si>
    <t>703180005410</t>
  </si>
  <si>
    <t>79387009091</t>
  </si>
  <si>
    <t>г_Нальчик, г Нальчик, ул Калининградская, д. 49 А, кв. 51</t>
  </si>
  <si>
    <t>703180092777</t>
  </si>
  <si>
    <t>79187275545</t>
  </si>
  <si>
    <t>г_Нальчик, г Нальчик, ул Московская, д. 10 А, кв. 39</t>
  </si>
  <si>
    <t>703180074110</t>
  </si>
  <si>
    <t>79674154803</t>
  </si>
  <si>
    <t>г_Нальчик, г Нальчик, ул Ю.А.Гагарина, д. 2 А, кв. 71</t>
  </si>
  <si>
    <t>703180014975</t>
  </si>
  <si>
    <t>79287217074</t>
  </si>
  <si>
    <t>г_Нальчик, г Нальчик, ул Хужокова, д. 0 Блок А, кв. 3</t>
  </si>
  <si>
    <t>703180075359</t>
  </si>
  <si>
    <t>79604318181</t>
  </si>
  <si>
    <t>г_Нальчик, г Нальчик, ул Московская, д. 2, кв. 3</t>
  </si>
  <si>
    <t>703180014981</t>
  </si>
  <si>
    <t>79640384666</t>
  </si>
  <si>
    <t>г_Нальчик, г Нальчик, ул Хужокова, д. 0 Блок Б, кв. 19</t>
  </si>
  <si>
    <t>703180066695</t>
  </si>
  <si>
    <t>79255985555</t>
  </si>
  <si>
    <t>г_Нальчик, г Нальчик, пр-кт Ленина, д. 12, кв. 63</t>
  </si>
  <si>
    <t>703180054034</t>
  </si>
  <si>
    <t>79963300273</t>
  </si>
  <si>
    <t>г_Нальчик, г Нальчик, ул Темрюка Идарова, д. 166, кв. 67</t>
  </si>
  <si>
    <t>703180056108</t>
  </si>
  <si>
    <t>79287034613</t>
  </si>
  <si>
    <t>г_Нальчик, г Нальчик, ул Неделина, д. 8, кв. 74</t>
  </si>
  <si>
    <t>703180014996</t>
  </si>
  <si>
    <t>79889325388</t>
  </si>
  <si>
    <t>г_Нальчик, г Нальчик, ул Хужокова, д. 0 Блок А, кв. 10</t>
  </si>
  <si>
    <t>703180106866</t>
  </si>
  <si>
    <t>79601580005</t>
  </si>
  <si>
    <t>г_Нальчик, г Нальчик, ул Московская, д. 3, кв. 26</t>
  </si>
  <si>
    <t>703180010348</t>
  </si>
  <si>
    <t>79286911214</t>
  </si>
  <si>
    <t>г_Нальчик, г Нальчик, ул Чернышевского, д. 201 Б, кв. 74</t>
  </si>
  <si>
    <t>703180005434</t>
  </si>
  <si>
    <t>79994925855</t>
  </si>
  <si>
    <t>г_Нальчик, г Нальчик, ул Калининградская, д. 49 А, кв. 67</t>
  </si>
  <si>
    <t>703180056111</t>
  </si>
  <si>
    <t>79604223533</t>
  </si>
  <si>
    <t>г_Нальчик, г Нальчик, ул Неделина, д. 8, кв. 78</t>
  </si>
  <si>
    <t>703180094902</t>
  </si>
  <si>
    <t>79627729365</t>
  </si>
  <si>
    <t>г_Нальчик, г Нальчик, ул 2-й Таманской Дивизии, д. 424, кв. 60</t>
  </si>
  <si>
    <t>703180010349</t>
  </si>
  <si>
    <t>79661236888</t>
  </si>
  <si>
    <t>г_Нальчик, г Нальчик, ул Чернышевского, д. 201 Б, кв. 127</t>
  </si>
  <si>
    <t>703180110578</t>
  </si>
  <si>
    <t>79280781687</t>
  </si>
  <si>
    <t>г_Нальчик, г Нальчик, ул Нартановская, д. 10, кв. 15</t>
  </si>
  <si>
    <t>703180005436</t>
  </si>
  <si>
    <t>79094883558</t>
  </si>
  <si>
    <t>г_Нальчик, г Нальчик, ул 2-й Таманской Дивизии, д. 31 /2, кв. 26</t>
  </si>
  <si>
    <t>703180092903</t>
  </si>
  <si>
    <t>79889229999</t>
  </si>
  <si>
    <t>г_Нальчик, г Нальчик, ул Ватутина, д. 28 А, кв. 19</t>
  </si>
  <si>
    <t>703180015008</t>
  </si>
  <si>
    <t>79604279089</t>
  </si>
  <si>
    <t>г_Нальчик, г Нальчик, ул Хужокова, д. 0 Блок В, кв. 31</t>
  </si>
  <si>
    <t>703180096060</t>
  </si>
  <si>
    <t>79183261221</t>
  </si>
  <si>
    <t>г_Нальчик, г Нальчик, ул Ватутина, д. 17, кв. 42</t>
  </si>
  <si>
    <t>703180005455</t>
  </si>
  <si>
    <t>79094925414</t>
  </si>
  <si>
    <t>г_Нальчик, г Нальчик, ул Фанзиева, д. 18, кв. 3</t>
  </si>
  <si>
    <t>703180010362</t>
  </si>
  <si>
    <t>79034904414</t>
  </si>
  <si>
    <t>г_Нальчик, г Нальчик, ул Чернышевского, д. 201 Б, кв. 119</t>
  </si>
  <si>
    <t>703180099994</t>
  </si>
  <si>
    <t>79604220803</t>
  </si>
  <si>
    <t>г_Нальчик, г Нальчик, ул Фурманова, д. 12 В, кв. 50</t>
  </si>
  <si>
    <t>703180015010</t>
  </si>
  <si>
    <t>79064854840</t>
  </si>
  <si>
    <t>г_Нальчик, г Нальчик, ул Хужокова, д. 0 Блок В, кв. 32</t>
  </si>
  <si>
    <t>703180080926</t>
  </si>
  <si>
    <t>79633930300</t>
  </si>
  <si>
    <t>г_Нальчик, г Нальчик, ул 2-й Таманской Дивизии, д. 37, кв. 65</t>
  </si>
  <si>
    <t>703180099197</t>
  </si>
  <si>
    <t>79094901221</t>
  </si>
  <si>
    <t>г_Нальчик, г Нальчик, ул А.А.Кадырова, д. 33, кв. 34</t>
  </si>
  <si>
    <t>703180005465</t>
  </si>
  <si>
    <t>79034979181</t>
  </si>
  <si>
    <t>г_Нальчик, г Нальчик, ул Фанзиева, д. 18, кв. 19</t>
  </si>
  <si>
    <t>703180015021</t>
  </si>
  <si>
    <t>79289148213</t>
  </si>
  <si>
    <t>г_Нальчик, г Нальчик, ул Хужокова, д. 0 Блок Д, кв. 50</t>
  </si>
  <si>
    <t>703180005472</t>
  </si>
  <si>
    <t>79674165005</t>
  </si>
  <si>
    <t>г_Нальчик, г Нальчик, ул Фанзиева, д. 18, кв. 26</t>
  </si>
  <si>
    <t>703180077005</t>
  </si>
  <si>
    <t>79034953220</t>
  </si>
  <si>
    <t>г_Нальчик, г Нальчик, ул Московская, д. 6, кв. 62</t>
  </si>
  <si>
    <t>703180015024</t>
  </si>
  <si>
    <t>79633911283</t>
  </si>
  <si>
    <t>г_Нальчик, г Нальчик, ул Хужокова, д. 0 Блок Д, кв. 52</t>
  </si>
  <si>
    <t>703180005483</t>
  </si>
  <si>
    <t>79889256607</t>
  </si>
  <si>
    <t>г_Нальчик, г Нальчик, ул Московская, д. 7, кв. 127</t>
  </si>
  <si>
    <t>703180047170</t>
  </si>
  <si>
    <t>79286904558</t>
  </si>
  <si>
    <t>г_Нальчик, г Нальчик, ул Карашаева, д. 15, кв. 12</t>
  </si>
  <si>
    <t>703180010388</t>
  </si>
  <si>
    <t>79280830028</t>
  </si>
  <si>
    <t>г_Нальчик, г Нальчик, ул Чернышевского, д. 201 Б, кв. 101</t>
  </si>
  <si>
    <t>703180015026</t>
  </si>
  <si>
    <t>79889257988</t>
  </si>
  <si>
    <t>г_Нальчик, г Нальчик, ул Хужокова, д. 0 Блок Д, кв. 53</t>
  </si>
  <si>
    <t>703180005490</t>
  </si>
  <si>
    <t>79187208808</t>
  </si>
  <si>
    <t>г_Нальчик, г Нальчик, ул Мальбахова, д. 17, кв. 73</t>
  </si>
  <si>
    <t>703180045473</t>
  </si>
  <si>
    <t>79287097500</t>
  </si>
  <si>
    <t>г_Нальчик, г Нальчик, ул Кирова, д. 12, кв. 20</t>
  </si>
  <si>
    <t>703180010410</t>
  </si>
  <si>
    <t>79287190595</t>
  </si>
  <si>
    <t>г_Нальчик, г Нальчик, ул Щаденко, д. 20 а, кв. 42</t>
  </si>
  <si>
    <t>703180092897</t>
  </si>
  <si>
    <t>79604303773</t>
  </si>
  <si>
    <t>г_Нальчик, г Нальчик, ул Ватутина, д. 28 А, кв. 10</t>
  </si>
  <si>
    <t>703180015031</t>
  </si>
  <si>
    <t>79064849354</t>
  </si>
  <si>
    <t>г_Нальчик, г Нальчик, ул Хужокова, д. 0 Блок Д, кв. 58</t>
  </si>
  <si>
    <t>703180005497</t>
  </si>
  <si>
    <t>79887248898</t>
  </si>
  <si>
    <t>г_Нальчик, г Нальчик, ул Чернышевского, д. 205, кв. 1</t>
  </si>
  <si>
    <t>703180089997</t>
  </si>
  <si>
    <t>79280777354</t>
  </si>
  <si>
    <t>г_Нальчик, г Нальчик, ул Профсоюзная, д. 222 Г, кв. 29</t>
  </si>
  <si>
    <t>703180040469</t>
  </si>
  <si>
    <t>79287070068</t>
  </si>
  <si>
    <t>г_Нальчик, г Нальчик, ул Мальбахова, д. 32, кв. 8</t>
  </si>
  <si>
    <t>703180107243</t>
  </si>
  <si>
    <t>79287021188</t>
  </si>
  <si>
    <t>г_Нальчик, г Нальчик, пр-кт Шогенцукова, д. 8, кв. 14</t>
  </si>
  <si>
    <t>703180005500</t>
  </si>
  <si>
    <t>79674163946</t>
  </si>
  <si>
    <t>г_Нальчик, г Нальчик, ул Киримова, д. 138, кв. 12</t>
  </si>
  <si>
    <t>703180010448</t>
  </si>
  <si>
    <t>79287040333</t>
  </si>
  <si>
    <t>г_Нальчик, г Нальчик, ул Московская, д. 1 корп 2, кв. 2</t>
  </si>
  <si>
    <t>703180079860</t>
  </si>
  <si>
    <t>79654990356</t>
  </si>
  <si>
    <t>г_Нальчик, г Нальчик, ул Фурманова, д. 12 Б, кв. 1</t>
  </si>
  <si>
    <t>703180015062</t>
  </si>
  <si>
    <t>79060605555</t>
  </si>
  <si>
    <t>г_Нальчик, г Нальчик, ул Шогенова, д. 24 Общежитие, кв. 130а</t>
  </si>
  <si>
    <t>703180005501</t>
  </si>
  <si>
    <t>79187275710</t>
  </si>
  <si>
    <t>г_Нальчик, г Нальчик, ул Чернышевского, д. 205, кв. 3</t>
  </si>
  <si>
    <t>703180034716</t>
  </si>
  <si>
    <t>79287196465</t>
  </si>
  <si>
    <t>г_Нальчик, г Нальчик, ул Головко, д. 97, кв. 6</t>
  </si>
  <si>
    <t>703180080510</t>
  </si>
  <si>
    <t>79604261285</t>
  </si>
  <si>
    <t>г_Нальчик, г Нальчик, ул Калмыкова, д. 229, кв. 58</t>
  </si>
  <si>
    <t>703180015067</t>
  </si>
  <si>
    <t>79887285288</t>
  </si>
  <si>
    <t>г_Нальчик, г Нальчик, ул Щаденко, д. 20 а, кв. 22</t>
  </si>
  <si>
    <t>703180062710</t>
  </si>
  <si>
    <t>79287134113</t>
  </si>
  <si>
    <t>г_Нальчик, г Нальчик, ул Хмельницкого, д. 39 А, кв. 30</t>
  </si>
  <si>
    <t>703180111068</t>
  </si>
  <si>
    <t>79389135474</t>
  </si>
  <si>
    <t>г_Нальчик, г Нальчик, ул Московская, д. 10 А, кв. 26</t>
  </si>
  <si>
    <t>703180010454</t>
  </si>
  <si>
    <t>79389171227</t>
  </si>
  <si>
    <t>г_Нальчик, г Нальчик, ул Московская, д. 1 корп 2, кв. 8</t>
  </si>
  <si>
    <t>703180015112</t>
  </si>
  <si>
    <t>79280795509</t>
  </si>
  <si>
    <t>г_Нальчик, г Нальчик, ул Ватутина, д. 29 Д, кв. 20</t>
  </si>
  <si>
    <t>703180044846</t>
  </si>
  <si>
    <t>79654999272</t>
  </si>
  <si>
    <t>г_Нальчик, г Нальчик, ул 2-й Таманской Дивизии, д. 63, кв. 43</t>
  </si>
  <si>
    <t>703180111119</t>
  </si>
  <si>
    <t>79091981377</t>
  </si>
  <si>
    <t>г_Нальчик, г Нальчик, ул Нартановская, д. 12, кв. 14</t>
  </si>
  <si>
    <t>703180010456</t>
  </si>
  <si>
    <t>79633910078</t>
  </si>
  <si>
    <t>г_Нальчик, г Нальчик, ул Московская, д. 1 корп 2, кв. 10</t>
  </si>
  <si>
    <t>703180005514</t>
  </si>
  <si>
    <t>79287087565</t>
  </si>
  <si>
    <t>г_Нальчик, г Нальчик, ул Чернышевского, д. 205, кв. 24</t>
  </si>
  <si>
    <t>703180015116</t>
  </si>
  <si>
    <t>79626493131</t>
  </si>
  <si>
    <t>г_Нальчик, г Нальчик, ул Ватутина, д. 29 Д, кв. 24</t>
  </si>
  <si>
    <t>703180038847</t>
  </si>
  <si>
    <t>79633937222</t>
  </si>
  <si>
    <t>г_Нальчик, г Нальчик, ул Неделина, д. 19 А, кв. 16</t>
  </si>
  <si>
    <t>703180010463</t>
  </si>
  <si>
    <t>г_Нальчик, г Нальчик, ул Московская, д. 1 корп 2, кв. 16</t>
  </si>
  <si>
    <t>703180015120</t>
  </si>
  <si>
    <t>79889230001</t>
  </si>
  <si>
    <t>г_Нальчик, г Нальчик, ул Ватутина, д. 29 Д, кв. 37</t>
  </si>
  <si>
    <t>703180005516</t>
  </si>
  <si>
    <t>79389133616</t>
  </si>
  <si>
    <t>г_Нальчик, г Нальчик, ул Чернышевского, д. 205, кв. 36</t>
  </si>
  <si>
    <t>703180057318</t>
  </si>
  <si>
    <t>г_Нальчик, г Нальчик, пер Кооперативный, д. 4, кв. 25</t>
  </si>
  <si>
    <t>703180111306</t>
  </si>
  <si>
    <t>79187201256</t>
  </si>
  <si>
    <t>г_Нальчик, г Нальчик, ул Нартановская, д. 12, кв. 57</t>
  </si>
  <si>
    <t>703180111606</t>
  </si>
  <si>
    <t>79034951086</t>
  </si>
  <si>
    <t>г_Нальчик, г Нальчик, пр-кт Ленина, д. 52, кв. 60</t>
  </si>
  <si>
    <t>703180010464</t>
  </si>
  <si>
    <t>79289131310</t>
  </si>
  <si>
    <t>г_Нальчик, г Нальчик, ул Московская, д. 1 корп 2, кв. 17</t>
  </si>
  <si>
    <t>703180015123</t>
  </si>
  <si>
    <t>79287021001</t>
  </si>
  <si>
    <t>г_Нальчик, г Нальчик, ул Ватутина, д. 29 Д, кв. 26</t>
  </si>
  <si>
    <t>703180005522</t>
  </si>
  <si>
    <t>79969161391</t>
  </si>
  <si>
    <t>г_Нальчик, г Нальчик, ул Чернышевского, д. 205, кв. 39</t>
  </si>
  <si>
    <t>703180048517</t>
  </si>
  <si>
    <t>79604304257</t>
  </si>
  <si>
    <t>г_Нальчик, г Нальчик, ул Мусова, д. 35, кв. 1</t>
  </si>
  <si>
    <t>703180111441</t>
  </si>
  <si>
    <t>79624237453</t>
  </si>
  <si>
    <t>г_Нальчик, г Нальчик, ул Московская, д. 10 А, кв. 27</t>
  </si>
  <si>
    <t>703180111693</t>
  </si>
  <si>
    <t>79054373111</t>
  </si>
  <si>
    <t>г_Нальчик, г Нальчик, ул Фурманова, д. 12 Б, кв. 55</t>
  </si>
  <si>
    <t>703180015133</t>
  </si>
  <si>
    <t>79389170020</t>
  </si>
  <si>
    <t>г_Нальчик, г Нальчик, ул Ватутина, д. 29 Д, кв. 44</t>
  </si>
  <si>
    <t>703180041256</t>
  </si>
  <si>
    <t>79380754228</t>
  </si>
  <si>
    <t>г_Нальчик, с Хасанья, ул Аттоева, д. 13 Б, кв. 3</t>
  </si>
  <si>
    <t>703180005534</t>
  </si>
  <si>
    <t>79280799976</t>
  </si>
  <si>
    <t>г_Нальчик, г Нальчик, ул Чернышевского, д. 205, кв. 42</t>
  </si>
  <si>
    <t>703180078678</t>
  </si>
  <si>
    <t>79627727715</t>
  </si>
  <si>
    <t>г_Нальчик, г Нальчик, ул 2-й Таманской Дивизии, д. 41, кв. 116</t>
  </si>
  <si>
    <t>703180010474</t>
  </si>
  <si>
    <t>79287229192</t>
  </si>
  <si>
    <t>г_Нальчик, г Нальчик, ул Московская, д. 1 корп 2, кв. 24</t>
  </si>
  <si>
    <t>703180015142</t>
  </si>
  <si>
    <t>79389145727</t>
  </si>
  <si>
    <t>г_Нальчик, г Нальчик, ул Ватутина, д. 29 Д, кв. 52</t>
  </si>
  <si>
    <t>703180005538</t>
  </si>
  <si>
    <t>79287153355</t>
  </si>
  <si>
    <t>г_Нальчик, г Нальчик, ул Чернышевского, д. 205, кв. 47</t>
  </si>
  <si>
    <t>703180078704</t>
  </si>
  <si>
    <t>79287044777</t>
  </si>
  <si>
    <t>г_Нальчик, г Нальчик, ул 2-й Таманской Дивизии, д. 43, кв. 4</t>
  </si>
  <si>
    <t>703180049922</t>
  </si>
  <si>
    <t>79604301999</t>
  </si>
  <si>
    <t>г_Нальчик, г Нальчик, ул Ватутина, д. 38, кв. 48</t>
  </si>
  <si>
    <t>703180015145</t>
  </si>
  <si>
    <t>79287113127</t>
  </si>
  <si>
    <t>г_Нальчик, г Нальчик, ул Ватутина, д. 29 Д, кв. 55</t>
  </si>
  <si>
    <t>703180079608</t>
  </si>
  <si>
    <t>79632819499</t>
  </si>
  <si>
    <t>г_Нальчик, г Нальчик, ул Фурманова, д. 12 В, кв. 14</t>
  </si>
  <si>
    <t>703180051033</t>
  </si>
  <si>
    <t>79889349752</t>
  </si>
  <si>
    <t>г_Нальчик, г Нальчик, ул Калмыкова, д. 243, кв. 16</t>
  </si>
  <si>
    <t>703180035118</t>
  </si>
  <si>
    <t>79640304094</t>
  </si>
  <si>
    <t>г_Нальчик, г Нальчик, ул Ватутина, д. 12, кв. 90</t>
  </si>
  <si>
    <t>703180015181</t>
  </si>
  <si>
    <t>79287070705</t>
  </si>
  <si>
    <t>г_Нальчик, г Нальчик, ул Тарчокова, д. 25 Б, кв. 17</t>
  </si>
  <si>
    <t>703180093159</t>
  </si>
  <si>
    <t>79287092785</t>
  </si>
  <si>
    <t>г_Нальчик, г Нальчик, ул Ю.А.Гагарина, д. 34, кв. 69</t>
  </si>
  <si>
    <t>703180010498</t>
  </si>
  <si>
    <t>79287179987</t>
  </si>
  <si>
    <t>г_Нальчик, г Нальчик, ул Московская, д. 1 корп 2, кв. 49</t>
  </si>
  <si>
    <t>703180080266</t>
  </si>
  <si>
    <t>79674126650</t>
  </si>
  <si>
    <t>г_Нальчик, г Нальчик, ул Калмыкова, д. 229, кв. 29</t>
  </si>
  <si>
    <t>703180005549</t>
  </si>
  <si>
    <t>79674221250</t>
  </si>
  <si>
    <t>г_Нальчик, г Нальчик, ул Чернышевского, д. 205, кв. 20</t>
  </si>
  <si>
    <t>703180064683</t>
  </si>
  <si>
    <t>79187208893</t>
  </si>
  <si>
    <t>г_Нальчик, г Нальчик, пр-кт Ленина, д. 25, кв. 12</t>
  </si>
  <si>
    <t>703180015206</t>
  </si>
  <si>
    <t>79604255001</t>
  </si>
  <si>
    <t>г_Нальчик, г Нальчик, ул Чернышевского, д. 201 Е, кв. 45</t>
  </si>
  <si>
    <t>703180010515</t>
  </si>
  <si>
    <t>79387000544</t>
  </si>
  <si>
    <t>г_Нальчик, г Нальчик, ул Московская, д. 1 корп 2, кв. 61</t>
  </si>
  <si>
    <t>703180063406</t>
  </si>
  <si>
    <t>79889359778</t>
  </si>
  <si>
    <t>г_Нальчик, г Нальчик, ул Головко, д. 20, кв. 32</t>
  </si>
  <si>
    <t>703180015211</t>
  </si>
  <si>
    <t>79604306964</t>
  </si>
  <si>
    <t>г_Нальчик, г Нальчик, ул Чернышевского, д. 201 Е, кв. 21</t>
  </si>
  <si>
    <t>703180082494</t>
  </si>
  <si>
    <t>79287241936</t>
  </si>
  <si>
    <t>г_Нальчик, г Нальчик, ул Тарчокова, д. 54 Д, кв. 29</t>
  </si>
  <si>
    <t>703180005557</t>
  </si>
  <si>
    <t>79604295892</t>
  </si>
  <si>
    <t>г_Нальчик, г Нальчик, ул Киримова, д. 144, кв. 11</t>
  </si>
  <si>
    <t>703180084915</t>
  </si>
  <si>
    <t>79280780577</t>
  </si>
  <si>
    <t>г_Нальчик, г Нальчик, ул Фурманова, д. 6, кв. 9</t>
  </si>
  <si>
    <t>703180015222</t>
  </si>
  <si>
    <t>79889238801</t>
  </si>
  <si>
    <t>г_Нальчик, г Нальчик, ул Чернышевского, д. 201 Е, кв. 25</t>
  </si>
  <si>
    <t>703180010517</t>
  </si>
  <si>
    <t>79889273469</t>
  </si>
  <si>
    <t>г_Нальчик, г Нальчик, ул Московская, д. 1 корп 2, кв. 63</t>
  </si>
  <si>
    <t>703180005573</t>
  </si>
  <si>
    <t>79674288874</t>
  </si>
  <si>
    <t>г_Нальчик, г Нальчик, ул А.А.Кадырова, д. 15 А, кв. 56</t>
  </si>
  <si>
    <t>703180111249</t>
  </si>
  <si>
    <t>79287196102</t>
  </si>
  <si>
    <t>г_Нальчик, г Нальчик, ул Ю.А.Гагарина, д. 20 /2, кв. 102</t>
  </si>
  <si>
    <t>703180015228</t>
  </si>
  <si>
    <t>79094894001</t>
  </si>
  <si>
    <t>г_Нальчик, г Нальчик, ул Чернышевского, д. 201 Е, кв. 61</t>
  </si>
  <si>
    <t>703180010522</t>
  </si>
  <si>
    <t>79286941983</t>
  </si>
  <si>
    <t>г_Нальчик, г Нальчик, ул Московская, д. 1 корп 2, кв. 68</t>
  </si>
  <si>
    <t>703180005577</t>
  </si>
  <si>
    <t>79175260070</t>
  </si>
  <si>
    <t>г_Нальчик, г Нальчик, ул Московская, д. 7, кв. 126</t>
  </si>
  <si>
    <t>703180015243</t>
  </si>
  <si>
    <t>79604252933</t>
  </si>
  <si>
    <t>г_Нальчик, г Нальчик, ул Чернышевского, д. 201 Е, кв. 70</t>
  </si>
  <si>
    <t>703180100168</t>
  </si>
  <si>
    <t>79604300063</t>
  </si>
  <si>
    <t>г_Нальчик, г Нальчик, ул Профсоюзная, д. 220 Б Блок 2, кв. 70</t>
  </si>
  <si>
    <t>703180005589</t>
  </si>
  <si>
    <t>79389137661</t>
  </si>
  <si>
    <t>г_Нальчик, г Нальчик, ул Московская, д. 7, кв. 87</t>
  </si>
  <si>
    <t>703180110570</t>
  </si>
  <si>
    <t>79146411988</t>
  </si>
  <si>
    <t>г_Нальчик, г Нальчик, пр-кт Кулиева, д. 17, кв. 54</t>
  </si>
  <si>
    <t>703180111624</t>
  </si>
  <si>
    <t>79034250110</t>
  </si>
  <si>
    <t>г_Нальчик, г Нальчик, ул Балкарская, д. 11, кв. 17</t>
  </si>
  <si>
    <t>703180010531</t>
  </si>
  <si>
    <t>79287238260</t>
  </si>
  <si>
    <t>г_Нальчик, г Нальчик, ул Московская, д. 1 корп 2, кв. 78</t>
  </si>
  <si>
    <t>703180109761</t>
  </si>
  <si>
    <t>г_Нальчик, г Нальчик, ул Самотечная, д. 33 А, кв. 67</t>
  </si>
  <si>
    <t>703180083297</t>
  </si>
  <si>
    <t>79287085707</t>
  </si>
  <si>
    <t>г_Нальчик, г Нальчик, ул Пушкина, д. 5, кв. 90</t>
  </si>
  <si>
    <t>703180072038</t>
  </si>
  <si>
    <t>79287111114</t>
  </si>
  <si>
    <t>г_Нальчик, г Нальчик, ул Осипенко, д. 24, кв. 15</t>
  </si>
  <si>
    <t>703180010532</t>
  </si>
  <si>
    <t>г_Нальчик, г Нальчик, ул Московская, д. 1 корп 2, кв. 79</t>
  </si>
  <si>
    <t>703180005614</t>
  </si>
  <si>
    <t>79633933445</t>
  </si>
  <si>
    <t>г_Нальчик, г Нальчик, ул Тельмана, д. 17, кв. 13</t>
  </si>
  <si>
    <t>703180083232</t>
  </si>
  <si>
    <t>79153216432</t>
  </si>
  <si>
    <t>г_Нальчик, г Нальчик, ул Ахохова, д. 133, кв. 36</t>
  </si>
  <si>
    <t>703180080108</t>
  </si>
  <si>
    <t>79626522158</t>
  </si>
  <si>
    <t>г_Нальчик, г Нальчик, ул Фурманова, д. 12 В, кв. 21</t>
  </si>
  <si>
    <t>703180044868</t>
  </si>
  <si>
    <t>79289131030</t>
  </si>
  <si>
    <t>г_Нальчик, г Нальчик, ул 2-й Таманской Дивизии, д. 63, кв. 78</t>
  </si>
  <si>
    <t>703180051200</t>
  </si>
  <si>
    <t>79287111181</t>
  </si>
  <si>
    <t>г_Нальчик, г Нальчик, ул Тарчокова, д. 54 А, кв. 20</t>
  </si>
  <si>
    <t>703180005620</t>
  </si>
  <si>
    <t>79094919156</t>
  </si>
  <si>
    <t>г_Нальчик, г Нальчик, ул 2-й Таманской Дивизии, д. 31 /3, кв. 41</t>
  </si>
  <si>
    <t>703180015282</t>
  </si>
  <si>
    <t>79064838382</t>
  </si>
  <si>
    <t>г_Нальчик, г Нальчик, ул Чернышевского, д. 201 Е, кв. 68</t>
  </si>
  <si>
    <t>703180058218</t>
  </si>
  <si>
    <t>79298857273</t>
  </si>
  <si>
    <t>г_Нальчик, г Нальчик, ул Байсултанова, д. 6, кв. 78</t>
  </si>
  <si>
    <t>703180077191</t>
  </si>
  <si>
    <t>79674182125</t>
  </si>
  <si>
    <t>г_Нальчик, г Нальчик, ул Мусова, д. 27, кв. 13</t>
  </si>
  <si>
    <t>703180056058</t>
  </si>
  <si>
    <t>79287093032</t>
  </si>
  <si>
    <t>г_Нальчик, г Нальчик, ул Ингушская, д. 15, кв. 67</t>
  </si>
  <si>
    <t>703180015302</t>
  </si>
  <si>
    <t>79094920353</t>
  </si>
  <si>
    <t>г_Нальчик, г Нальчик, ул Хужокова, д. 145 В, кв. 4</t>
  </si>
  <si>
    <t>703180089438</t>
  </si>
  <si>
    <t>79094919166</t>
  </si>
  <si>
    <t>г_Нальчик, г Нальчик, ул Ногмова, д. 31, кв. 48</t>
  </si>
  <si>
    <t>703180010546</t>
  </si>
  <si>
    <t>79289148715</t>
  </si>
  <si>
    <t>г_Нальчик, г Нальчик, ул Московская, д. 1 корп 2, кв. 93</t>
  </si>
  <si>
    <t>703180042794</t>
  </si>
  <si>
    <t>79640383148</t>
  </si>
  <si>
    <t>г_Нальчик, г Нальчик, ул ОДС, д. 3, кв. 7</t>
  </si>
  <si>
    <t>703180005634</t>
  </si>
  <si>
    <t>79286920005</t>
  </si>
  <si>
    <t>г_Нальчик, г Нальчик, ул Тарчокова, д. 25 Б корпус 1, кв. 3</t>
  </si>
  <si>
    <t>703180015310</t>
  </si>
  <si>
    <t>79034952409</t>
  </si>
  <si>
    <t>г_Нальчик, г Нальчик, ул Хужокова, д. 145 В, кв. 10</t>
  </si>
  <si>
    <t>703180010547</t>
  </si>
  <si>
    <t>79064844448</t>
  </si>
  <si>
    <t>г_Нальчик, г Нальчик, ул Московская, д. 1 корп 2, кв. 94</t>
  </si>
  <si>
    <t>703180038704</t>
  </si>
  <si>
    <t>79287182789</t>
  </si>
  <si>
    <t>г_Нальчик, г Нальчик, ул Байсултанова, д. 12, кв. 29</t>
  </si>
  <si>
    <t>703180005638</t>
  </si>
  <si>
    <t>79287199478</t>
  </si>
  <si>
    <t>г_Нальчик, г Нальчик, ул Тарчокова, д. 25 Б корпус 1, кв. 10</t>
  </si>
  <si>
    <t>703180015312</t>
  </si>
  <si>
    <t>79674220224</t>
  </si>
  <si>
    <t>г_Нальчик, г Нальчик, ул Хужокова, д. 145 В, кв. 13</t>
  </si>
  <si>
    <t>703180088996</t>
  </si>
  <si>
    <t>79289128330</t>
  </si>
  <si>
    <t>г_Нальчик, г Нальчик, ул Ватутина, д. 27, кв. 37</t>
  </si>
  <si>
    <t>703180109304</t>
  </si>
  <si>
    <t>79094875933</t>
  </si>
  <si>
    <t>г_Нальчик, г Нальчик, ул Темрюка Идарова, д. 150 /1, кв. 15</t>
  </si>
  <si>
    <t>703180005639</t>
  </si>
  <si>
    <t>г_Нальчик, г Нальчик, ул Тарчокова, д. 25 Б корпус 1, кв. 11</t>
  </si>
  <si>
    <t>703180015326</t>
  </si>
  <si>
    <t>79640418866</t>
  </si>
  <si>
    <t>г_Нальчик, г Нальчик, ул Хужокова, д. 145 В, кв. 26</t>
  </si>
  <si>
    <t>703180010555</t>
  </si>
  <si>
    <t>79094888666</t>
  </si>
  <si>
    <t>г_Нальчик, г Нальчик, ул Московская, д. 1 корп 2, кв. 104</t>
  </si>
  <si>
    <t>703180109771</t>
  </si>
  <si>
    <t>79640323168</t>
  </si>
  <si>
    <t>г_Нальчик, г Нальчик, ул Калинина, д. 250 Б, кв. 191</t>
  </si>
  <si>
    <t>703180005648</t>
  </si>
  <si>
    <t>79054368222</t>
  </si>
  <si>
    <t>г_Нальчик, г Нальчик, ул Эльбрусская, д. 19 БЛОК 1, кв. 6</t>
  </si>
  <si>
    <t>703180010557</t>
  </si>
  <si>
    <t>79654965007</t>
  </si>
  <si>
    <t>г_Нальчик, г Нальчик, ул Московская, д. 1 корп 2, кв. 106</t>
  </si>
  <si>
    <t>703180059622</t>
  </si>
  <si>
    <t>79287180905</t>
  </si>
  <si>
    <t>г_Нальчик, г Нальчик, ул Хмельницкого, д. 42, кв. 28</t>
  </si>
  <si>
    <t>703180092154</t>
  </si>
  <si>
    <t>79287001020</t>
  </si>
  <si>
    <t>г_Нальчик, г Нальчик, ул Тарчокова, д. 19 /5, кв. 1</t>
  </si>
  <si>
    <t>703180005653</t>
  </si>
  <si>
    <t>79280812919</t>
  </si>
  <si>
    <t>г_Нальчик, г Нальчик, ул Московская, д. 7, кв. 3</t>
  </si>
  <si>
    <t>703180081056</t>
  </si>
  <si>
    <t>79633918081</t>
  </si>
  <si>
    <t>г_Нальчик, г Нальчик, ул Ю.А.Гагарина, д. 2 /2, кв. 43</t>
  </si>
  <si>
    <t>703180005700</t>
  </si>
  <si>
    <t>79280808708</t>
  </si>
  <si>
    <t>г_Нальчик, г Нальчик, ул Московская, д. 7, кв. 48</t>
  </si>
  <si>
    <t>703180040310</t>
  </si>
  <si>
    <t>79626510204</t>
  </si>
  <si>
    <t>г_Нальчик, г Нальчик, ул Ингушская, д. 19, кв. 16</t>
  </si>
  <si>
    <t>703180087737</t>
  </si>
  <si>
    <t>79287201665</t>
  </si>
  <si>
    <t>г_Нальчик, г Нальчик, ул Мовсисяна, д. 21, кв. 38</t>
  </si>
  <si>
    <t>703180010576</t>
  </si>
  <si>
    <t>79640412832</t>
  </si>
  <si>
    <t>г_Нальчик, г Нальчик, ул Хужокова, д. 35, кв. 18</t>
  </si>
  <si>
    <t>703180053554</t>
  </si>
  <si>
    <t>79094904440</t>
  </si>
  <si>
    <t>г_Нальчик, г Нальчик, ул Головко, д. 24, кв. 57</t>
  </si>
  <si>
    <t>703180005701</t>
  </si>
  <si>
    <t>79283046796</t>
  </si>
  <si>
    <t>г_Нальчик, г Нальчик, ул Хмельницкого, д. 39, кв. 39</t>
  </si>
  <si>
    <t>703180097199</t>
  </si>
  <si>
    <t>79287038353</t>
  </si>
  <si>
    <t>г_Нальчик, г Нальчик, ул 2-й Таманской Дивизии, д. 474, кв. 83</t>
  </si>
  <si>
    <t>703180080393</t>
  </si>
  <si>
    <t>79604269901</t>
  </si>
  <si>
    <t>г_Нальчик, г Нальчик, ул Ю.А.Гагарина, д. 6, кв. 35</t>
  </si>
  <si>
    <t>703180015339</t>
  </si>
  <si>
    <t>79287235550</t>
  </si>
  <si>
    <t>г_Нальчик, г Нальчик, ул Хужокова, д. 145 В, кв. 44</t>
  </si>
  <si>
    <t>703180010586</t>
  </si>
  <si>
    <t>79674228546</t>
  </si>
  <si>
    <t>г_Нальчик, г Нальчик, ул Хужокова, д. 35, кв. 30</t>
  </si>
  <si>
    <t>703180005716</t>
  </si>
  <si>
    <t>79632802021</t>
  </si>
  <si>
    <t>г_Нальчик, г Нальчик, ул 2-й Таманской Дивизии, д. 31 /3, кв. 27</t>
  </si>
  <si>
    <t>703180066963</t>
  </si>
  <si>
    <t>79280828013</t>
  </si>
  <si>
    <t>г_Нальчик, г Нальчик, пр-кт Ленина, д. 14, кв. 11</t>
  </si>
  <si>
    <t>703180110525</t>
  </si>
  <si>
    <t>79094899559</t>
  </si>
  <si>
    <t>г_Нальчик, г Нальчик, ул Пушкина, д. 29, кв. 55</t>
  </si>
  <si>
    <t>703180015340</t>
  </si>
  <si>
    <t>79094910797</t>
  </si>
  <si>
    <t>г_Нальчик, г Нальчик, ул Хужокова, д. 145 В, кв. 45</t>
  </si>
  <si>
    <t>703180005722</t>
  </si>
  <si>
    <t>79380784495</t>
  </si>
  <si>
    <t>г_Нальчик, г Нальчик, ул Ингушская, д. 12, кв. 3</t>
  </si>
  <si>
    <t>703180015341</t>
  </si>
  <si>
    <t>79808884544</t>
  </si>
  <si>
    <t>г_Нальчик, г Нальчик, ул Хужокова, д. 145 В, кв. 46</t>
  </si>
  <si>
    <t>703180010633</t>
  </si>
  <si>
    <t>79889365254</t>
  </si>
  <si>
    <t>г_Нальчик, г Нальчик, ул Калмыкова, д. 231, кв. 36А</t>
  </si>
  <si>
    <t>703180043440</t>
  </si>
  <si>
    <t>79286918111</t>
  </si>
  <si>
    <t>г_Нальчик, г Нальчик, ул Ю.А.Гагарина, д. 14, кв. 100</t>
  </si>
  <si>
    <t>703180005726</t>
  </si>
  <si>
    <t>79604285893</t>
  </si>
  <si>
    <t>г_Нальчик, г Нальчик, ул Ингушская, д. 12, кв. 8</t>
  </si>
  <si>
    <t>703180074318</t>
  </si>
  <si>
    <t>79380810422</t>
  </si>
  <si>
    <t>г_Нальчик, г Нальчик, ул Байсултанова, д. 17, кв. 35</t>
  </si>
  <si>
    <t>703180010640</t>
  </si>
  <si>
    <t>79626491490</t>
  </si>
  <si>
    <t>г_Нальчик, г Нальчик, ул Калмыкова, д. 233, кв. 15</t>
  </si>
  <si>
    <t>703180005732</t>
  </si>
  <si>
    <t>79287031481</t>
  </si>
  <si>
    <t>г_Нальчик, г Нальчик, ул Ингушская, д. 18, кв. 24</t>
  </si>
  <si>
    <t>703180048604</t>
  </si>
  <si>
    <t>79626527302</t>
  </si>
  <si>
    <t>г_Нальчик, г Нальчик, ул Кирова, д. 1 А, кв. 84</t>
  </si>
  <si>
    <t>703180080673</t>
  </si>
  <si>
    <t>79289121207</t>
  </si>
  <si>
    <t>г_Нальчик, г Нальчик, ул 2-й Таманской Дивизии, д. 37, кв. 11</t>
  </si>
  <si>
    <t>703180005742</t>
  </si>
  <si>
    <t>79389165074</t>
  </si>
  <si>
    <t>г_Нальчик, г Нальчик, ул Ингушская, д. 18, кв. 27</t>
  </si>
  <si>
    <t>703180077166</t>
  </si>
  <si>
    <t>79633917017</t>
  </si>
  <si>
    <t>г_Нальчик, г Нальчик, ул Коллонтай, д. 2, кв. 8</t>
  </si>
  <si>
    <t>703180084265</t>
  </si>
  <si>
    <t>79280779484</t>
  </si>
  <si>
    <t>г_Нальчик, г Нальчик, ул Осетинская, д. 127, кв. 120</t>
  </si>
  <si>
    <t>703180010669</t>
  </si>
  <si>
    <t>79280810587</t>
  </si>
  <si>
    <t>г_Нальчик, г Нальчик, ул Ногмова, д. 6, кв. 2</t>
  </si>
  <si>
    <t>703180093848</t>
  </si>
  <si>
    <t>79094896076</t>
  </si>
  <si>
    <t>г_Нальчик, г Нальчик, ул Щаденко, д. 27, кв. 45</t>
  </si>
  <si>
    <t>703180005762</t>
  </si>
  <si>
    <t>79928888092</t>
  </si>
  <si>
    <t>г_Нальчик, г Нальчик, ул Калининградская, д. 3, кв. 17А</t>
  </si>
  <si>
    <t>703180110857</t>
  </si>
  <si>
    <t>79631659846</t>
  </si>
  <si>
    <t>г_Нальчик, г Нальчик, ул Неделина, д. 16, кв. 49</t>
  </si>
  <si>
    <t>703180010677</t>
  </si>
  <si>
    <t>79295072553</t>
  </si>
  <si>
    <t>г_Нальчик, г Нальчик, ул Ногмова, д. 6, кв. 10</t>
  </si>
  <si>
    <t>703180071825</t>
  </si>
  <si>
    <t>79287048459</t>
  </si>
  <si>
    <t>г_Нальчик, г Нальчик, ул Мечникова, д. 147, кв. 5</t>
  </si>
  <si>
    <t>703180005780</t>
  </si>
  <si>
    <t>79604264288</t>
  </si>
  <si>
    <t>г_Нальчик, г Нальчик, ул 2-й Таманской Дивизии, д. 31 /1, кв. 6</t>
  </si>
  <si>
    <t>703180111092</t>
  </si>
  <si>
    <t>79280841801</t>
  </si>
  <si>
    <t>г_Нальчик, г Нальчик, ул Шогенова, д. 16, кв. 74</t>
  </si>
  <si>
    <t>703180010685</t>
  </si>
  <si>
    <t>79287176139</t>
  </si>
  <si>
    <t>г_Нальчик, г Нальчик, ул Ногмова, д. 6, кв. 16</t>
  </si>
  <si>
    <t>703180052182</t>
  </si>
  <si>
    <t>г_Нальчик, г Нальчик, пр-кт Ленина, д. 47, кв. 28</t>
  </si>
  <si>
    <t>703180087764</t>
  </si>
  <si>
    <t>79252701065</t>
  </si>
  <si>
    <t>г_Нальчик, г Нальчик, пр-кт Шогенцукова, д. 19, кв. 7</t>
  </si>
  <si>
    <t>703180111250</t>
  </si>
  <si>
    <t>79287143384</t>
  </si>
  <si>
    <t>г_Нальчик, г Нальчик, ул Ю.А.Гагарина, д. 20 /2, кв. 115</t>
  </si>
  <si>
    <t>703180005802</t>
  </si>
  <si>
    <t>79034909049</t>
  </si>
  <si>
    <t>г_Нальчик, г Нальчик, ул А.А.Кадырова, д. 15 А, кв. 37</t>
  </si>
  <si>
    <t>703180015398</t>
  </si>
  <si>
    <t>79287221222</t>
  </si>
  <si>
    <t>г_Нальчик, г Нальчик, ул Тлостанова, д. 28, кв. 21</t>
  </si>
  <si>
    <t>703180010687</t>
  </si>
  <si>
    <t>79287228898</t>
  </si>
  <si>
    <t>г_Нальчик, г Нальчик, ул Ногмова, д. 6, кв. 18</t>
  </si>
  <si>
    <t>703180053954</t>
  </si>
  <si>
    <t>79094893185</t>
  </si>
  <si>
    <t>г_Нальчик, г Нальчик, ул Ашурова, д. 28 В, кв. 53</t>
  </si>
  <si>
    <t>703180005808</t>
  </si>
  <si>
    <t>79636326658</t>
  </si>
  <si>
    <t>г_Нальчик, г Нальчик, ул Ингушская, д. 2, кв. 5</t>
  </si>
  <si>
    <t>703180010689</t>
  </si>
  <si>
    <t>г_Нальчик, г Нальчик, ул Ногмова, д. 6, кв. 19</t>
  </si>
  <si>
    <t>703180048724</t>
  </si>
  <si>
    <t>79287234320</t>
  </si>
  <si>
    <t>г_Нальчик, г Нальчик, ул Карашаева, д. 7, кв. 16</t>
  </si>
  <si>
    <t>703180034969</t>
  </si>
  <si>
    <t>79888539015</t>
  </si>
  <si>
    <t>г_Нальчик, г Нальчик, ул Ватутина, д. 34, кв. 13</t>
  </si>
  <si>
    <t>703180081012</t>
  </si>
  <si>
    <t>79280821287</t>
  </si>
  <si>
    <t>г_Нальчик, г Нальчик, ул Московская, д. 4, кв. 4</t>
  </si>
  <si>
    <t>703180010691</t>
  </si>
  <si>
    <t>г_Нальчик, г Нальчик, ул Ногмова, д. 6, кв. 22</t>
  </si>
  <si>
    <t>703180083292</t>
  </si>
  <si>
    <t>79287182023</t>
  </si>
  <si>
    <t>г_Нальчик, г Нальчик, ул Пушкина, д. 5, кв. 82</t>
  </si>
  <si>
    <t>703180078758</t>
  </si>
  <si>
    <t>79287238687</t>
  </si>
  <si>
    <t>г_Нальчик, г Нальчик, ул Нартановская, д. 12, кв. 58</t>
  </si>
  <si>
    <t>703180049819</t>
  </si>
  <si>
    <t>79287248681</t>
  </si>
  <si>
    <t>г_Нальчик, г Нальчик, ул Ватутина, д. 1, кв. 65</t>
  </si>
  <si>
    <t>703180005903</t>
  </si>
  <si>
    <t>79034918923</t>
  </si>
  <si>
    <t>г_Нальчик, г Нальчик, ул Абидова, д. 5, кв. 3</t>
  </si>
  <si>
    <t>703180015419</t>
  </si>
  <si>
    <t>79969178047</t>
  </si>
  <si>
    <t>г_Нальчик, г Нальчик, ул Фурманова, д. 6, кв. 25</t>
  </si>
  <si>
    <t>703180010694</t>
  </si>
  <si>
    <t>79380789605</t>
  </si>
  <si>
    <t>г_Нальчик, г Нальчик, ул Ногмова, д. 6, кв. 25</t>
  </si>
  <si>
    <t>703180104440</t>
  </si>
  <si>
    <t>79287060136</t>
  </si>
  <si>
    <t>г_Нальчик, г Нальчик, ул Профсоюзная, д. 214, кв. 1</t>
  </si>
  <si>
    <t>703180083362</t>
  </si>
  <si>
    <t>79380774407</t>
  </si>
  <si>
    <t>г_Нальчик, г Нальчик, ул Тарчокова, д. 30, кв. 30</t>
  </si>
  <si>
    <t>703180044612</t>
  </si>
  <si>
    <t>79889310011</t>
  </si>
  <si>
    <t>г_Нальчик, г Нальчик, ул Кабардинская, д. 208, кв. 31</t>
  </si>
  <si>
    <t>703180005909</t>
  </si>
  <si>
    <t>79631662226</t>
  </si>
  <si>
    <t>г_Нальчик, г Нальчик, ул Абидова, д. 5, кв. 10</t>
  </si>
  <si>
    <t>703180015438</t>
  </si>
  <si>
    <t>79999234444</t>
  </si>
  <si>
    <t>г_Нальчик, г Нальчик, ул Тлостанова, д. 28, кв. 61</t>
  </si>
  <si>
    <t>703180010707</t>
  </si>
  <si>
    <t>79287115559</t>
  </si>
  <si>
    <t>г_Нальчик, г Нальчик, ул Ногмова, д. 6, кв. 38</t>
  </si>
  <si>
    <t>703180105329</t>
  </si>
  <si>
    <t>79889205758</t>
  </si>
  <si>
    <t>г_Нальчик, г Нальчик, ул Щаденко, д. 27, кв. 39</t>
  </si>
  <si>
    <t>703180005911</t>
  </si>
  <si>
    <t>79061892338</t>
  </si>
  <si>
    <t>г_Нальчик, г Нальчик, ул Абидова, д. 5, кв. 12</t>
  </si>
  <si>
    <t>703180015452</t>
  </si>
  <si>
    <t>79289141080</t>
  </si>
  <si>
    <t>г_Нальчик, г Нальчик, ул Тлостанова, д. 28, кв. 75</t>
  </si>
  <si>
    <t>703180038156</t>
  </si>
  <si>
    <t>79604290012</t>
  </si>
  <si>
    <t>г_Нальчик, г Нальчик, ул Ватутина, д. 8, кв. 30</t>
  </si>
  <si>
    <t>703180010708</t>
  </si>
  <si>
    <t>79631655520</t>
  </si>
  <si>
    <t>г_Нальчик, г Нальчик, ул Ногмова, д. 6, кв. 39</t>
  </si>
  <si>
    <t>703180108652</t>
  </si>
  <si>
    <t>79380771128</t>
  </si>
  <si>
    <t>г_Нальчик, г Нальчик, пр-кт Шогенцукова, д. 18, кв. 84</t>
  </si>
  <si>
    <t>703180005919</t>
  </si>
  <si>
    <t>79380755295</t>
  </si>
  <si>
    <t>г_Нальчик, г Нальчик, ул Абидова, д. 5, кв. 19</t>
  </si>
  <si>
    <t>703180059199</t>
  </si>
  <si>
    <t>79887250706</t>
  </si>
  <si>
    <t>г_Нальчик, г Нальчик, пр-кт Шогенцукова, д. 42, кв. 85</t>
  </si>
  <si>
    <t>703180010719</t>
  </si>
  <si>
    <t>79034269091</t>
  </si>
  <si>
    <t>г_Нальчик, г Нальчик, ул Щаденко, д. 20 а, кв. 120</t>
  </si>
  <si>
    <t>703180050965</t>
  </si>
  <si>
    <t>79280841843</t>
  </si>
  <si>
    <t>г_Нальчик, г Нальчик, ул Тарчокова, д. 54 А, кв. 169</t>
  </si>
  <si>
    <t>703180005924</t>
  </si>
  <si>
    <t>79034932686</t>
  </si>
  <si>
    <t>г_Нальчик, г Нальчик, ул Шалушкинская, д. 1, кв. 5</t>
  </si>
  <si>
    <t>703180010749</t>
  </si>
  <si>
    <t>79633916304</t>
  </si>
  <si>
    <t>г_Нальчик, г Нальчик, ул Мовсисяна, д. 5, кв. 34А</t>
  </si>
  <si>
    <t>703180045163</t>
  </si>
  <si>
    <t>79680111888</t>
  </si>
  <si>
    <t>г_Нальчик, г Нальчик, ул 9 Мая, д. 14, кв. 35</t>
  </si>
  <si>
    <t>703180107699</t>
  </si>
  <si>
    <t>79633944505</t>
  </si>
  <si>
    <t>г_Нальчик, г Нальчик, ул Пушкина, д. 62, кв. 30</t>
  </si>
  <si>
    <t>703180015479</t>
  </si>
  <si>
    <t>79287177233</t>
  </si>
  <si>
    <t>г_Нальчик, г Нальчик, ул Тлостанова, д. 28, кв. 105</t>
  </si>
  <si>
    <t>703180005951</t>
  </si>
  <si>
    <t>79889296855</t>
  </si>
  <si>
    <t>г_Нальчик, г Нальчик, ул Калининградская, д. 3, кв. 43</t>
  </si>
  <si>
    <t>703180010791</t>
  </si>
  <si>
    <t>79684330002</t>
  </si>
  <si>
    <t>г_Нальчик, г Нальчик, ул Мовсисяна, д. 5, кв. 83</t>
  </si>
  <si>
    <t>703180015489</t>
  </si>
  <si>
    <t>79289150857</t>
  </si>
  <si>
    <t>г_Нальчик, г Нальчик, ул Тлостанова, д. 28, кв. 115</t>
  </si>
  <si>
    <t>703180005974</t>
  </si>
  <si>
    <t>79387003431</t>
  </si>
  <si>
    <t>г_Нальчик, г Нальчик, ул 2-й Таманской Дивизии, д. 33, кв. 703</t>
  </si>
  <si>
    <t>703180005985</t>
  </si>
  <si>
    <t>79287099963</t>
  </si>
  <si>
    <t>г_Нальчик, г Нальчик, ул Ашурова, д. 22, кв. 43</t>
  </si>
  <si>
    <t>703180103680</t>
  </si>
  <si>
    <t>79154200000</t>
  </si>
  <si>
    <t>г_Нальчик, г Нальчик, ул Суворова, д. 21, кв. 17</t>
  </si>
  <si>
    <t>703180005996</t>
  </si>
  <si>
    <t>79604304915</t>
  </si>
  <si>
    <t>г_Нальчик, г Нальчик, ул 2-й Таманской Дивизии, д. 33, кв. 168</t>
  </si>
  <si>
    <t>703180035823</t>
  </si>
  <si>
    <t>79287084836</t>
  </si>
  <si>
    <t>г_Нальчик, г Нальчик, ул Кирова, д. 331, кв. 106</t>
  </si>
  <si>
    <t>703180078745</t>
  </si>
  <si>
    <t>79229092474</t>
  </si>
  <si>
    <t>г_Нальчик, г Нальчик, ул Ю.А.Гагарина, д. 6, кв. 21</t>
  </si>
  <si>
    <t>703180010823</t>
  </si>
  <si>
    <t>7__________</t>
  </si>
  <si>
    <t>г_Нальчик, г Нальчик, ул Кабардинская, д. 195 Б, кв. 52</t>
  </si>
  <si>
    <t>703180006004</t>
  </si>
  <si>
    <t>79289168848</t>
  </si>
  <si>
    <t>г_Нальчик, г Нальчик, ул 2-й Таманской Дивизии, д. 33, кв. 810</t>
  </si>
  <si>
    <t>703180103608</t>
  </si>
  <si>
    <t>79034934257</t>
  </si>
  <si>
    <t>г_Нальчик, г Нальчик, ул Профсоюзная, д. 222 Б Блок 1, кв. 1</t>
  </si>
  <si>
    <t>703180084592</t>
  </si>
  <si>
    <t>79287146000</t>
  </si>
  <si>
    <t>г_Нальчик, г Нальчик, ул Кабардинская, д. 70, кв. 44</t>
  </si>
  <si>
    <t>703180105828</t>
  </si>
  <si>
    <t>79183681247</t>
  </si>
  <si>
    <t>г_Нальчик, г Нальчик, ул Тарчокова, д. 54 А, кв. 100</t>
  </si>
  <si>
    <t>703180010829</t>
  </si>
  <si>
    <t>79280834414</t>
  </si>
  <si>
    <t>г_Нальчик, г Нальчик, ул Щаденко, д. 20 а, кв. 96</t>
  </si>
  <si>
    <t>703180006022</t>
  </si>
  <si>
    <t>79911105596</t>
  </si>
  <si>
    <t>г_Нальчик, г Нальчик, ул 2-й Таманской Дивизии, д. 33, кв. 410</t>
  </si>
  <si>
    <t>703180034280</t>
  </si>
  <si>
    <t>79386906960</t>
  </si>
  <si>
    <t>г_Нальчик, г Нальчик, ул Байсултанова, д. 15, кв. 41</t>
  </si>
  <si>
    <t>703180087261</t>
  </si>
  <si>
    <t>79094896181</t>
  </si>
  <si>
    <t>г_Нальчик, г Нальчик, ул Мальбахова, д. 15, кв. 35</t>
  </si>
  <si>
    <t>703180015527</t>
  </si>
  <si>
    <t>79604255577</t>
  </si>
  <si>
    <t>г_Нальчик, г Нальчик, ул Тлостанова, д. 28, кв. 161</t>
  </si>
  <si>
    <t>703180010851</t>
  </si>
  <si>
    <t>79094873577</t>
  </si>
  <si>
    <t>г_Нальчик, г Нальчик, ул Кирова, д. 329, кв. 19</t>
  </si>
  <si>
    <t>703180006029</t>
  </si>
  <si>
    <t>79287086423</t>
  </si>
  <si>
    <t>г_Нальчик, г Нальчик, ул 2-й Таманской Дивизии, д. 33, кв. 910</t>
  </si>
  <si>
    <t>703180058170</t>
  </si>
  <si>
    <t>79631675353</t>
  </si>
  <si>
    <t>г_Нальчик, г Нальчик, ул Байсултанова, д. 6, кв. 43</t>
  </si>
  <si>
    <t>703180015539</t>
  </si>
  <si>
    <t>79287191967</t>
  </si>
  <si>
    <t>г_Нальчик, г Нальчик, ул Тлостанова, д. 28, кв. 174</t>
  </si>
  <si>
    <t>703180100331</t>
  </si>
  <si>
    <t>79280767634</t>
  </si>
  <si>
    <t>г_Нальчик, г Нальчик, ул Ю.А.Гагарина, д. 8, кв. 63</t>
  </si>
  <si>
    <t>703180006045</t>
  </si>
  <si>
    <t>79627710871</t>
  </si>
  <si>
    <t>г_Нальчик, г Нальчик, ул Ингушская, д. 2, кв. 43</t>
  </si>
  <si>
    <t>703180102053</t>
  </si>
  <si>
    <t>79034937771</t>
  </si>
  <si>
    <t>г_Нальчик, г Нальчик, ул Неделина, д. 16, кв. 46</t>
  </si>
  <si>
    <t>703180015563</t>
  </si>
  <si>
    <t>79034254001</t>
  </si>
  <si>
    <t>г_Нальчик, г Нальчик, ул Тлостанова, д. 28, кв. 146</t>
  </si>
  <si>
    <t>703180044467</t>
  </si>
  <si>
    <t>79604228550</t>
  </si>
  <si>
    <t>г_Нальчик, г Нальчик, ул Кирова, д. 7, кв. 16</t>
  </si>
  <si>
    <t>703180010864</t>
  </si>
  <si>
    <t>79094874455</t>
  </si>
  <si>
    <t>г_Нальчик, г Нальчик, ул Чернышевского, д. 201 Г, кв. 29</t>
  </si>
  <si>
    <t>703180006057</t>
  </si>
  <si>
    <t>79674250606</t>
  </si>
  <si>
    <t>г_Нальчик, г Нальчик, ул Ашурова, д. 22, кв. 8</t>
  </si>
  <si>
    <t>703180045615</t>
  </si>
  <si>
    <t>79389133621</t>
  </si>
  <si>
    <t>г_Нальчик, г Нальчик, ул Кирова, д. 12, кв. 39</t>
  </si>
  <si>
    <t>703180046998</t>
  </si>
  <si>
    <t>79626517977</t>
  </si>
  <si>
    <t>г_Нальчик, г Нальчик, ул Мусукаева, д. 4, кв. 10</t>
  </si>
  <si>
    <t>703180006166</t>
  </si>
  <si>
    <t>79674123115</t>
  </si>
  <si>
    <t>г_Нальчик, г Нальчик, ул Ингушская, д. 6, кв. 187</t>
  </si>
  <si>
    <t>703180061689</t>
  </si>
  <si>
    <t>79846678777</t>
  </si>
  <si>
    <t>г_Нальчик, г Нальчик, ул Мусова, д. 31, кв. 19</t>
  </si>
  <si>
    <t>703180092494</t>
  </si>
  <si>
    <t>79251845555</t>
  </si>
  <si>
    <t>г_Нальчик, г Нальчик, ул Карашаева, д. 12  А, кв. 10</t>
  </si>
  <si>
    <t>703180015589</t>
  </si>
  <si>
    <t>79258585088</t>
  </si>
  <si>
    <t>г_Нальчик, г Нальчик, ул Тарчокова, д. 21 Корпус 1, кв. 104</t>
  </si>
  <si>
    <t>703180010877</t>
  </si>
  <si>
    <t>79064836222</t>
  </si>
  <si>
    <t>г_Нальчик, г Нальчик, ул Чернышевского, д. 201 Г, кв. 42</t>
  </si>
  <si>
    <t>703180006209</t>
  </si>
  <si>
    <t>79654967975</t>
  </si>
  <si>
    <t>г_Нальчик, г Нальчик, ул Ингушская, д. 14, кв. 65</t>
  </si>
  <si>
    <t>703180062067</t>
  </si>
  <si>
    <t>79968168160</t>
  </si>
  <si>
    <t>г_Нальчик, г Нальчик, ул Кабардинская, д. 194, кв. 57</t>
  </si>
  <si>
    <t>703180087271</t>
  </si>
  <si>
    <t>79380799175</t>
  </si>
  <si>
    <t>г_Нальчик, г Нальчик, пр-кт Шогенцукова, д. 37, кв. 3</t>
  </si>
  <si>
    <t>703180010878</t>
  </si>
  <si>
    <t>79298850305</t>
  </si>
  <si>
    <t>г_Нальчик, г Нальчик, ул Чернышевского, д. 201 Г, кв. 43</t>
  </si>
  <si>
    <t>703180015592</t>
  </si>
  <si>
    <t>79889211151</t>
  </si>
  <si>
    <t>г_Нальчик, г Нальчик, ул Тарчокова, д. 21 Корпус 1, кв. 165</t>
  </si>
  <si>
    <t>703180058190</t>
  </si>
  <si>
    <t>79386905647</t>
  </si>
  <si>
    <t>г_Нальчик, г Нальчик, ул Пушкина, д. 62, кв. 33</t>
  </si>
  <si>
    <t>703180010884</t>
  </si>
  <si>
    <t>79381322663</t>
  </si>
  <si>
    <t>г_Нальчик, г Нальчик, ул Чернышевского, д. 201 Г, кв. 49</t>
  </si>
  <si>
    <t>703180015600</t>
  </si>
  <si>
    <t>79602262020</t>
  </si>
  <si>
    <t>г_Нальчик, г Нальчик, ул Тарчокова, д. 21 Корпус 1, кв. 130</t>
  </si>
  <si>
    <t>703180006220</t>
  </si>
  <si>
    <t>79640322480</t>
  </si>
  <si>
    <t>г_Нальчик, г Нальчик, ул Киримова, д. 1 А, кв. 12</t>
  </si>
  <si>
    <t>703180067123</t>
  </si>
  <si>
    <t>79380771201</t>
  </si>
  <si>
    <t>г_Нальчик, г Нальчик, ул Профсоюзная, д. 232, кв. 86</t>
  </si>
  <si>
    <t>703180111672</t>
  </si>
  <si>
    <t>79674178390</t>
  </si>
  <si>
    <t>г_Нальчик, г Нальчик, ул Неделина, д. 7 А, кв. 13</t>
  </si>
  <si>
    <t>703180094850</t>
  </si>
  <si>
    <t>79288689906</t>
  </si>
  <si>
    <t>г_Нальчик, г Нальчик, ул Эльбрусская, д. 1 А, кв. 88</t>
  </si>
  <si>
    <t>703180010892</t>
  </si>
  <si>
    <t>79650484666</t>
  </si>
  <si>
    <t>г_Нальчик, г Нальчик, ул Мовсисяна, д. 5, кв. 44</t>
  </si>
  <si>
    <t>703180015601</t>
  </si>
  <si>
    <t>79287212323</t>
  </si>
  <si>
    <t>г_Нальчик, г Нальчик, ул Тарчокова, д. 21 Корпус 1, кв. 33</t>
  </si>
  <si>
    <t>703180006224</t>
  </si>
  <si>
    <t>79604298789</t>
  </si>
  <si>
    <t>г_Нальчик, г Нальчик, ул Ингушская, д. 20, кв. 97</t>
  </si>
  <si>
    <t>703180062611</t>
  </si>
  <si>
    <t>79034269484</t>
  </si>
  <si>
    <t>г_Нальчик, г Нальчик, ул Кирова, д. 2 Г, кв. 58</t>
  </si>
  <si>
    <t>703180105236</t>
  </si>
  <si>
    <t>79674186030</t>
  </si>
  <si>
    <t>г_Нальчик, г Нальчик, ул Байсултанова, д. 5, кв. 5</t>
  </si>
  <si>
    <t>703180101177</t>
  </si>
  <si>
    <t>79054373746</t>
  </si>
  <si>
    <t>г_Нальчик, г Нальчик, ул Профсоюзная, д. 220 Б Блок 2, кв. 124</t>
  </si>
  <si>
    <t>703180010894</t>
  </si>
  <si>
    <t>79287162227</t>
  </si>
  <si>
    <t>г_Нальчик, г Нальчик, ул Чернышевского, д. 201 Г, кв. 57</t>
  </si>
  <si>
    <t>703180015604</t>
  </si>
  <si>
    <t>79280849978</t>
  </si>
  <si>
    <t>г_Нальчик, г Нальчик, ул Калмыкова, д. 235  А, кв. 3</t>
  </si>
  <si>
    <t>703180006261</t>
  </si>
  <si>
    <t>79674292721</t>
  </si>
  <si>
    <t>г_Нальчик, г Нальчик, ул А.А.Кадырова, д. 15 А, кв. 36</t>
  </si>
  <si>
    <t>703180074952</t>
  </si>
  <si>
    <t>79287112211</t>
  </si>
  <si>
    <t>г_Нальчик, г Нальчик, ул Чернышевского, д. 268, кв. 70</t>
  </si>
  <si>
    <t>703180010895</t>
  </si>
  <si>
    <t>79887204852</t>
  </si>
  <si>
    <t>г_Нальчик, г Нальчик, ул Чернышевского, д. 201 Г, кв. 58</t>
  </si>
  <si>
    <t>703180100112</t>
  </si>
  <si>
    <t>79280825094</t>
  </si>
  <si>
    <t>г_Нальчик, г Нальчик, ул Коллонтай, д. 2, кв. 17</t>
  </si>
  <si>
    <t>703180041580</t>
  </si>
  <si>
    <t>79034971125</t>
  </si>
  <si>
    <t>г_Нальчик, г Нальчик, ул Профсоюзная, д. 222, кв. 5</t>
  </si>
  <si>
    <t>703180051963</t>
  </si>
  <si>
    <t>79280808027</t>
  </si>
  <si>
    <t>г_Нальчик, г Нальчик, ул Ватутина, д. 32 Б, кв. 41</t>
  </si>
  <si>
    <t>703180010926</t>
  </si>
  <si>
    <t>79034959887</t>
  </si>
  <si>
    <t>г_Нальчик, г Нальчик, ул Чернышевского, д. 201 Г, кв. 89</t>
  </si>
  <si>
    <t>703180053696</t>
  </si>
  <si>
    <t>79604309396</t>
  </si>
  <si>
    <t>г_Нальчик, г Нальчик, ул Хмельницкого, д. 38, кв. 16</t>
  </si>
  <si>
    <t>703180041581</t>
  </si>
  <si>
    <t>79280836434</t>
  </si>
  <si>
    <t>г_Нальчик, г Нальчик, ул Профсоюзная, д. 222, кв. 7</t>
  </si>
  <si>
    <t>703180095718</t>
  </si>
  <si>
    <t>79287131249</t>
  </si>
  <si>
    <t>г_Нальчик, г Нальчик, ул Кирова, д. 3, кв. 39</t>
  </si>
  <si>
    <t>703180010928</t>
  </si>
  <si>
    <t>79287110836</t>
  </si>
  <si>
    <t>г_Нальчик, г Нальчик, ул Чернышевского, д. 201 Г, кв. 91</t>
  </si>
  <si>
    <t>703180015629</t>
  </si>
  <si>
    <t>79389146269</t>
  </si>
  <si>
    <t>г_Нальчик, г Нальчик, ул Оранжерейная, д. 7 А, кв. 8</t>
  </si>
  <si>
    <t>703180042984</t>
  </si>
  <si>
    <t>79640342994</t>
  </si>
  <si>
    <t>г_Нальчик, г Нальчик, ул Ашурова, д. 36, кв. 12</t>
  </si>
  <si>
    <t>703180006304</t>
  </si>
  <si>
    <t>79389153412</t>
  </si>
  <si>
    <t>г_Нальчик, г Нальчик, ул А.А.Кадырова, д. 15 А, кв. 133</t>
  </si>
  <si>
    <t>703180041590</t>
  </si>
  <si>
    <t>79287175501</t>
  </si>
  <si>
    <t>г_Нальчик, г Нальчик, ул Профсоюзная, д. 222, кв. 17</t>
  </si>
  <si>
    <t>703180010934</t>
  </si>
  <si>
    <t>79626517084</t>
  </si>
  <si>
    <t>г_Нальчик, г Нальчик, ул Мусова, д. 16, кв. 37</t>
  </si>
  <si>
    <t>703180102185</t>
  </si>
  <si>
    <t>79287080164</t>
  </si>
  <si>
    <t>г_Нальчик, г Нальчик, ул Мальбахова, д. 15, кв. 21</t>
  </si>
  <si>
    <t>703180006309</t>
  </si>
  <si>
    <t>79963309590</t>
  </si>
  <si>
    <t>г_Нальчик, г Нальчик, ул А.А.Кадырова, д. 15 А, кв. 147</t>
  </si>
  <si>
    <t>703180010952</t>
  </si>
  <si>
    <t>79287175253</t>
  </si>
  <si>
    <t>г_Нальчик, г Нальчик, ул Московская, д. 1 корп 1, кв. 57</t>
  </si>
  <si>
    <t>703180034354</t>
  </si>
  <si>
    <t>79959510007</t>
  </si>
  <si>
    <t>г_Нальчик, г Нальчик, ул Ватутина, д. 10, кв. 34</t>
  </si>
  <si>
    <t>703180015636</t>
  </si>
  <si>
    <t>79054370676</t>
  </si>
  <si>
    <t>г_Нальчик, г Нальчик, ул Оранжерейная, д. 7 А, кв. 15</t>
  </si>
  <si>
    <t>703180006347</t>
  </si>
  <si>
    <t>79674273268</t>
  </si>
  <si>
    <t>г_Нальчик, г Нальчик, ул Киримова, д. 138, кв. 38</t>
  </si>
  <si>
    <t>703180045010</t>
  </si>
  <si>
    <t>79034255378</t>
  </si>
  <si>
    <t>г_Нальчик, г Нальчик, ул Ингушская, д. 25 А, кв. 63</t>
  </si>
  <si>
    <t>703180010955</t>
  </si>
  <si>
    <t>79631669366</t>
  </si>
  <si>
    <t>г_Нальчик, г Нальчик, ул Московская, д. 1 корп 1, кв. 107</t>
  </si>
  <si>
    <t>703180015641</t>
  </si>
  <si>
    <t>79889262025</t>
  </si>
  <si>
    <t>г_Нальчик, г Нальчик, ул Оранжерейная, д. 7 А, кв. 38</t>
  </si>
  <si>
    <t>703180038895</t>
  </si>
  <si>
    <t>79604240137</t>
  </si>
  <si>
    <t>г_Нальчик, г Нальчик, ул Пушкина, д. 27, кв. 29</t>
  </si>
  <si>
    <t>703180006348</t>
  </si>
  <si>
    <t>79674148144</t>
  </si>
  <si>
    <t>г_Нальчик, г Нальчик, ул Киримова, д. 138, кв. 44А</t>
  </si>
  <si>
    <t>703180034858</t>
  </si>
  <si>
    <t>79034254657</t>
  </si>
  <si>
    <t>г_Нальчик, г Нальчик, ул Ватутина, д. 34, кв. 47</t>
  </si>
  <si>
    <t>703180043277</t>
  </si>
  <si>
    <t>79287009588</t>
  </si>
  <si>
    <t>г_Нальчик, г Нальчик, ул Чайковского, д. 30, кв. 16</t>
  </si>
  <si>
    <t>703180044635</t>
  </si>
  <si>
    <t>79631657305</t>
  </si>
  <si>
    <t>г_Нальчик, г Нальчик, ул Профсоюзная, д. 224, кв. 39</t>
  </si>
  <si>
    <t>703180010959</t>
  </si>
  <si>
    <t>79659249999</t>
  </si>
  <si>
    <t>г_Нальчик, г Нальчик, ул Эльбрусская, д. 19 БЛОК Е, кв. 181</t>
  </si>
  <si>
    <t>703180006360</t>
  </si>
  <si>
    <t>79633910162</t>
  </si>
  <si>
    <t>г_Нальчик, г Нальчик, ул Мусукаева, д. 26, кв. 46</t>
  </si>
  <si>
    <t>703180049374</t>
  </si>
  <si>
    <t>79674147463</t>
  </si>
  <si>
    <t>г_Нальчик, г Нальчик, ул Тарчокова, д. 54 В, кв. 10</t>
  </si>
  <si>
    <t>703180049924</t>
  </si>
  <si>
    <t>79179151100</t>
  </si>
  <si>
    <t>г_Нальчик, г Нальчик, ул Ватутина, д. 38, кв. 52</t>
  </si>
  <si>
    <t>703180015658</t>
  </si>
  <si>
    <t>79034973799</t>
  </si>
  <si>
    <t>г_Нальчик, г Нальчик, ул Оранжерейная, д. 7 А, кв. 28</t>
  </si>
  <si>
    <t>703180047236</t>
  </si>
  <si>
    <t>79889336886</t>
  </si>
  <si>
    <t>г_Нальчик, г Нальчик, ул Темрюка Идарова, д. 56 В, кв. 17</t>
  </si>
  <si>
    <t>703180010972</t>
  </si>
  <si>
    <t>79280843747</t>
  </si>
  <si>
    <t>г_Нальчик, г Нальчик, ул Эльбрусская, д. 19 БЛОК В, кв. 96</t>
  </si>
  <si>
    <t>703180006362</t>
  </si>
  <si>
    <t>79094929013</t>
  </si>
  <si>
    <t>г_Нальчик, г Нальчик, ул Мусукаева, д. 26, кв. 48</t>
  </si>
  <si>
    <t>703180036801</t>
  </si>
  <si>
    <t>79034250122</t>
  </si>
  <si>
    <t>г_Нальчик, г Нальчик, ул Мальбахова, д. 119, кв. 12</t>
  </si>
  <si>
    <t>703180038492</t>
  </si>
  <si>
    <t>79632800503</t>
  </si>
  <si>
    <t>г_Нальчик, г Нальчик, ул Байсултанова, д. 25, кв. 145</t>
  </si>
  <si>
    <t>703180010973</t>
  </si>
  <si>
    <t>79094924880</t>
  </si>
  <si>
    <t>г_Нальчик, г Нальчик, ул Мовсисяна, д. 5, кв. 32</t>
  </si>
  <si>
    <t>703180105570</t>
  </si>
  <si>
    <t>79626501019</t>
  </si>
  <si>
    <t>г_Нальчик, г Нальчик, ул Ашурова, д. 18, кв. 35</t>
  </si>
  <si>
    <t>703180006365</t>
  </si>
  <si>
    <t>79287204547</t>
  </si>
  <si>
    <t>г_Нальчик, г Нальчик, ул Мусукаева, д. 26, кв. 50</t>
  </si>
  <si>
    <t>703180039544</t>
  </si>
  <si>
    <t>79287213373</t>
  </si>
  <si>
    <t>г_Нальчик, г Нальчик, ул Ватутина, д. 29 А, кв. 8</t>
  </si>
  <si>
    <t>703180010974</t>
  </si>
  <si>
    <t>79640410787</t>
  </si>
  <si>
    <t>г_Нальчик, г Нальчик, ул Эльбрусская, д. 19 БЛОК Д, кв. 163</t>
  </si>
  <si>
    <t>703180006371</t>
  </si>
  <si>
    <t>79034926777</t>
  </si>
  <si>
    <t>г_Нальчик, г Нальчик, ул Мусукаева, д. 26, кв. 61</t>
  </si>
  <si>
    <t>703180105884</t>
  </si>
  <si>
    <t>79287001494</t>
  </si>
  <si>
    <t>г_Нальчик, г Нальчик, ул Ингушская, д. 9, кв. 37</t>
  </si>
  <si>
    <t>703180071838</t>
  </si>
  <si>
    <t>79034938988</t>
  </si>
  <si>
    <t>г_Нальчик, г Нальчик, ул Ингушская, д. 22, кв. 2</t>
  </si>
  <si>
    <t>703180010975</t>
  </si>
  <si>
    <t>79287152785</t>
  </si>
  <si>
    <t>г_Нальчик, г Нальчик, ул Московская, д. 12 /3, кв. 1</t>
  </si>
  <si>
    <t>703180103047</t>
  </si>
  <si>
    <t>79287099487</t>
  </si>
  <si>
    <t>г_Нальчик, г Нальчик, ул Самотечная, д. 31, кв. 42</t>
  </si>
  <si>
    <t>703180015673</t>
  </si>
  <si>
    <t>79631677783</t>
  </si>
  <si>
    <t>г_Нальчик, г Нальчик, ул Оранжерейная, д. 7 А, кв. 55</t>
  </si>
  <si>
    <t>703180039958</t>
  </si>
  <si>
    <t>79280754132</t>
  </si>
  <si>
    <t>г_Нальчик, г Нальчик, ул Ватутина, д. 33, кв. 49</t>
  </si>
  <si>
    <t>703180061021</t>
  </si>
  <si>
    <t>79187262110</t>
  </si>
  <si>
    <t>г_Нальчик, г Нальчик, пр-кт Ленина, д. 39, кв. 18</t>
  </si>
  <si>
    <t>703180015686</t>
  </si>
  <si>
    <t>79882961826</t>
  </si>
  <si>
    <t>г_Нальчик, г Нальчик, ул Оранжерейная, д. 7 А, кв. 69</t>
  </si>
  <si>
    <t>703180051168</t>
  </si>
  <si>
    <t>79674168627</t>
  </si>
  <si>
    <t>г_Нальчик, г Нальчик, ул Кирова, д. 11, кв. 14</t>
  </si>
  <si>
    <t>703180101652</t>
  </si>
  <si>
    <t>79061894759</t>
  </si>
  <si>
    <t>г_Нальчик, г Нальчик, ул Головко, д. 93, кв. 3</t>
  </si>
  <si>
    <t>703180011028</t>
  </si>
  <si>
    <t>79055778255</t>
  </si>
  <si>
    <t>г_Нальчик, г Нальчик, ул Калининградская, д. 13, кв. 3</t>
  </si>
  <si>
    <t>703180015687</t>
  </si>
  <si>
    <t>79289135194</t>
  </si>
  <si>
    <t>г_Нальчик, г Нальчик, ул Оранжерейная, д. 7 А, кв. 70</t>
  </si>
  <si>
    <t>703180082808</t>
  </si>
  <si>
    <t>79287136764</t>
  </si>
  <si>
    <t>г_Нальчик, г Нальчик, ул Кабардинская, д. 70, кв. 69</t>
  </si>
  <si>
    <t>703180093412</t>
  </si>
  <si>
    <t>79282934777</t>
  </si>
  <si>
    <t>г_Нальчик, г Нальчик, ул Пушкина, д. 33, кв. 18</t>
  </si>
  <si>
    <t>703180011033</t>
  </si>
  <si>
    <t>79224496585</t>
  </si>
  <si>
    <t>г_Нальчик, г Нальчик, ул Московская, д. 12 /3, кв. 53</t>
  </si>
  <si>
    <t>703180105146</t>
  </si>
  <si>
    <t>79674280706</t>
  </si>
  <si>
    <t>г_Нальчик, г Нальчик, ул Кабардинская, д. 204, кв. 65</t>
  </si>
  <si>
    <t>703180056050</t>
  </si>
  <si>
    <t>79632816266</t>
  </si>
  <si>
    <t>г_Нальчик, г Нальчик, ул Ингушская, д. 15, кв. 59</t>
  </si>
  <si>
    <t>703180006411</t>
  </si>
  <si>
    <t>79386923464</t>
  </si>
  <si>
    <t>г_Нальчик, г Нальчик, ул Мовсисяна, д. 6, кв. 19</t>
  </si>
  <si>
    <t>703180011036</t>
  </si>
  <si>
    <t>79366666008</t>
  </si>
  <si>
    <t>г_Нальчик, г Нальчик, ул Эльбрусская, д. 19 БЛОК 1, кв. 11</t>
  </si>
  <si>
    <t>703180107677</t>
  </si>
  <si>
    <t>79064892744</t>
  </si>
  <si>
    <t>г_Нальчик, г Нальчик, пр-кт Кулиева, д. 11, кв. 53</t>
  </si>
  <si>
    <t>703180070462</t>
  </si>
  <si>
    <t>79674289797</t>
  </si>
  <si>
    <t>г_Нальчик, г Нальчик, ул Мечникова, д. 112, кв. 5</t>
  </si>
  <si>
    <t>703180039591</t>
  </si>
  <si>
    <t>79287060852</t>
  </si>
  <si>
    <t>г_Нальчик, г Нальчик, ул Коллонтай, д. 10, кв. 26</t>
  </si>
  <si>
    <t>703180011054</t>
  </si>
  <si>
    <t>79170998104</t>
  </si>
  <si>
    <t>г_Нальчик, г Нальчик, ул Московская, д. 12 /4, кв. 1</t>
  </si>
  <si>
    <t>703180038597</t>
  </si>
  <si>
    <t>79674149737</t>
  </si>
  <si>
    <t>г_Нальчик, г Нальчик, ул Байсултанова, д. 25, кв. 108</t>
  </si>
  <si>
    <t>703180015745</t>
  </si>
  <si>
    <t>79287213084</t>
  </si>
  <si>
    <t>г_Нальчик, г Нальчик, ул Эльбрусская, д. 19 БЛОК 3, кв. 26</t>
  </si>
  <si>
    <t>703180110926</t>
  </si>
  <si>
    <t>79632814400</t>
  </si>
  <si>
    <t>г_Нальчик, г Нальчик, ул 2-й Таманской Дивизии, д. 45, кв. 67</t>
  </si>
  <si>
    <t>703180006414</t>
  </si>
  <si>
    <t>79258013244</t>
  </si>
  <si>
    <t>г_Нальчик, г Нальчик, ул Мовсисяна, д. 6, кв. 57</t>
  </si>
  <si>
    <t>703180011102</t>
  </si>
  <si>
    <t>79626503904</t>
  </si>
  <si>
    <t>г_Нальчик, г Нальчик, ул Мовсисяна, д. 18  А корпус А, кв. 1</t>
  </si>
  <si>
    <t>703180101366</t>
  </si>
  <si>
    <t>79034924434</t>
  </si>
  <si>
    <t>г_Нальчик, г Нальчик, ул Лазо, д. 61, кв. 50</t>
  </si>
  <si>
    <t>703180082061</t>
  </si>
  <si>
    <t>79287057777</t>
  </si>
  <si>
    <t>г_Нальчик, г Нальчик, пр-кт Кулиева, д. 17, кв. 39</t>
  </si>
  <si>
    <t>703180006422</t>
  </si>
  <si>
    <t>79674144489</t>
  </si>
  <si>
    <t>г_Нальчик, г Нальчик, ул Темрюка Идарова, д. 56 Г, кв. 1</t>
  </si>
  <si>
    <t>703180015755</t>
  </si>
  <si>
    <t>79064847707</t>
  </si>
  <si>
    <t>г_Нальчик, г Нальчик, ул Маяковского, д. 47, кв. 1</t>
  </si>
  <si>
    <t>703180072708</t>
  </si>
  <si>
    <t>79287129478</t>
  </si>
  <si>
    <t>г_Нальчик, г Нальчик, ул Лермонтова, д. 29, кв. 25</t>
  </si>
  <si>
    <t>703180011103</t>
  </si>
  <si>
    <t>79674180628</t>
  </si>
  <si>
    <t>г_Нальчик, г Нальчик, ул Мовсисяна, д. 18  А корпус А, кв. 2</t>
  </si>
  <si>
    <t>703180006423</t>
  </si>
  <si>
    <t>79632803447</t>
  </si>
  <si>
    <t>г_Нальчик, г Нальчик, ул Темрюка Идарова, д. 56 Г, кв. 10</t>
  </si>
  <si>
    <t>703180072806</t>
  </si>
  <si>
    <t>79674141735</t>
  </si>
  <si>
    <t>г_Нальчик, г Нальчик, ул Кабардинская, д. 58, кв. 80</t>
  </si>
  <si>
    <t>703180015761</t>
  </si>
  <si>
    <t>79054366992</t>
  </si>
  <si>
    <t>г_Нальчик, г Нальчик, ул Маяковского, д. 47, кв. 7</t>
  </si>
  <si>
    <t>703180044889</t>
  </si>
  <si>
    <t>79280803840</t>
  </si>
  <si>
    <t>г_Нальчик, г Нальчик, ул 2-й Таманской Дивизии, д. 472, кв. 49</t>
  </si>
  <si>
    <t>703180006424</t>
  </si>
  <si>
    <t>79944443371</t>
  </si>
  <si>
    <t>г_Нальчик, г Нальчик, ул Темрюка Идарова, д. 56 Г, кв. 16</t>
  </si>
  <si>
    <t>703180015763</t>
  </si>
  <si>
    <t>79054353630</t>
  </si>
  <si>
    <t>г_Нальчик, г Нальчик, ул Маяковского, д. 47, кв. 9</t>
  </si>
  <si>
    <t>703180104263</t>
  </si>
  <si>
    <t>79674184288</t>
  </si>
  <si>
    <t>г_Нальчик, г Нальчик, ул 2-й Таманской Дивизии, д. 462, кв. 31</t>
  </si>
  <si>
    <t>703180006435</t>
  </si>
  <si>
    <t>79889225508</t>
  </si>
  <si>
    <t>г_Нальчик, г Нальчик, ул Темрюка Идарова, д. 56 Г, кв. 47</t>
  </si>
  <si>
    <t>703180011127</t>
  </si>
  <si>
    <t>79674158031</t>
  </si>
  <si>
    <t>г_Нальчик, г Нальчик, ул Мовсисяна, д. 18  А Корпус Б, кв. 17</t>
  </si>
  <si>
    <t>703180059833</t>
  </si>
  <si>
    <t>79289101060</t>
  </si>
  <si>
    <t>г_Нальчик, г Нальчик, пр-кт Шогенцукова, д. 22, кв. 20</t>
  </si>
  <si>
    <t>703180041496</t>
  </si>
  <si>
    <t>79280795051</t>
  </si>
  <si>
    <t>г_Нальчик, г Нальчик, ул Профсоюзная, д. 222, кв. 84</t>
  </si>
  <si>
    <t>703180015782</t>
  </si>
  <si>
    <t>79380751791</t>
  </si>
  <si>
    <t>г_Нальчик, г Нальчик, ул Тарчокова, д. 21 Корпус 1, кв. 34</t>
  </si>
  <si>
    <t>703180106950</t>
  </si>
  <si>
    <t>79631684319</t>
  </si>
  <si>
    <t>г_Нальчик, г Нальчик, ул Калинина, д. 250 Б, кв. 228</t>
  </si>
  <si>
    <t>703180006452</t>
  </si>
  <si>
    <t>79380829728</t>
  </si>
  <si>
    <t>г_Нальчик, г Нальчик, ул Темрюка Идарова, д. 56 Г, кв. 86</t>
  </si>
  <si>
    <t>703180011133</t>
  </si>
  <si>
    <t>79889302302</t>
  </si>
  <si>
    <t>г_Нальчик, г Нальчик, ул Мовсисяна, д. 18  А Корпус Б, кв. 24</t>
  </si>
  <si>
    <t>703180089917</t>
  </si>
  <si>
    <t>79674212991</t>
  </si>
  <si>
    <t>г_Нальчик, г Нальчик, ул Тарчокова, д. 19 /9, кв. 20</t>
  </si>
  <si>
    <t>703180061775</t>
  </si>
  <si>
    <t>79386915535</t>
  </si>
  <si>
    <t>г_Нальчик, г Нальчик, ул Пушкина, д. 99 А, кв. 25</t>
  </si>
  <si>
    <t>703180015802</t>
  </si>
  <si>
    <t>79654958880</t>
  </si>
  <si>
    <t>г_Нальчик, г Нальчик, ул Тарчокова, д. 21 Корпус 1, кв. 160</t>
  </si>
  <si>
    <t>703180108208</t>
  </si>
  <si>
    <t>79287093612</t>
  </si>
  <si>
    <t>г_Нальчик, г Нальчик, ул Вологирова, д. 22, кв. 31</t>
  </si>
  <si>
    <t>703180088207</t>
  </si>
  <si>
    <t>79631652013</t>
  </si>
  <si>
    <t>г_Нальчик, г Нальчик, ул Самотечная, д. 31, кв. 33</t>
  </si>
  <si>
    <t>703180052721</t>
  </si>
  <si>
    <t>79280772515</t>
  </si>
  <si>
    <t>г_Нальчик, г Нальчик, ул Кирова, д. 1 Б, кв. 10</t>
  </si>
  <si>
    <t>703180011135</t>
  </si>
  <si>
    <t>79094874084</t>
  </si>
  <si>
    <t>г_Нальчик, г Нальчик, ул Мовсисяна, д. 18  А Корпус Б, кв. 30</t>
  </si>
  <si>
    <t>703180108758</t>
  </si>
  <si>
    <t>79287048419</t>
  </si>
  <si>
    <t>г_Нальчик, г Нальчик, ул Осипенко, д. 20 /2, кв. 29</t>
  </si>
  <si>
    <t>703180006500</t>
  </si>
  <si>
    <t>79889285312</t>
  </si>
  <si>
    <t>г_Нальчик, г Нальчик, ул Тарчокова, д. 2 А, кв. 26</t>
  </si>
  <si>
    <t>703180015856</t>
  </si>
  <si>
    <t>79094887322</t>
  </si>
  <si>
    <t>г_Нальчик, с Кенже, ул Андреева, д. 90 Д Блок 1, кв. 8</t>
  </si>
  <si>
    <t>703180066130</t>
  </si>
  <si>
    <t>79034251018</t>
  </si>
  <si>
    <t>г_Нальчик, г Нальчик, ул Мальбахова, д. 34 Б, кв. 10</t>
  </si>
  <si>
    <t>703180015862</t>
  </si>
  <si>
    <t>79386908989</t>
  </si>
  <si>
    <t>г_Нальчик, с Кенже, ул Андреева, д. 90 Д Блок 1, кв. 12</t>
  </si>
  <si>
    <t>703180045013</t>
  </si>
  <si>
    <t>79287081157</t>
  </si>
  <si>
    <t>г_Нальчик, г Нальчик, ул Ингушская, д. 25 А, кв. 67</t>
  </si>
  <si>
    <t>703180011140</t>
  </si>
  <si>
    <t>79034969459</t>
  </si>
  <si>
    <t>г_Нальчик, г Нальчик, ул Мовсисяна, д. 18  А Корпус Б, кв. 27</t>
  </si>
  <si>
    <t>703180055115</t>
  </si>
  <si>
    <t>79387009347</t>
  </si>
  <si>
    <t>г_Нальчик, г Нальчик, ул Ашурова, д. 30 А, кв. 25</t>
  </si>
  <si>
    <t>703180111449</t>
  </si>
  <si>
    <t>79386943700</t>
  </si>
  <si>
    <t>г_Нальчик, г Нальчик, ул Ингушская, д. 1 А, кв. 49</t>
  </si>
  <si>
    <t>703180006509</t>
  </si>
  <si>
    <t>79640306768</t>
  </si>
  <si>
    <t>г_Нальчик, г Нальчик, ул Тарчокова, д. 2 А, кв. 43</t>
  </si>
  <si>
    <t>703180011142</t>
  </si>
  <si>
    <t>79287067887</t>
  </si>
  <si>
    <t>г_Нальчик, г Нальчик, ул Мовсисяна, д. 18  А Корпус Б, кв. 35</t>
  </si>
  <si>
    <t>703180069190</t>
  </si>
  <si>
    <t>79269445077</t>
  </si>
  <si>
    <t>г_Нальчик, г Нальчик, ул Коллонтай, д. 14, кв. 41</t>
  </si>
  <si>
    <t>703180070024</t>
  </si>
  <si>
    <t>79034978345</t>
  </si>
  <si>
    <t>г_Нальчик, г Нальчик, ул Тургенева, д. 25, кв. 4</t>
  </si>
  <si>
    <t>703180015870</t>
  </si>
  <si>
    <t>79654972500</t>
  </si>
  <si>
    <t>г_Нальчик, с Кенже, ул Андреева, д. 90 Д Блок 3, кв. 5</t>
  </si>
  <si>
    <t>703180104760</t>
  </si>
  <si>
    <t>79279588868</t>
  </si>
  <si>
    <t>г_Нальчик, г Нальчик, ул Коллонтай, д. 10, кв. 3</t>
  </si>
  <si>
    <t>703180015875</t>
  </si>
  <si>
    <t>79674281418</t>
  </si>
  <si>
    <t>г_Нальчик, с Кенже, ул Андреева, д. 90 Д Блок 3, кв. 8</t>
  </si>
  <si>
    <t>703180006513</t>
  </si>
  <si>
    <t>79604224745</t>
  </si>
  <si>
    <t>г_Нальчик, г Нальчик, ул Шогенова, д. 24 Общежитие, кв. 2ком.6</t>
  </si>
  <si>
    <t>703180011148</t>
  </si>
  <si>
    <t>79054353868</t>
  </si>
  <si>
    <t>г_Нальчик, г Нальчик, ул Мовсисяна, д. 18  А Корпус Б, кв. 28</t>
  </si>
  <si>
    <t>703180075614</t>
  </si>
  <si>
    <t>79604277201</t>
  </si>
  <si>
    <t>г_Нальчик, г Нальчик, ул Самотечная, д. 35, кв. 38</t>
  </si>
  <si>
    <t>703180015876</t>
  </si>
  <si>
    <t>79287073883</t>
  </si>
  <si>
    <t>г_Нальчик, с Кенже, ул Андреева, д. 90 Д Блок 3, кв. 10</t>
  </si>
  <si>
    <t>703180108303</t>
  </si>
  <si>
    <t>79298856695</t>
  </si>
  <si>
    <t>г_Нальчик, г Нальчик, пр-кт Шогенцукова, д. 22, кв. 63</t>
  </si>
  <si>
    <t>703180060750</t>
  </si>
  <si>
    <t>79640363615</t>
  </si>
  <si>
    <t>г_Нальчик, г Нальчик, пр-кт Ленина, д. 39, кв. 29</t>
  </si>
  <si>
    <t>703180011158</t>
  </si>
  <si>
    <t>79034945224</t>
  </si>
  <si>
    <t>г_Нальчик, г Нальчик, ул А.А.Кадырова, д. 24 корпус 3, кв. 1</t>
  </si>
  <si>
    <t>703180077671</t>
  </si>
  <si>
    <t>79280775755</t>
  </si>
  <si>
    <t>г_Нальчик, г Нальчик, ул А.А.Кадырова, д. 35, кв. 35</t>
  </si>
  <si>
    <t>703180015895</t>
  </si>
  <si>
    <t>79061899911</t>
  </si>
  <si>
    <t>г_Нальчик, г Нальчик, ул Тарчокова, д. 21 Корпус 1, кв. 144</t>
  </si>
  <si>
    <t>703180041413</t>
  </si>
  <si>
    <t>79280835324</t>
  </si>
  <si>
    <t>г_Нальчик, г Нальчик, ул Шогенова, д. 4, кв. 46</t>
  </si>
  <si>
    <t>703180103905</t>
  </si>
  <si>
    <t>79386939190</t>
  </si>
  <si>
    <t>г_Нальчик, г Нальчик, ул Кирова, д. 5 А, кв. 59</t>
  </si>
  <si>
    <t>703180011172</t>
  </si>
  <si>
    <t>79094910303</t>
  </si>
  <si>
    <t>г_Нальчик, г Нальчик, ул А.А.Кадырова, д. 24 корпус 3, кв. 14</t>
  </si>
  <si>
    <t>703180041546</t>
  </si>
  <si>
    <t>79640415040</t>
  </si>
  <si>
    <t>г_Нальчик, г Нальчик, ул Шогенова, д. 4, кв. 51</t>
  </si>
  <si>
    <t>703180015896</t>
  </si>
  <si>
    <t>79280763127</t>
  </si>
  <si>
    <t>г_Нальчик, г Нальчик, ул А.А.Кадырова, д. 17, кв. 1</t>
  </si>
  <si>
    <t>703180006527</t>
  </si>
  <si>
    <t>79094915867</t>
  </si>
  <si>
    <t>г_Нальчик, г Нальчик, ул Эльбрусская, д. 19, кв. 501</t>
  </si>
  <si>
    <t>703180081488</t>
  </si>
  <si>
    <t>79287171175</t>
  </si>
  <si>
    <t>г_Нальчик, г Нальчик, ул 2-й Таманской Дивизии, д. 41, кв. 49</t>
  </si>
  <si>
    <t>703180011184</t>
  </si>
  <si>
    <t>79633930066</t>
  </si>
  <si>
    <t>г_Нальчик, г Нальчик, ул А.А.Кадырова, д. 24 корпус 3, кв. 25</t>
  </si>
  <si>
    <t>703180062480</t>
  </si>
  <si>
    <t>79777104077</t>
  </si>
  <si>
    <t>г_Нальчик, г Нальчик, ул Головко, д. 22, кв. 58</t>
  </si>
  <si>
    <t>703180006548</t>
  </si>
  <si>
    <t>79640352600</t>
  </si>
  <si>
    <t>г_Нальчик, г Нальчик, ул Шогенова, д. 24 Общежитие, кв. 22</t>
  </si>
  <si>
    <t>703180036843</t>
  </si>
  <si>
    <t>79286942247</t>
  </si>
  <si>
    <t>г_Нальчик, г Нальчик, ул Темрюка Идарова, д. 135, кв. 12</t>
  </si>
  <si>
    <t>703180015899</t>
  </si>
  <si>
    <t>79631688852</t>
  </si>
  <si>
    <t>г_Нальчик, г Нальчик, ул А.А.Кадырова, д. 17, кв. 26</t>
  </si>
  <si>
    <t>703180043821</t>
  </si>
  <si>
    <t>79287103143</t>
  </si>
  <si>
    <t>г_Нальчик, г Нальчик, ул Кабардинская, д. 208, кв. 104</t>
  </si>
  <si>
    <t>703180011185</t>
  </si>
  <si>
    <t>79287063004</t>
  </si>
  <si>
    <t>г_Нальчик, г Нальчик, ул А.А.Кадырова, д. 24 корпус 3, кв. 26</t>
  </si>
  <si>
    <t>703180071303</t>
  </si>
  <si>
    <t>79287043314</t>
  </si>
  <si>
    <t>г_Нальчик, г Нальчик, ул Тургенева, д. 9, кв. 4</t>
  </si>
  <si>
    <t>703180043114</t>
  </si>
  <si>
    <t>79187220226</t>
  </si>
  <si>
    <t>г_Нальчик, г Нальчик, ул Ингушская, д. 16, кв. 68</t>
  </si>
  <si>
    <t>703180006553</t>
  </si>
  <si>
    <t>79887287159</t>
  </si>
  <si>
    <t>г_Нальчик, г Нальчик, ул Шогенова, д. 24 Общежитие, кв. 32 комн. 160А</t>
  </si>
  <si>
    <t>703180015907</t>
  </si>
  <si>
    <t>79287127598</t>
  </si>
  <si>
    <t>г_Нальчик, г Нальчик, ул А.А.Кадырова, д. 17, кв. 34</t>
  </si>
  <si>
    <t>703180049516</t>
  </si>
  <si>
    <t>79289105837</t>
  </si>
  <si>
    <t>г_Нальчик, г Нальчик, ул Ватутина, д. 17, кв. 12</t>
  </si>
  <si>
    <t>703180011196</t>
  </si>
  <si>
    <t>79889251101</t>
  </si>
  <si>
    <t>г_Нальчик, г Нальчик, ул А.А.Кадырова, д. 24 корпус 3, кв. 35</t>
  </si>
  <si>
    <t>703180041037</t>
  </si>
  <si>
    <t>79094925020</t>
  </si>
  <si>
    <t>г_Нальчик, г Нальчик, ул Крылова, д. 29 А, кв. 21</t>
  </si>
  <si>
    <t>703180015914</t>
  </si>
  <si>
    <t>79627729997</t>
  </si>
  <si>
    <t>г_Нальчик, г Нальчик, ул А.А.Кадырова, д. 17, кв. 5</t>
  </si>
  <si>
    <t>703180057776</t>
  </si>
  <si>
    <t>79604249620</t>
  </si>
  <si>
    <t>г_Нальчик, г Нальчик, ул Нахушева, д. 93, кв. 25</t>
  </si>
  <si>
    <t>703180011206</t>
  </si>
  <si>
    <t>79287076362</t>
  </si>
  <si>
    <t>г_Нальчик, г Нальчик, ул А.А.Кадырова, д. 24 корпус 3, кв. 45</t>
  </si>
  <si>
    <t>703180054433</t>
  </si>
  <si>
    <t>79688210007</t>
  </si>
  <si>
    <t>г_Нальчик, г Нальчик, ул Мусукаева, д. 42, кв. 44</t>
  </si>
  <si>
    <t>703180015921</t>
  </si>
  <si>
    <t>79054379494</t>
  </si>
  <si>
    <t>г_Нальчик, г Нальчик, ул А.А.Кадырова, д. 17, кв. 11</t>
  </si>
  <si>
    <t>703180006583</t>
  </si>
  <si>
    <t>79640357997</t>
  </si>
  <si>
    <t>г_Нальчик, г Нальчик, ул Шогенова, д. 24 Общежитие, кв. 170</t>
  </si>
  <si>
    <t>703180073400</t>
  </si>
  <si>
    <t>79626497032</t>
  </si>
  <si>
    <t>г_Нальчик, г Нальчик, ул Мальбахова, д. 17, кв. 39</t>
  </si>
  <si>
    <t>703180011208</t>
  </si>
  <si>
    <t>79633904047</t>
  </si>
  <si>
    <t>г_Нальчик, г Нальчик, ул А.А.Кадырова, д. 24 корпус 3, кв. 47</t>
  </si>
  <si>
    <t>703180091332</t>
  </si>
  <si>
    <t>79287199491</t>
  </si>
  <si>
    <t>г_Нальчик, г Нальчик, пр-кт Кулиева, д. 17 А, кв. 3</t>
  </si>
  <si>
    <t>703180043549</t>
  </si>
  <si>
    <t>79287069200</t>
  </si>
  <si>
    <t>г_Нальчик, г Нальчик, ул 2-й Таманской Дивизии, д. 462, кв. 66</t>
  </si>
  <si>
    <t>703180015935</t>
  </si>
  <si>
    <t>79280800990</t>
  </si>
  <si>
    <t>г_Нальчик, г Нальчик, ул А.А.Кадырова, д. 17, кв. 18</t>
  </si>
  <si>
    <t>703180006585</t>
  </si>
  <si>
    <t>79631674400</t>
  </si>
  <si>
    <t>г_Нальчик, г Нальчик, ул Шогенова, д. 24 Общежитие, кв. 37, ком. 0</t>
  </si>
  <si>
    <t>703180081325</t>
  </si>
  <si>
    <t>79380753200</t>
  </si>
  <si>
    <t>г_Нальчик, г Нальчик, ул Мальбахова, д. 30 А, кв. 1</t>
  </si>
  <si>
    <t>703180091449</t>
  </si>
  <si>
    <t>79061898021</t>
  </si>
  <si>
    <t>г_Нальчик, г Нальчик, ул Пушкина, д. 41, кв. 58</t>
  </si>
  <si>
    <t>703180015936</t>
  </si>
  <si>
    <t>79386933166</t>
  </si>
  <si>
    <t>г_Нальчик, г Нальчик, ул А.А.Кадырова, д. 17, кв. 50</t>
  </si>
  <si>
    <t>703180038828</t>
  </si>
  <si>
    <t>79287022199</t>
  </si>
  <si>
    <t>г_Нальчик, г Нальчик, ул Дагестанская, д. 138, кв. 33</t>
  </si>
  <si>
    <t>703180006616</t>
  </si>
  <si>
    <t>79151241367</t>
  </si>
  <si>
    <t>г_Нальчик, г Нальчик, ул Шогенова, д. 24 Общежитие, кв. 98</t>
  </si>
  <si>
    <t>703180011230</t>
  </si>
  <si>
    <t>79887297778</t>
  </si>
  <si>
    <t>г_Нальчик, г Нальчик, ул Чернышевского, д. 203 Б, кв. 23</t>
  </si>
  <si>
    <t>703180062113</t>
  </si>
  <si>
    <t>79889273712</t>
  </si>
  <si>
    <t>г_Нальчик, г Нальчик, пр-кт Ленина, д. 44, кв. 4</t>
  </si>
  <si>
    <t>703180112266</t>
  </si>
  <si>
    <t>79626494646</t>
  </si>
  <si>
    <t>г_Нальчик, г Нальчик, ул Московская, д. 4, кв. 108</t>
  </si>
  <si>
    <t>703180069909</t>
  </si>
  <si>
    <t>79287085382</t>
  </si>
  <si>
    <t>г_Нальчик, г Нальчик, ул Атажукина, д. 6, кв. 73</t>
  </si>
  <si>
    <t>703180006619</t>
  </si>
  <si>
    <t>г_Нальчик, г Нальчик, ул Шогенова, д. 24 Общежитие, кв. 99</t>
  </si>
  <si>
    <t>703180084910</t>
  </si>
  <si>
    <t>79287041192</t>
  </si>
  <si>
    <t>г_Нальчик, г Нальчик, ул Фурманова, д. 6, кв. 2</t>
  </si>
  <si>
    <t>703180079857</t>
  </si>
  <si>
    <t>79034962698</t>
  </si>
  <si>
    <t>г_Нальчик, г Нальчик, ул Фурманова, д. 12 А, кв. 87</t>
  </si>
  <si>
    <t>703180053383</t>
  </si>
  <si>
    <t>79287004871</t>
  </si>
  <si>
    <t>г_Нальчик, г Нальчик, ул Ингушская, д. 21, кв. 54</t>
  </si>
  <si>
    <t>703180006631</t>
  </si>
  <si>
    <t>79257162030</t>
  </si>
  <si>
    <t>г_Нальчик, г Нальчик, ул Шогенова, д. 24 Общежитие, кв. 182А</t>
  </si>
  <si>
    <t>703180107607</t>
  </si>
  <si>
    <t>79386921333</t>
  </si>
  <si>
    <t>г_Нальчик, г Нальчик, ул Ю.А.Гагарина, д. 18 /1, кв. 39</t>
  </si>
  <si>
    <t>703180104539</t>
  </si>
  <si>
    <t>79674113030</t>
  </si>
  <si>
    <t>г_Нальчик, г Нальчик, ул Мусукаева, д. 28, кв. 33</t>
  </si>
  <si>
    <t>703180011238</t>
  </si>
  <si>
    <t>79674100170</t>
  </si>
  <si>
    <t>г_Нальчик, г Нальчик, ул Чернышевского, д. 203 Б, кв. 26</t>
  </si>
  <si>
    <t>703180015955</t>
  </si>
  <si>
    <t>79034261552</t>
  </si>
  <si>
    <t>г_Нальчик, г Нальчик, ул А.А.Кадырова, д. 17, кв. 43</t>
  </si>
  <si>
    <t>703180109889</t>
  </si>
  <si>
    <t>79280755777</t>
  </si>
  <si>
    <t>г_Нальчик, г Нальчик, ул Профсоюзная, д. 222 Г, кв. 30</t>
  </si>
  <si>
    <t>703180006634</t>
  </si>
  <si>
    <t>79889336900</t>
  </si>
  <si>
    <t>г_Нальчик, г Нальчик, ул Шогенова, д. 24 Общежитие, кв. 51</t>
  </si>
  <si>
    <t>703180104703</t>
  </si>
  <si>
    <t>79287148850</t>
  </si>
  <si>
    <t>г_Нальчик, г Нальчик, ул Ашурова, д. 28 Б, кв. 47</t>
  </si>
  <si>
    <t>703180079316</t>
  </si>
  <si>
    <t>79674150221</t>
  </si>
  <si>
    <t>г_Нальчик, г Нальчик, ул Неделина, д. 6, кв. 132</t>
  </si>
  <si>
    <t>703180011246</t>
  </si>
  <si>
    <t>79674264422</t>
  </si>
  <si>
    <t>г_Нальчик, г Нальчик, ул Чернышевского, д. 203 Б, кв. 28</t>
  </si>
  <si>
    <t>703180015963</t>
  </si>
  <si>
    <t>79604257282</t>
  </si>
  <si>
    <t>г_Нальчик, г Нальчик, ул А.А.Кадырова, д. 17, кв. 82</t>
  </si>
  <si>
    <t>703180006657</t>
  </si>
  <si>
    <t>79658855007</t>
  </si>
  <si>
    <t>г_Нальчик, г Нальчик, ул Шогенова, д. 24 Общежитие, кв. 187</t>
  </si>
  <si>
    <t>703180092836</t>
  </si>
  <si>
    <t>79094909977</t>
  </si>
  <si>
    <t>г_Нальчик, г Нальчик, ул Ашурова, д. 22 А, кв. 18</t>
  </si>
  <si>
    <t>703180093200</t>
  </si>
  <si>
    <t>79640341317</t>
  </si>
  <si>
    <t>г_Нальчик, г Нальчик, ул Профсоюзная, д. 220 Б Блок 1, кв. 32</t>
  </si>
  <si>
    <t>703180015969</t>
  </si>
  <si>
    <t>79286901905</t>
  </si>
  <si>
    <t>г_Нальчик, г Нальчик, ул А.А.Кадырова, д. 17, кв. 67</t>
  </si>
  <si>
    <t>703180006676</t>
  </si>
  <si>
    <t>79969168007</t>
  </si>
  <si>
    <t>г_Нальчик, г Нальчик, ул Шогенова, д. 24 Общежитие, кв. 141</t>
  </si>
  <si>
    <t>703180080900</t>
  </si>
  <si>
    <t>79235300808</t>
  </si>
  <si>
    <t>г_Нальчик, г Нальчик, ул Калмыкова, д. 251, кв. 18</t>
  </si>
  <si>
    <t>703180078862</t>
  </si>
  <si>
    <t>79674279393</t>
  </si>
  <si>
    <t>г_Нальчик, г Нальчик, ул Шогенова, д. 6, кв. 129</t>
  </si>
  <si>
    <t>703180097248</t>
  </si>
  <si>
    <t>79094879558</t>
  </si>
  <si>
    <t>г_Нальчик, г Нальчик, пр-кт Ленина, д. 10, кв. 38</t>
  </si>
  <si>
    <t>703180015973</t>
  </si>
  <si>
    <t>79640334031</t>
  </si>
  <si>
    <t>г_Нальчик, г Нальчик, ул А.А.Кадырова, д. 17, кв. 89</t>
  </si>
  <si>
    <t>703180069291</t>
  </si>
  <si>
    <t>79889286982</t>
  </si>
  <si>
    <t>г_Нальчик, г Нальчик, ул Ю.А.Гагарина, д. 2 А, кв. 63</t>
  </si>
  <si>
    <t>703180006682</t>
  </si>
  <si>
    <t>79627713637</t>
  </si>
  <si>
    <t>г_Нальчик, г Нальчик, ул Шогенова, д. 24 Общежитие, кв. 118</t>
  </si>
  <si>
    <t>703180011266</t>
  </si>
  <si>
    <t>79287197171</t>
  </si>
  <si>
    <t>г_Нальчик, г Нальчик, ул Чернышевского, д. 203 Б, кв. 58</t>
  </si>
  <si>
    <t>703180097631</t>
  </si>
  <si>
    <t>79887257727</t>
  </si>
  <si>
    <t>г_Нальчик, г Нальчик, ул Ю.А.Гагарина, д. 18 /1, кв. 9</t>
  </si>
  <si>
    <t>703180015974</t>
  </si>
  <si>
    <t>79287145604</t>
  </si>
  <si>
    <t>г_Нальчик, г Нальчик, ул А.А.Кадырова, д. 17, кв. 69</t>
  </si>
  <si>
    <t>703180006695</t>
  </si>
  <si>
    <t>79621888618</t>
  </si>
  <si>
    <t>г_Нальчик, г Нальчик, ул Шогенова, д. 24 Общежитие, кв. 144</t>
  </si>
  <si>
    <t>703180086972</t>
  </si>
  <si>
    <t>79386946659</t>
  </si>
  <si>
    <t>г_Нальчик, г Нальчик, пр-кт Ленина, д. 20, кв. 15</t>
  </si>
  <si>
    <t>703180097795</t>
  </si>
  <si>
    <t>79380771718</t>
  </si>
  <si>
    <t>г_Нальчик, г Нальчик, проезд Тырныаузский, д. 10, кв. 11</t>
  </si>
  <si>
    <t>703180015977</t>
  </si>
  <si>
    <t>79255900007</t>
  </si>
  <si>
    <t>г_Нальчик, г Нальчик, ул А.А.Кадырова, д. 17, кв. 91</t>
  </si>
  <si>
    <t>703180052208</t>
  </si>
  <si>
    <t>79286931266</t>
  </si>
  <si>
    <t>г_Нальчик, г Нальчик, ул Кирова, д. 1 В, кв. 2</t>
  </si>
  <si>
    <t>703180006709</t>
  </si>
  <si>
    <t>79674214714</t>
  </si>
  <si>
    <t>г_Нальчик, г Нальчик, ул Шогенова, д. 24 Общежитие, кв. 18</t>
  </si>
  <si>
    <t>703180088607</t>
  </si>
  <si>
    <t>79287170453</t>
  </si>
  <si>
    <t>г_Нальчик, г Нальчик, пр-кт Шогенцукова, д. 39, кв. 6</t>
  </si>
  <si>
    <t>703180011274</t>
  </si>
  <si>
    <t>79287073377</t>
  </si>
  <si>
    <t>г_Нальчик, г Нальчик, ул Чернышевского, д. 203 Б, кв. 47</t>
  </si>
  <si>
    <t>703180053423</t>
  </si>
  <si>
    <t>79674100038</t>
  </si>
  <si>
    <t>г_Нальчик, г Нальчик, ул Ингушская, д. 3, кв. 10</t>
  </si>
  <si>
    <t>703180015978</t>
  </si>
  <si>
    <t>79675500666</t>
  </si>
  <si>
    <t>г_Нальчик, г Нальчик, ул А.А.Кадырова, д. 17, кв. 92</t>
  </si>
  <si>
    <t>703180092374</t>
  </si>
  <si>
    <t>79094917359</t>
  </si>
  <si>
    <t>г_Нальчик, г Нальчик, ул Неделина, д. 16, кв. 52</t>
  </si>
  <si>
    <t>703180006717</t>
  </si>
  <si>
    <t>79692874525</t>
  </si>
  <si>
    <t>г_Нальчик, г Нальчик, ул Шогенова, д. 24 Общежитие, кв. 150</t>
  </si>
  <si>
    <t>703180035026</t>
  </si>
  <si>
    <t>79094878340</t>
  </si>
  <si>
    <t>г_Нальчик, г Нальчик, ул Ватутина, д. 30, кв. 58</t>
  </si>
  <si>
    <t>703180016002</t>
  </si>
  <si>
    <t>79674184891</t>
  </si>
  <si>
    <t>г_Нальчик, г Нальчик, ул А.А.Кадырова, д. 17, кв. 131</t>
  </si>
  <si>
    <t>703180050178</t>
  </si>
  <si>
    <t>79280767228</t>
  </si>
  <si>
    <t>г_Нальчик, г Нальчик, ул Байсултанова, д. 10, кв. 57</t>
  </si>
  <si>
    <t>703180087662</t>
  </si>
  <si>
    <t>79640305623</t>
  </si>
  <si>
    <t>г_Нальчик, г Нальчик, ул Тарчокова, д. 58, кв. 273</t>
  </si>
  <si>
    <t>703180006722</t>
  </si>
  <si>
    <t>79640368059</t>
  </si>
  <si>
    <t>г_Нальчик, г Нальчик, ул Шогенова, д. 24 Общежитие, кв. 78</t>
  </si>
  <si>
    <t>703180011300</t>
  </si>
  <si>
    <t>79064842996</t>
  </si>
  <si>
    <t>г_Нальчик, г Нальчик, ул Ватутина, д. 29 Б блок Б, кв. 75</t>
  </si>
  <si>
    <t>703180052984</t>
  </si>
  <si>
    <t>79631691104</t>
  </si>
  <si>
    <t>г_Нальчик, г Нальчик, ул Кирова, д. 2 Б, кв. 56</t>
  </si>
  <si>
    <t>703180016006</t>
  </si>
  <si>
    <t>79674200595</t>
  </si>
  <si>
    <t>г_Нальчик, г Нальчик, ул А.А.Кадырова, д. 17, кв. 112</t>
  </si>
  <si>
    <t>703180006731</t>
  </si>
  <si>
    <t>79187248638</t>
  </si>
  <si>
    <t>г_Нальчик, г Нальчик, ул Шогенова, д. 24 Общежитие, кв. 154</t>
  </si>
  <si>
    <t>703180011324</t>
  </si>
  <si>
    <t>79187273006</t>
  </si>
  <si>
    <t>г_Нальчик, г Нальчик, ул Мусова, д. 16, кв. 8А</t>
  </si>
  <si>
    <t>703180095867</t>
  </si>
  <si>
    <t>79640345400</t>
  </si>
  <si>
    <t>г_Нальчик, г Нальчик, ул Темрюка Идарова, д. 178, кв. 50</t>
  </si>
  <si>
    <t>703180016010</t>
  </si>
  <si>
    <t>79604255451</t>
  </si>
  <si>
    <t>г_Нальчик, г Нальчик, ул А.А.Кадырова, д. 17, кв. 115</t>
  </si>
  <si>
    <t>703180062947</t>
  </si>
  <si>
    <t>79187254126</t>
  </si>
  <si>
    <t>г_Нальчик, г Нальчик, ул ОДС, д. 1, кв. 23</t>
  </si>
  <si>
    <t>703180006737</t>
  </si>
  <si>
    <t>79064837248</t>
  </si>
  <si>
    <t>г_Нальчик, г Нальчик, ул Шогенова, д. 24 Общежитие, кв. 160</t>
  </si>
  <si>
    <t>703180111670</t>
  </si>
  <si>
    <t>79034250083</t>
  </si>
  <si>
    <t>г_Нальчик, г Нальчик, ул Байсултанова, д. 19, кв. 12</t>
  </si>
  <si>
    <t>703180011365</t>
  </si>
  <si>
    <t>79640416679</t>
  </si>
  <si>
    <t>г_Нальчик, г Нальчик, ул Московская, д. 7, кв. 37</t>
  </si>
  <si>
    <t>703180016027</t>
  </si>
  <si>
    <t>79626508321</t>
  </si>
  <si>
    <t>г_Нальчик, г Нальчик, ул А.А.Кадырова, д. 17, кв. 145</t>
  </si>
  <si>
    <t>703180083591</t>
  </si>
  <si>
    <t>79287087712</t>
  </si>
  <si>
    <t>г_Нальчик, г Нальчик, ул Тарчокова, д. 30, кв. 52</t>
  </si>
  <si>
    <t>703180006765</t>
  </si>
  <si>
    <t>79633917770</t>
  </si>
  <si>
    <t>г_Нальчик, г Нальчик, ул Тимошенко, д. 58 А, кв. 12</t>
  </si>
  <si>
    <t>703180087165</t>
  </si>
  <si>
    <t>79674112298</t>
  </si>
  <si>
    <t>г_Нальчик, г Нальчик, ул Тарчокова, д. 58, кв. 172</t>
  </si>
  <si>
    <t>703180035747</t>
  </si>
  <si>
    <t>79034260981</t>
  </si>
  <si>
    <t>г_Нальчик, г Нальчик, ул Кирова, д. 331, кв. 158</t>
  </si>
  <si>
    <t>703180016043</t>
  </si>
  <si>
    <t>79632804455</t>
  </si>
  <si>
    <t>г_Нальчик, г Нальчик, ул А.А.Кадырова, д. 17, кв. 157</t>
  </si>
  <si>
    <t>703180092713</t>
  </si>
  <si>
    <t>79287123237</t>
  </si>
  <si>
    <t>г_Нальчик, г Нальчик, ул Профсоюзная, д. 224 А Блок 3, кв. 214</t>
  </si>
  <si>
    <t>703180081518</t>
  </si>
  <si>
    <t>79094944464</t>
  </si>
  <si>
    <t>г_Нальчик, г Нальчик, ул Калмыкова, д. 237, кв. 46</t>
  </si>
  <si>
    <t>703180006768</t>
  </si>
  <si>
    <t>79889360814</t>
  </si>
  <si>
    <t>г_Нальчик, г Нальчик, ул Тимошенко, д. 58 А, кв. 13</t>
  </si>
  <si>
    <t>703180100676</t>
  </si>
  <si>
    <t>79287136964</t>
  </si>
  <si>
    <t>г_Нальчик, г Нальчик, ул Кирова, д. 3, кв. 50</t>
  </si>
  <si>
    <t>703180092906</t>
  </si>
  <si>
    <t>79674190008</t>
  </si>
  <si>
    <t>г_Нальчик, г Нальчик, ул Ватутина, д. 28 А, кв. 26</t>
  </si>
  <si>
    <t>703180081535</t>
  </si>
  <si>
    <t>79387024878</t>
  </si>
  <si>
    <t>г_Нальчик, г Нальчик, ул Калмыкова, д. 237, кв. 65</t>
  </si>
  <si>
    <t>703180011375</t>
  </si>
  <si>
    <t>79640309909</t>
  </si>
  <si>
    <t>г_Нальчик, г Нальчик, ул Хужокова, д. 145 Б, кв. 29</t>
  </si>
  <si>
    <t>703180016066</t>
  </si>
  <si>
    <t>79280786070</t>
  </si>
  <si>
    <t>г_Нальчик, г Нальчик, ул А.А.Кадырова, д. 17, кв. 178</t>
  </si>
  <si>
    <t>703180082529</t>
  </si>
  <si>
    <t>79298856270</t>
  </si>
  <si>
    <t>г_Нальчик, г Нальчик, ул Тарчокова, д. 54 Д, кв. 61</t>
  </si>
  <si>
    <t>703180071120</t>
  </si>
  <si>
    <t>79604316701</t>
  </si>
  <si>
    <t>г_Нальчик, г Нальчик, ул Мальбахова, д. 34 Б, кв. 83</t>
  </si>
  <si>
    <t>703180106432</t>
  </si>
  <si>
    <t>79298856947</t>
  </si>
  <si>
    <t>г_Нальчик, г Нальчик, ул Ашурова, д. 2, кв. 5</t>
  </si>
  <si>
    <t>703180016077</t>
  </si>
  <si>
    <t>79289155106</t>
  </si>
  <si>
    <t>г_Нальчик, г Нальчик, ул А.А.Кадырова, д. 17, кв. 207</t>
  </si>
  <si>
    <t>703180111535</t>
  </si>
  <si>
    <t>79674168333</t>
  </si>
  <si>
    <t>г_Нальчик, г Нальчик, ул Темрюка Идарова, д. 160, кв. 18</t>
  </si>
  <si>
    <t>703180104887</t>
  </si>
  <si>
    <t>79889382087</t>
  </si>
  <si>
    <t>г_Нальчик, г Нальчик, ул Кирова, д. 2 Б, кв. 26</t>
  </si>
  <si>
    <t>703180011401</t>
  </si>
  <si>
    <t>79889300533</t>
  </si>
  <si>
    <t>г_Нальчик, г Нальчик, ул Хужокова, д. 145 Д, кв. 54</t>
  </si>
  <si>
    <t>703180016087</t>
  </si>
  <si>
    <t>79674117154</t>
  </si>
  <si>
    <t>г_Нальчик, г Нальчик, ул А.А.Кадырова, д. 17, кв. 210</t>
  </si>
  <si>
    <t>703180083050</t>
  </si>
  <si>
    <t>79094902016</t>
  </si>
  <si>
    <t>г_Нальчик, г Нальчик, ул Профсоюзная, д. 222 Б Блок 1, кв. 11</t>
  </si>
  <si>
    <t>703180086590</t>
  </si>
  <si>
    <t>79674208573</t>
  </si>
  <si>
    <t>г_Нальчик, г Нальчик, пр-кт Ленина, д. 63 А, кв. 13</t>
  </si>
  <si>
    <t>703180006786</t>
  </si>
  <si>
    <t>79633878818</t>
  </si>
  <si>
    <t>г_Нальчик, г Нальчик, ул Тимошенко, д. 58 А, кв. 31</t>
  </si>
  <si>
    <t>703180045376</t>
  </si>
  <si>
    <t>79287236332</t>
  </si>
  <si>
    <t>г_Нальчик, г Нальчик, ул Кирова, д. 2 В, кв. 40</t>
  </si>
  <si>
    <t>703180011403</t>
  </si>
  <si>
    <t>79187284229</t>
  </si>
  <si>
    <t>г_Нальчик, г Нальчик, ул Ашурова, д. 22, кв. 12</t>
  </si>
  <si>
    <t>703180016104</t>
  </si>
  <si>
    <t>79034909179</t>
  </si>
  <si>
    <t>г_Нальчик, г Нальчик, ул А.А.Кадырова, д. 17, кв. 225</t>
  </si>
  <si>
    <t>703180066170</t>
  </si>
  <si>
    <t>79054367999</t>
  </si>
  <si>
    <t>г_Нальчик, г Нальчик, ул Михаила Яхогоева, д. 148, кв. 12</t>
  </si>
  <si>
    <t>703180011412</t>
  </si>
  <si>
    <t>79034911168</t>
  </si>
  <si>
    <t>г_Нальчик, г Нальчик, ул Шогенова, д. 24 Общежитие, кв. 163</t>
  </si>
  <si>
    <t>703180016105</t>
  </si>
  <si>
    <t>79683629457</t>
  </si>
  <si>
    <t>г_Нальчик, г Нальчик, ул А.А.Кадырова, д. 17, кв. 205</t>
  </si>
  <si>
    <t>703180065504</t>
  </si>
  <si>
    <t>79389155105</t>
  </si>
  <si>
    <t>г_Нальчик, г Нальчик, пр-кт Ленина, д. 16, кв. 68</t>
  </si>
  <si>
    <t>703180102679</t>
  </si>
  <si>
    <t>79287034414</t>
  </si>
  <si>
    <t>г_Нальчик, г Нальчик, ул Балкарская, д. 11, кв. 1</t>
  </si>
  <si>
    <t>703180006812</t>
  </si>
  <si>
    <t>79286901071</t>
  </si>
  <si>
    <t>г_Нальчик, г Нальчик, ул Тарчокова, д. 19, кв. 34</t>
  </si>
  <si>
    <t>703180011424</t>
  </si>
  <si>
    <t>79287208887</t>
  </si>
  <si>
    <t>г_Нальчик, г Нальчик, ул Профсоюзная, д. 210 Е, кв. 7</t>
  </si>
  <si>
    <t>703180081158</t>
  </si>
  <si>
    <t>79674112277</t>
  </si>
  <si>
    <t>г_Нальчик, г Нальчик, ул Фурманова, д. 12 В, кв. 42</t>
  </si>
  <si>
    <t>703180016110</t>
  </si>
  <si>
    <t>79640369101</t>
  </si>
  <si>
    <t>г_Нальчик, г Нальчик, ул А.А.Кадырова, д. 17, кв. 152</t>
  </si>
  <si>
    <t>703180011429</t>
  </si>
  <si>
    <t>79287154500</t>
  </si>
  <si>
    <t>г_Нальчик, г Нальчик, ул Профсоюзная, д. 210 Е, кв. 11</t>
  </si>
  <si>
    <t>703180095176</t>
  </si>
  <si>
    <t>79287207260</t>
  </si>
  <si>
    <t>г_Нальчик, г Нальчик, ул Тарчокова, д. 28, кв. 103</t>
  </si>
  <si>
    <t>703180078508</t>
  </si>
  <si>
    <t>79280818838</t>
  </si>
  <si>
    <t>г_Нальчик, г Нальчик, ул Атажукина, д. 8, кв. 10</t>
  </si>
  <si>
    <t>703180006815</t>
  </si>
  <si>
    <t>79280425813</t>
  </si>
  <si>
    <t>г_Нальчик, г Нальчик, ул Тарчокова, д. 19, кв. 29</t>
  </si>
  <si>
    <t>703180016134</t>
  </si>
  <si>
    <t>79094900824</t>
  </si>
  <si>
    <t>г_Нальчик, г Нальчик, ул 2-я Надречная, д. 126 А корп 1, кв. 9</t>
  </si>
  <si>
    <t>703180082900</t>
  </si>
  <si>
    <t>79298859187</t>
  </si>
  <si>
    <t>г_Нальчик, г Нальчик, ул Московская, д. 4, кв. 47</t>
  </si>
  <si>
    <t>703180006816</t>
  </si>
  <si>
    <t>79287230008</t>
  </si>
  <si>
    <t>г_Нальчик, г Нальчик, ул Тарчокова, д. 19, кв. 35</t>
  </si>
  <si>
    <t>703180011431</t>
  </si>
  <si>
    <t>79287047333</t>
  </si>
  <si>
    <t>г_Нальчик, г Нальчик, ул Хужокова, д. 145 Б, кв. 24</t>
  </si>
  <si>
    <t>703180006825</t>
  </si>
  <si>
    <t>79631697788</t>
  </si>
  <si>
    <t>г_Нальчик, г Нальчик, ул Тарчокова, д. 19, кв. 23</t>
  </si>
  <si>
    <t>703180069989</t>
  </si>
  <si>
    <t>79054360426</t>
  </si>
  <si>
    <t>г_Нальчик, г Нальчик, ул Тургенева, д. 23, кв. 5</t>
  </si>
  <si>
    <t>703180011435</t>
  </si>
  <si>
    <t>79631679505</t>
  </si>
  <si>
    <t>г_Нальчик, г Нальчик, ул Калмыкова, д. 241, кв. 41</t>
  </si>
  <si>
    <t>703180016137</t>
  </si>
  <si>
    <t>79604270696</t>
  </si>
  <si>
    <t>г_Нальчик, г Нальчик, пр-кт Кулиева, д. 13 А, кв. 7</t>
  </si>
  <si>
    <t>703180102578</t>
  </si>
  <si>
    <t>79632819891</t>
  </si>
  <si>
    <t>г_Нальчик, г Нальчик, ул Московская, д. 14, кв. 276</t>
  </si>
  <si>
    <t>703180093765</t>
  </si>
  <si>
    <t>79287191111</t>
  </si>
  <si>
    <t>г_Нальчик, г Нальчик, ул Хуранова, д. 3 А, кв. 32</t>
  </si>
  <si>
    <t>703180006849</t>
  </si>
  <si>
    <t>79386909553</t>
  </si>
  <si>
    <t>г_Нальчик, г Нальчик, ул Байсултанова, д. 35 В, кв. 23</t>
  </si>
  <si>
    <t>703180011447</t>
  </si>
  <si>
    <t>79287151535</t>
  </si>
  <si>
    <t>г_Нальчик, г Нальчик, ул Тарчокова, д. 27, кв. 2</t>
  </si>
  <si>
    <t>703180101890</t>
  </si>
  <si>
    <t>79054371133</t>
  </si>
  <si>
    <t>г_Нальчик, г Нальчик, ул Кабардинская, д. 206, кв. 4</t>
  </si>
  <si>
    <t>703180052922</t>
  </si>
  <si>
    <t>79280757597</t>
  </si>
  <si>
    <t>г_Нальчик, г Нальчик, ул Тарчокова, д. 54 В, кв. 38</t>
  </si>
  <si>
    <t>703180011449</t>
  </si>
  <si>
    <t>79287248812</t>
  </si>
  <si>
    <t>г_Нальчик, г Нальчик, ул Тарчокова, д. 27, кв. 7</t>
  </si>
  <si>
    <t>703180016168</t>
  </si>
  <si>
    <t>79604308614</t>
  </si>
  <si>
    <t>г_Нальчик, г Нальчик, ул Тарчокова, д. 21 Корпус 1, кв. 111</t>
  </si>
  <si>
    <t>703180006854</t>
  </si>
  <si>
    <t>79286939510</t>
  </si>
  <si>
    <t>г_Нальчик, г Нальчик, ул Байсултанова, д. 35 В, кв. 74</t>
  </si>
  <si>
    <t>703180079364</t>
  </si>
  <si>
    <t>79674187669</t>
  </si>
  <si>
    <t>г_Нальчик, г Нальчик, ул Фурманова, д. 12 Б, кв. 17</t>
  </si>
  <si>
    <t>703180048891</t>
  </si>
  <si>
    <t>79280764551</t>
  </si>
  <si>
    <t>г_Нальчик, г Нальчик, ул Кирова, д. 1 А, кв. 12</t>
  </si>
  <si>
    <t>703180011452</t>
  </si>
  <si>
    <t>79064857788</t>
  </si>
  <si>
    <t>г_Нальчик, г Нальчик, ул Эльбрусская, д. 19 БЛОК А, кв. 27</t>
  </si>
  <si>
    <t>703180016170</t>
  </si>
  <si>
    <t>79287006900</t>
  </si>
  <si>
    <t>г_Нальчик, г Нальчик, пр-кт Кулиева, д. 13 А, кв. 37</t>
  </si>
  <si>
    <t>703180083153</t>
  </si>
  <si>
    <t>79626537584</t>
  </si>
  <si>
    <t>г_Нальчик, г Нальчик, ул Московская, д. 5, кв. 46</t>
  </si>
  <si>
    <t>703180079519</t>
  </si>
  <si>
    <t>79604243137</t>
  </si>
  <si>
    <t>г_Нальчик, г Нальчик, ул Ю.А.Гагарина, д. 2 А, кв. 98</t>
  </si>
  <si>
    <t>703180006857</t>
  </si>
  <si>
    <t>79260495453</t>
  </si>
  <si>
    <t>г_Нальчик, г Нальчик, ул Байсултанова, д. 35 В, кв. 89</t>
  </si>
  <si>
    <t>703180046115</t>
  </si>
  <si>
    <t>79674187099</t>
  </si>
  <si>
    <t>г_Нальчик, г Нальчик, пр-кт Ленина, д. 7, кв. 8</t>
  </si>
  <si>
    <t>703180011455</t>
  </si>
  <si>
    <t>79286906001</t>
  </si>
  <si>
    <t>г_Нальчик, г Нальчик, ул Тарчокова, д. 27, кв. 12</t>
  </si>
  <si>
    <t>703180043301</t>
  </si>
  <si>
    <t>79287249004</t>
  </si>
  <si>
    <t>г_Нальчик, г Нальчик, ул Тарчокова, д. 54 В, кв. 44</t>
  </si>
  <si>
    <t>703180006865</t>
  </si>
  <si>
    <t>г_Нальчик, г Нальчик, ул Байсултанова, д. 35 В, кв. 37</t>
  </si>
  <si>
    <t>703180011460</t>
  </si>
  <si>
    <t>79034959567</t>
  </si>
  <si>
    <t>г_Нальчик, г Нальчик, ул Тарчокова, д. 27, кв. 20</t>
  </si>
  <si>
    <t>703180006866</t>
  </si>
  <si>
    <t>79280807511</t>
  </si>
  <si>
    <t>г_Нальчик, г Нальчик, ул Байсултанова, д. 35 В, кв. 11</t>
  </si>
  <si>
    <t>703180111629</t>
  </si>
  <si>
    <t>79389140889</t>
  </si>
  <si>
    <t>г_Нальчик, г Нальчик, ул Канкошева, д. 80 А, кв. 1</t>
  </si>
  <si>
    <t>703180006868</t>
  </si>
  <si>
    <t>79286908877</t>
  </si>
  <si>
    <t>г_Нальчик, г Нальчик, ул Байсултанова, д. 35 В, кв. 76</t>
  </si>
  <si>
    <t>703180079875</t>
  </si>
  <si>
    <t>79604311305</t>
  </si>
  <si>
    <t>г_Нальчик, г Нальчик, ул Темрюка Идарова, д. 1, кв. 46</t>
  </si>
  <si>
    <t>703180056362</t>
  </si>
  <si>
    <t>79287064797</t>
  </si>
  <si>
    <t>г_Нальчик, г Нальчик, ул Неделина, д. 3, кв. 20</t>
  </si>
  <si>
    <t>703180011481</t>
  </si>
  <si>
    <t>79034942282</t>
  </si>
  <si>
    <t>г_Нальчик, г Нальчик, ул Тарчокова, д. 27, кв. 36</t>
  </si>
  <si>
    <t>703180058215</t>
  </si>
  <si>
    <t>79389151747</t>
  </si>
  <si>
    <t>г_Нальчик, г Нальчик, ул Байсултанова, д. 6, кв. 74</t>
  </si>
  <si>
    <t>703180039537</t>
  </si>
  <si>
    <t>79270777710</t>
  </si>
  <si>
    <t>г_Нальчик, г Нальчик, ул Байсултанова, д. 27 А, кв. 51</t>
  </si>
  <si>
    <t>703180006870</t>
  </si>
  <si>
    <t>79674151855</t>
  </si>
  <si>
    <t>г_Нальчик, г Нальчик, ул Байсултанова, д. 35 В, кв. 77</t>
  </si>
  <si>
    <t>703180076827</t>
  </si>
  <si>
    <t>79287002624</t>
  </si>
  <si>
    <t>г_Нальчик, г Нальчик, пр-кт Ленина, д. 45, кв. 24</t>
  </si>
  <si>
    <t>703180011482</t>
  </si>
  <si>
    <t>79287248055</t>
  </si>
  <si>
    <t>г_Нальчик, г Нальчик, ул Тарчокова, д. 27, кв. 37</t>
  </si>
  <si>
    <t>703180065092</t>
  </si>
  <si>
    <t>79282252252</t>
  </si>
  <si>
    <t>г_Нальчик, г Нальчик, проезд Тырныаузский, д. 12, кв. 24</t>
  </si>
  <si>
    <t>703180016209</t>
  </si>
  <si>
    <t>79640311164</t>
  </si>
  <si>
    <t>г_Нальчик, г Нальчик, ул А.А.Кадырова, д. 2 Корп 1, кв. 11</t>
  </si>
  <si>
    <t>703180006875</t>
  </si>
  <si>
    <t>79287222225</t>
  </si>
  <si>
    <t>г_Нальчик, г Нальчик, ул Байсултанова, д. 35 В, кв. 92</t>
  </si>
  <si>
    <t>703180048729</t>
  </si>
  <si>
    <t>79251325077</t>
  </si>
  <si>
    <t>г_Нальчик, г Нальчик, ул Карашаева, д. 7, кв. 22</t>
  </si>
  <si>
    <t>703180077009</t>
  </si>
  <si>
    <t>79674141744</t>
  </si>
  <si>
    <t>г_Нальчик, г Нальчик, ул Московская, д. 6, кв. 66</t>
  </si>
  <si>
    <t>703180011484</t>
  </si>
  <si>
    <t>79889364617</t>
  </si>
  <si>
    <t>г_Нальчик, г Нальчик, ул Тарчокова, д. 27, кв. 39</t>
  </si>
  <si>
    <t>703180050436</t>
  </si>
  <si>
    <t>79287112226</t>
  </si>
  <si>
    <t>г_Нальчик, г Нальчик, ул Тарчокова, д. 54 А, кв. 147</t>
  </si>
  <si>
    <t>703180016210</t>
  </si>
  <si>
    <t>79654994303</t>
  </si>
  <si>
    <t>г_Нальчик, г Нальчик, ул А.А.Кадырова, д. 2 Корп 3, кв. 9</t>
  </si>
  <si>
    <t>703180006879</t>
  </si>
  <si>
    <t>79626517282</t>
  </si>
  <si>
    <t>г_Нальчик, г Нальчик, ул Байсултанова, д. 35 В, кв. 79</t>
  </si>
  <si>
    <t>703180049515</t>
  </si>
  <si>
    <t>79889359342</t>
  </si>
  <si>
    <t>г_Нальчик, г Нальчик, ул Ватутина, д. 17, кв. 10</t>
  </si>
  <si>
    <t>703180089555</t>
  </si>
  <si>
    <t>79889320008</t>
  </si>
  <si>
    <t>г_Нальчик, г Нальчик, пр-кт Ленина, д. 24, кв. 8</t>
  </si>
  <si>
    <t>703180061078</t>
  </si>
  <si>
    <t>79280784847</t>
  </si>
  <si>
    <t>г_Нальчик, г Нальчик, ул Пушкина, д. 56, кв. 33</t>
  </si>
  <si>
    <t>703180016212</t>
  </si>
  <si>
    <t>79925551888</t>
  </si>
  <si>
    <t>г_Нальчик, г Нальчик, ул А.А.Кадырова, д. 2 Корп 3, кв. 10</t>
  </si>
  <si>
    <t>703180006887</t>
  </si>
  <si>
    <t>79626500474</t>
  </si>
  <si>
    <t>г_Нальчик, г Нальчик, ул Байсултанова, д. 35 В, кв. 81</t>
  </si>
  <si>
    <t>703180077278</t>
  </si>
  <si>
    <t>79636870100</t>
  </si>
  <si>
    <t>г_Нальчик, г Нальчик, ул Самотечная, д. 43, кв. 1</t>
  </si>
  <si>
    <t>703180011501</t>
  </si>
  <si>
    <t>79280794441</t>
  </si>
  <si>
    <t>г_Нальчик, г Нальчик, ул Тарчокова, д. 27, кв. 57</t>
  </si>
  <si>
    <t>703180058201</t>
  </si>
  <si>
    <t>79258808999</t>
  </si>
  <si>
    <t>г_Нальчик, г Нальчик, ул Пушкина, д. 62, кв. 44</t>
  </si>
  <si>
    <t>703180016217</t>
  </si>
  <si>
    <t>79287003142</t>
  </si>
  <si>
    <t>г_Нальчик, г Нальчик, ул А.А.Кадырова, д. 2 Корп 3, кв. 12</t>
  </si>
  <si>
    <t>703180006891</t>
  </si>
  <si>
    <t>79287194604</t>
  </si>
  <si>
    <t>г_Нальчик, г Нальчик, ул Байсултанова, д. 35 В, кв. 94</t>
  </si>
  <si>
    <t>703180077307</t>
  </si>
  <si>
    <t>79685559944</t>
  </si>
  <si>
    <t>г_Нальчик, г Нальчик, ул Самотечная, д. 43, кв. 14</t>
  </si>
  <si>
    <t>703180067276</t>
  </si>
  <si>
    <t>79187240796</t>
  </si>
  <si>
    <t>г_Нальчик, г Нальчик, ул Фурманова, д. 12 А, кв. 70</t>
  </si>
  <si>
    <t>703180059819</t>
  </si>
  <si>
    <t>79280753071</t>
  </si>
  <si>
    <t>г_Нальчик, г Нальчик, ул Тарчокова, д. 56, кв. 2</t>
  </si>
  <si>
    <t>703180006906</t>
  </si>
  <si>
    <t>г_Нальчик, г Нальчик, ул Байсултанова, д. 35 В, кв. 102</t>
  </si>
  <si>
    <t>703180055110</t>
  </si>
  <si>
    <t>79889372469</t>
  </si>
  <si>
    <t>г_Нальчик, г Нальчик, ул Ашурова, д. 30 А, кв. 19</t>
  </si>
  <si>
    <t>703180067632</t>
  </si>
  <si>
    <t>79286906908</t>
  </si>
  <si>
    <t>г_Нальчик, г Нальчик, ул Эльбрусская, д. 19 А, кв. 25</t>
  </si>
  <si>
    <t>703180057287</t>
  </si>
  <si>
    <t>79187290296</t>
  </si>
  <si>
    <t>г_Нальчик, г Нальчик, ул Хмельницкого, д. 23, кв. 10</t>
  </si>
  <si>
    <t>703180006907</t>
  </si>
  <si>
    <t>79054352112</t>
  </si>
  <si>
    <t>г_Нальчик, г Нальчик, ул Байсултанова, д. 35 В, кв. 103</t>
  </si>
  <si>
    <t>703180011510</t>
  </si>
  <si>
    <t>79286918171</t>
  </si>
  <si>
    <t>г_Нальчик, г Нальчик, ул Тарчокова, д. 27, кв. 67</t>
  </si>
  <si>
    <t>703180006922</t>
  </si>
  <si>
    <t>79280829593</t>
  </si>
  <si>
    <t>г_Нальчик, г Нальчик, ул Байсултанова, д. 35 В, кв. 49</t>
  </si>
  <si>
    <t>703180073213</t>
  </si>
  <si>
    <t>79614556350</t>
  </si>
  <si>
    <t>г_Нальчик, г Нальчик, ул Темрюка Идарова, д. 170, кв. 39</t>
  </si>
  <si>
    <t>703180011514</t>
  </si>
  <si>
    <t>79286914395</t>
  </si>
  <si>
    <t>г_Нальчик, г Нальчик, ул Тарчокова, д. 27, кв. 72</t>
  </si>
  <si>
    <t>703180016252</t>
  </si>
  <si>
    <t>79034912133</t>
  </si>
  <si>
    <t>г_Нальчик, г Нальчик, ул А.А.Кадырова, д. 2 Корп 3, кв. 18</t>
  </si>
  <si>
    <t>703180076676</t>
  </si>
  <si>
    <t>79289120505</t>
  </si>
  <si>
    <t>г_Нальчик, г Нальчик, ул Темрюка Идарова, д. 34, кв. 6</t>
  </si>
  <si>
    <t>703180091692</t>
  </si>
  <si>
    <t>79674280999</t>
  </si>
  <si>
    <t>г_Нальчик, г Нальчик, ул Пушкина, д. 41, кв. 81</t>
  </si>
  <si>
    <t>703180043618</t>
  </si>
  <si>
    <t>г_Нальчик, г Нальчик, ул Кабардинская, д. 210, кв. 201</t>
  </si>
  <si>
    <t>703180006929</t>
  </si>
  <si>
    <t>79380799991</t>
  </si>
  <si>
    <t>г_Нальчик, г Нальчик, ул Байсултанова, д. 35 В, кв. 110</t>
  </si>
  <si>
    <t>703180016262</t>
  </si>
  <si>
    <t>79640377616</t>
  </si>
  <si>
    <t>г_Нальчик, г Нальчик, ул А.А.Кадырова, д. 2 Корп 3, кв. 26</t>
  </si>
  <si>
    <t>703180089425</t>
  </si>
  <si>
    <t>79627712727</t>
  </si>
  <si>
    <t>г_Нальчик, г Нальчик, ул Суворова, д. 21, кв. 44</t>
  </si>
  <si>
    <t>703180041371</t>
  </si>
  <si>
    <t>79640400999</t>
  </si>
  <si>
    <t>г_Нальчик, г Нальчик, ул 2-й Таманской Дивизии, д. 59, кв. 17</t>
  </si>
  <si>
    <t>703180011528</t>
  </si>
  <si>
    <t>79604247014</t>
  </si>
  <si>
    <t>г_Нальчик, г Нальчик, ул Тарчокова, д. 27, кв. 86</t>
  </si>
  <si>
    <t>703180006936</t>
  </si>
  <si>
    <t>79287001110</t>
  </si>
  <si>
    <t>г_Нальчик, г Нальчик, ул Байсултанова, д. 35 В, кв. 116</t>
  </si>
  <si>
    <t>703180064217</t>
  </si>
  <si>
    <t>79839995553</t>
  </si>
  <si>
    <t>г_Нальчик, г Нальчик, ул Мовсисяна, д. 7, кв. 103</t>
  </si>
  <si>
    <t>703180101707</t>
  </si>
  <si>
    <t>79281237775</t>
  </si>
  <si>
    <t>г_Нальчик, г Нальчик, ул Ю.А.Гагарина, д. 2 /3, кв. 40</t>
  </si>
  <si>
    <t>703180067306</t>
  </si>
  <si>
    <t>79280771259</t>
  </si>
  <si>
    <t>г_Нальчик, г Нальчик, ул Лермонтова, д. 16, кв. 72</t>
  </si>
  <si>
    <t>703180016274</t>
  </si>
  <si>
    <t>79633936995</t>
  </si>
  <si>
    <t>г_Нальчик, г Нальчик, ул А.А.Кадырова, д. 2 Корп 3, кв. 32</t>
  </si>
  <si>
    <t>703180102616</t>
  </si>
  <si>
    <t>79287071900</t>
  </si>
  <si>
    <t>г_Нальчик, г Нальчик, ул Тарчокова, д. 58, кв. 252</t>
  </si>
  <si>
    <t>703180076811</t>
  </si>
  <si>
    <t>79287058232</t>
  </si>
  <si>
    <t>г_Нальчик, г Нальчик, проезд Тырныаузский, д. 14, кв. 18</t>
  </si>
  <si>
    <t>703180042837</t>
  </si>
  <si>
    <t>79640325737</t>
  </si>
  <si>
    <t>г_Нальчик, г Нальчик, ул Ашурова, д. 24, кв. 60</t>
  </si>
  <si>
    <t>703180011538</t>
  </si>
  <si>
    <t>79280757595</t>
  </si>
  <si>
    <t>г_Нальчик, г Нальчик, ул Тарчокова, д. 27, кв. 97</t>
  </si>
  <si>
    <t>703180016277</t>
  </si>
  <si>
    <t>79889242711</t>
  </si>
  <si>
    <t>г_Нальчик, г Нальчик, ул А.А.Кадырова, д. 2 Корп 4, кв. 8</t>
  </si>
  <si>
    <t>703180039940</t>
  </si>
  <si>
    <t>79889278139</t>
  </si>
  <si>
    <t>г_Нальчик, г Нальчик, ул Щаденко, д. 25 А, кв. 35</t>
  </si>
  <si>
    <t>703180016289</t>
  </si>
  <si>
    <t>79640394838</t>
  </si>
  <si>
    <t>г_Нальчик, г Нальчик, ул А.А.Кадырова, д. 2 Корп 4, кв. 14</t>
  </si>
  <si>
    <t>703180006946</t>
  </si>
  <si>
    <t>79034976730</t>
  </si>
  <si>
    <t>г_Нальчик, г Нальчик, ул Байсултанова, д. 35 В, кв. 120</t>
  </si>
  <si>
    <t>703180097642</t>
  </si>
  <si>
    <t>79289101082</t>
  </si>
  <si>
    <t>г_Нальчик, г Нальчик, ул Атажукина, д. 4, кв. 30</t>
  </si>
  <si>
    <t>703180065739</t>
  </si>
  <si>
    <t>79633919573</t>
  </si>
  <si>
    <t>г_Нальчик, г Нальчик, пр-кт Ленина, д. 71, кв. 43</t>
  </si>
  <si>
    <t>703180011543</t>
  </si>
  <si>
    <t>79287097907</t>
  </si>
  <si>
    <t>г_Нальчик, г Нальчик, ул Тарчокова, д. 27, кв. 102</t>
  </si>
  <si>
    <t>703180016305</t>
  </si>
  <si>
    <t>79604318537</t>
  </si>
  <si>
    <t>г_Нальчик, г Нальчик, ул А.А.Кадырова, д. 2 Корп 4, кв. 24</t>
  </si>
  <si>
    <t>703180006950</t>
  </si>
  <si>
    <t>79287060787</t>
  </si>
  <si>
    <t>г_Нальчик, г Нальчик, ул Байсултанова, д. 35 В, кв. 63</t>
  </si>
  <si>
    <t>703180077013</t>
  </si>
  <si>
    <t>79280775500</t>
  </si>
  <si>
    <t>г_Нальчик, г Нальчик, ул Московская, д. 6, кв. 73</t>
  </si>
  <si>
    <t>703180080685</t>
  </si>
  <si>
    <t>79287007775</t>
  </si>
  <si>
    <t>г_Нальчик, г Нальчик, ул 2-й Таманской Дивизии, д. 37, кв. 26</t>
  </si>
  <si>
    <t>703180011547</t>
  </si>
  <si>
    <t>79097745509</t>
  </si>
  <si>
    <t>г_Нальчик, г Нальчик, ул Тарчокова, д. 27, кв. 49</t>
  </si>
  <si>
    <t>703180041047</t>
  </si>
  <si>
    <t>79286926858</t>
  </si>
  <si>
    <t>г_Нальчик, г Нальчик, ул Крылова, д. 11, кв. 7</t>
  </si>
  <si>
    <t>703180016322</t>
  </si>
  <si>
    <t>79064842929</t>
  </si>
  <si>
    <t>г_Нальчик, г Нальчик, ул А.А.Кадырова, д. 2 Корп 4, кв. 35</t>
  </si>
  <si>
    <t>703180103847</t>
  </si>
  <si>
    <t>79640337536</t>
  </si>
  <si>
    <t>г_Нальчик, г Нальчик, ул Ашурова, д. 36, кв. 31</t>
  </si>
  <si>
    <t>703180006955</t>
  </si>
  <si>
    <t>79287087409</t>
  </si>
  <si>
    <t>г_Нальчик, г Нальчик, ул Байсултанова, д. 35 В, кв. 126</t>
  </si>
  <si>
    <t>703180055924</t>
  </si>
  <si>
    <t>79604235971</t>
  </si>
  <si>
    <t>г_Нальчик, г Нальчик, ул Неделина, д. 14, кв. 47</t>
  </si>
  <si>
    <t>703180011553</t>
  </si>
  <si>
    <t>г_Нальчик, г Нальчик, ул Тарчокова, д. 27, кв. 76</t>
  </si>
  <si>
    <t>703180105134</t>
  </si>
  <si>
    <t>79287018639</t>
  </si>
  <si>
    <t>г_Нальчик, г Нальчик, ул Комарова, д. 1, кв. 47</t>
  </si>
  <si>
    <t>703180016333</t>
  </si>
  <si>
    <t>79387012223</t>
  </si>
  <si>
    <t>г_Нальчик, г Нальчик, ул А.А.Кадырова, д. 2 Корп 4, кв. 40</t>
  </si>
  <si>
    <t>703180006956</t>
  </si>
  <si>
    <t>79287035354</t>
  </si>
  <si>
    <t>г_Нальчик, г Нальчик, ул Байсултанова, д. 35 В, кв. 127</t>
  </si>
  <si>
    <t>703180108426</t>
  </si>
  <si>
    <t>79887270054</t>
  </si>
  <si>
    <t>г_Нальчик, г Нальчик, ул Мусукаева, д. 4, кв. 24</t>
  </si>
  <si>
    <t>703180097831</t>
  </si>
  <si>
    <t>79889331123</t>
  </si>
  <si>
    <t>г_Нальчик, г Нальчик, ул Неделина, д. 17, кв. 13</t>
  </si>
  <si>
    <t>703180011560</t>
  </si>
  <si>
    <t>79680827585</t>
  </si>
  <si>
    <t>г_Нальчик, г Нальчик, ул Хужокова, д. 145 Д, кв. 27</t>
  </si>
  <si>
    <t>703180016416</t>
  </si>
  <si>
    <t>г_Нальчик, г Нальчик, ул Гоголя, д. 39 Блок В, кв. 18</t>
  </si>
  <si>
    <t>703180087827</t>
  </si>
  <si>
    <t>79280796039</t>
  </si>
  <si>
    <t>г_Нальчик, г Нальчик, ул Пушкина, д. 62, кв. 18</t>
  </si>
  <si>
    <t>703180097837</t>
  </si>
  <si>
    <t>79631660669</t>
  </si>
  <si>
    <t>г_Нальчик, г Нальчик, ул Ю.А.Гагарина, д. 2 /1, кв. 28</t>
  </si>
  <si>
    <t>703180043551</t>
  </si>
  <si>
    <t>79674146730</t>
  </si>
  <si>
    <t>г_Нальчик, г Нальчик, ул 2-й Таманской Дивизии, д. 462, кв. 68</t>
  </si>
  <si>
    <t>703180011566</t>
  </si>
  <si>
    <t>79624067754</t>
  </si>
  <si>
    <t>г_Нальчик, г Нальчик, ул Хужокова, д. 145 Д, кв. 5</t>
  </si>
  <si>
    <t>703180006972</t>
  </si>
  <si>
    <t>79287116612</t>
  </si>
  <si>
    <t>г_Нальчик, г Нальчик, ул Байсултанова, д. 35 В, кв. 148</t>
  </si>
  <si>
    <t>703180016437</t>
  </si>
  <si>
    <t>79064856857</t>
  </si>
  <si>
    <t>г_Нальчик, г Нальчик, ул Неделина, д. 12 А, кв. 45</t>
  </si>
  <si>
    <t>703180087912</t>
  </si>
  <si>
    <t>79287061299</t>
  </si>
  <si>
    <t>г_Нальчик, г Нальчик, ул Киримова, д. 138 Б, кв. 5</t>
  </si>
  <si>
    <t>703180049923</t>
  </si>
  <si>
    <t>79380777312</t>
  </si>
  <si>
    <t>г_Нальчик, г Нальчик, ул Ватутина, д. 38, кв. 50</t>
  </si>
  <si>
    <t>703180011571</t>
  </si>
  <si>
    <t>79280843297</t>
  </si>
  <si>
    <t>г_Нальчик, г Нальчик, ул Хужокова, д. 145 Б, кв. 11</t>
  </si>
  <si>
    <t>703180006974</t>
  </si>
  <si>
    <t>79626504004</t>
  </si>
  <si>
    <t>г_Нальчик, г Нальчик, ул Байсултанова, д. 35 В, кв. 150А</t>
  </si>
  <si>
    <t>703180050040</t>
  </si>
  <si>
    <t>79289147565</t>
  </si>
  <si>
    <t>г_Нальчик, г Нальчик, ул Кирова, д. 2, кв. 20</t>
  </si>
  <si>
    <t>703180011580</t>
  </si>
  <si>
    <t>79626515304</t>
  </si>
  <si>
    <t>г_Нальчик, г Нальчик, ул Хужокова, д. 145 Г, кв. 54</t>
  </si>
  <si>
    <t>703180107686</t>
  </si>
  <si>
    <t>79380782278</t>
  </si>
  <si>
    <t>г_Нальчик, г Нальчик, проезд Тырныаузский, д. 8, кв. 79</t>
  </si>
  <si>
    <t>703180016460</t>
  </si>
  <si>
    <t>79064835564</t>
  </si>
  <si>
    <t>г_Нальчик, г Нальчик, ул Мовсисяна, д. 5, кв. 45</t>
  </si>
  <si>
    <t>703180000095</t>
  </si>
  <si>
    <t>79289158005</t>
  </si>
  <si>
    <t>г_Нальчик, г Нальчик, ул Киримова, д. 144, кв. 18</t>
  </si>
  <si>
    <t>703180006976</t>
  </si>
  <si>
    <t>79287150249</t>
  </si>
  <si>
    <t>г_Нальчик, г Нальчик, ул Байсултанова, д. 35 В, кв. 133</t>
  </si>
  <si>
    <t>703180059347</t>
  </si>
  <si>
    <t>79633925522</t>
  </si>
  <si>
    <t>г_Нальчик, г Нальчик, ул Хмельницкого, д. 42, кв. 4</t>
  </si>
  <si>
    <t>703180033944</t>
  </si>
  <si>
    <t>79640385798</t>
  </si>
  <si>
    <t>г_Нальчик, г Нальчик, ул Головко, д. 24, кв. 52</t>
  </si>
  <si>
    <t>703180016480</t>
  </si>
  <si>
    <t>79287009559</t>
  </si>
  <si>
    <t>г_Нальчик, г Нальчик, ул Кабардинская, д. 27, кв. 19</t>
  </si>
  <si>
    <t>703180000125</t>
  </si>
  <si>
    <t>79626800002</t>
  </si>
  <si>
    <t>г_Нальчик, г Нальчик, пер Корчагина, д. 2 А корпус 1, кв. 3</t>
  </si>
  <si>
    <t>703180006979</t>
  </si>
  <si>
    <t>79997118888</t>
  </si>
  <si>
    <t>г_Нальчик, г Нальчик, ул Байсултанова, д. 35 В, кв. 136</t>
  </si>
  <si>
    <t>703180011616</t>
  </si>
  <si>
    <t>79633916161</t>
  </si>
  <si>
    <t>г_Нальчик, г Нальчик, ул Ватутина, д. 29 Б блок Б, кв. 21</t>
  </si>
  <si>
    <t>703180111097</t>
  </si>
  <si>
    <t>79389131857</t>
  </si>
  <si>
    <t>г_Нальчик, г Нальчик, пр-кт Шогенцукова, д. 27, кв. 90</t>
  </si>
  <si>
    <t>703180006984</t>
  </si>
  <si>
    <t>79633931373</t>
  </si>
  <si>
    <t>г_Нальчик, г Нальчик, ул Байсултанова, д. 35 В, кв. 140</t>
  </si>
  <si>
    <t>703180016508</t>
  </si>
  <si>
    <t>79280815465</t>
  </si>
  <si>
    <t>г_Нальчик, г Нальчик, ул Шарданова, д. 50 Корпус 2, кв. 1</t>
  </si>
  <si>
    <t>703180064941</t>
  </si>
  <si>
    <t>79386920821</t>
  </si>
  <si>
    <t>г_Нальчик, г Нальчик, пр-кт Ленина, д. 29, кв. 52</t>
  </si>
  <si>
    <t>703180000126</t>
  </si>
  <si>
    <t>79031700007</t>
  </si>
  <si>
    <t>г_Нальчик, г Нальчик, пер Корчагина, д. 2 А корпус 1, кв. 4</t>
  </si>
  <si>
    <t>703180039890</t>
  </si>
  <si>
    <t>79054354766</t>
  </si>
  <si>
    <t>г_Нальчик, г Нальчик, пр-кт Шогенцукова, д. 29, кв. 3</t>
  </si>
  <si>
    <t>703180011632</t>
  </si>
  <si>
    <t>79887208720</t>
  </si>
  <si>
    <t>г_Нальчик, г Нальчик, ул Мовсисяна, д. 18  А Корпус Б, кв. 1</t>
  </si>
  <si>
    <t>703180112102</t>
  </si>
  <si>
    <t>79280809755</t>
  </si>
  <si>
    <t>г_Нальчик, г Нальчик, ул Суворова, д. 21, кв. 83</t>
  </si>
  <si>
    <t>703180016511</t>
  </si>
  <si>
    <t>79287107999</t>
  </si>
  <si>
    <t>г_Нальчик, г Нальчик, ул Шарданова, д. 50 Корпус 2, кв. 4</t>
  </si>
  <si>
    <t>703180006991</t>
  </si>
  <si>
    <t>79287088665</t>
  </si>
  <si>
    <t>г_Нальчик, г Нальчик, ул Байсултанова, д. 35 В, кв. 54</t>
  </si>
  <si>
    <t>703180000127</t>
  </si>
  <si>
    <t>79187238264</t>
  </si>
  <si>
    <t>г_Нальчик, г Нальчик, пер Корчагина, д. 2 А корпус 1, кв. 5</t>
  </si>
  <si>
    <t>703180102548</t>
  </si>
  <si>
    <t>79287143242</t>
  </si>
  <si>
    <t>г_Нальчик, г Нальчик, ул Фурманова, д. 12 В, кв. 70</t>
  </si>
  <si>
    <t>703180016512</t>
  </si>
  <si>
    <t>79054366643</t>
  </si>
  <si>
    <t>г_Нальчик, г Нальчик, ул Шарданова, д. 50 Корпус 2, кв. 5</t>
  </si>
  <si>
    <t>703180007056</t>
  </si>
  <si>
    <t>79509777777</t>
  </si>
  <si>
    <t>г_Нальчик, г Нальчик, ул Балкарская, д. 11, кв. 35А</t>
  </si>
  <si>
    <t>703180085321</t>
  </si>
  <si>
    <t>79604266777</t>
  </si>
  <si>
    <t>г_Нальчик, г Нальчик, ул Профсоюзная, д. 222 В, кв. 42</t>
  </si>
  <si>
    <t>703180000130</t>
  </si>
  <si>
    <t>79652386151</t>
  </si>
  <si>
    <t>г_Нальчик, г Нальчик, пер Корчагина, д. 2 А корпус 1, кв. 9</t>
  </si>
  <si>
    <t>703180104051</t>
  </si>
  <si>
    <t>79626520496</t>
  </si>
  <si>
    <t>г_Нальчик, г Нальчик, ул Ашурова, д. 26, кв. 54</t>
  </si>
  <si>
    <t>703180016522</t>
  </si>
  <si>
    <t>79034943428</t>
  </si>
  <si>
    <t>г_Нальчик, г Нальчик, ул Шарданова, д. 50 Корпус 2, кв. 10</t>
  </si>
  <si>
    <t>703180007067</t>
  </si>
  <si>
    <t>79287231008</t>
  </si>
  <si>
    <t>г_Нальчик, г Нальчик, ул Ингушская, д. 20, кв. 96</t>
  </si>
  <si>
    <t>703180011650</t>
  </si>
  <si>
    <t>79298853000</t>
  </si>
  <si>
    <t>г_Нальчик, г Нальчик, ул Мечиева, д. 163, кв. 15-16</t>
  </si>
  <si>
    <t>703180007068</t>
  </si>
  <si>
    <t>79060150707</t>
  </si>
  <si>
    <t>г_Нальчик, г Нальчик, ул Московская, д. 7, кв. 93</t>
  </si>
  <si>
    <t>703180000150</t>
  </si>
  <si>
    <t>79674257099</t>
  </si>
  <si>
    <t>г_Нальчик, г Нальчик, ул Ахохова, д. 190 А, кв. 26</t>
  </si>
  <si>
    <t>703180052633</t>
  </si>
  <si>
    <t>79887217968</t>
  </si>
  <si>
    <t>г_Нальчик, г Нальчик, ул Профсоюзная, д. 212, кв. 6</t>
  </si>
  <si>
    <t>703180016556</t>
  </si>
  <si>
    <t>79268772171</t>
  </si>
  <si>
    <t>г_Нальчик, г Нальчик, ул Шарданова, д. 50 Корпус 2, кв. 26</t>
  </si>
  <si>
    <t>703180011655</t>
  </si>
  <si>
    <t>79604168725</t>
  </si>
  <si>
    <t>г_Нальчик, г Нальчик, ул Ингушская, д. 20, кв. 20</t>
  </si>
  <si>
    <t>703180007086</t>
  </si>
  <si>
    <t>79654966333</t>
  </si>
  <si>
    <t>г_Нальчик, г Нальчик, ул 2-й Таманской Дивизии, д. 31 /2, кв. 2</t>
  </si>
  <si>
    <t>703180072384</t>
  </si>
  <si>
    <t>79889239177</t>
  </si>
  <si>
    <t>г_Нальчик, г Нальчик, ул Атажукина, д. 6, кв. 51</t>
  </si>
  <si>
    <t>703180000154</t>
  </si>
  <si>
    <t>79280822913</t>
  </si>
  <si>
    <t>г_Нальчик, г Нальчик, ул Ахохова, д. 190 А, кв. 34</t>
  </si>
  <si>
    <t>703180034561</t>
  </si>
  <si>
    <t>79280803780</t>
  </si>
  <si>
    <t>г_Нальчик, г Нальчик, ул Ватутина, д. 14, кв. 93</t>
  </si>
  <si>
    <t>703180016559</t>
  </si>
  <si>
    <t>79674247779</t>
  </si>
  <si>
    <t>г_Нальчик, г Нальчик, ул Шарданова, д. 50 Корпус 2, кв. 27</t>
  </si>
  <si>
    <t>703180011676</t>
  </si>
  <si>
    <t>79287081698</t>
  </si>
  <si>
    <t>г_Нальчик, г Нальчик, ул Пушкина, д. 35, кв. 25</t>
  </si>
  <si>
    <t>703180007091</t>
  </si>
  <si>
    <t>79054944109</t>
  </si>
  <si>
    <t>г_Нальчик, г Нальчик, ул Профсоюзная, д. 220, кв. 35</t>
  </si>
  <si>
    <t>703180090203</t>
  </si>
  <si>
    <t>79889232824</t>
  </si>
  <si>
    <t>г_Нальчик, г Нальчик, ул Байсултанова, д. 31, кв. 8</t>
  </si>
  <si>
    <t>703180044540</t>
  </si>
  <si>
    <t>79389148606</t>
  </si>
  <si>
    <t>г_Нальчик, г Нальчик, ул Кабардинская, д. 58, кв. 42</t>
  </si>
  <si>
    <t>703180011686</t>
  </si>
  <si>
    <t>79280774330</t>
  </si>
  <si>
    <t>г_Нальчик, г Нальчик, ул Пушкина, д. 35, кв. 39</t>
  </si>
  <si>
    <t>703180094655</t>
  </si>
  <si>
    <t>79654999549</t>
  </si>
  <si>
    <t>г_Нальчик, г Нальчик, ул Калинина, д. 250 А, кв. 226</t>
  </si>
  <si>
    <t>703180007094</t>
  </si>
  <si>
    <t>79604232344</t>
  </si>
  <si>
    <t>г_Нальчик, г Нальчик, ул Мовсисяна, д. 4, кв. 17</t>
  </si>
  <si>
    <t>703180000180</t>
  </si>
  <si>
    <t>79064833912</t>
  </si>
  <si>
    <t>г_Нальчик, г Нальчик, ул Ахохова, д. 190 А, кв. 84</t>
  </si>
  <si>
    <t>703180016572</t>
  </si>
  <si>
    <t>79034250494</t>
  </si>
  <si>
    <t>г_Нальчик, г Нальчик, ул Шарданова, д. 50 Корпус 1, кв. 25</t>
  </si>
  <si>
    <t>703180011696</t>
  </si>
  <si>
    <t>79287065237</t>
  </si>
  <si>
    <t>г_Нальчик, г Нальчик, ул Пушкина, д. 35 А, кв. 20</t>
  </si>
  <si>
    <t>703180076338</t>
  </si>
  <si>
    <t>79034907963</t>
  </si>
  <si>
    <t>г_Нальчик, г Нальчик, ул А.А.Кадырова, д. 11, кв. 57</t>
  </si>
  <si>
    <t>703180000182</t>
  </si>
  <si>
    <t>79604313300</t>
  </si>
  <si>
    <t>г_Нальчик, г Нальчик, ул Ахохова, д. 190 А, кв. 85</t>
  </si>
  <si>
    <t>703180007110</t>
  </si>
  <si>
    <t>79604285353</t>
  </si>
  <si>
    <t>г_Нальчик, г Нальчик, ул Кабардинская, д. 25, кв. 13</t>
  </si>
  <si>
    <t>703180016573</t>
  </si>
  <si>
    <t>79061895753</t>
  </si>
  <si>
    <t>г_Нальчик, г Нальчик, ул Шарданова, д. 50 Корпус 2, кв. 34</t>
  </si>
  <si>
    <t>703180011772</t>
  </si>
  <si>
    <t>г_Нальчик, г Нальчик, ул Пушкина, д. 35, кв. 1</t>
  </si>
  <si>
    <t>703180081374</t>
  </si>
  <si>
    <t>79054360424</t>
  </si>
  <si>
    <t>г_Нальчик, г Нальчик, ул Калмыкова, д. 251, кв. 79</t>
  </si>
  <si>
    <t>703180000261</t>
  </si>
  <si>
    <t>79034923747</t>
  </si>
  <si>
    <t>г_Нальчик, г Нальчик, ул Ахохова, д. 190 А, кв. 39</t>
  </si>
  <si>
    <t>703180092212</t>
  </si>
  <si>
    <t>79287074910</t>
  </si>
  <si>
    <t>г_Нальчик, г Нальчик, ул Темрюка Идарова, д. 54 А, кв. 35</t>
  </si>
  <si>
    <t>703180089303</t>
  </si>
  <si>
    <t>79287087571</t>
  </si>
  <si>
    <t>г_Нальчик, г Нальчик, пр-кт Ленина, д. 26, кв. 16</t>
  </si>
  <si>
    <t>703180016583</t>
  </si>
  <si>
    <t>79287218170</t>
  </si>
  <si>
    <t>г_Нальчик, г Нальчик, ул Шарданова, д. 50 Корпус 2, кв. 40</t>
  </si>
  <si>
    <t>703180000268</t>
  </si>
  <si>
    <t>79674118867</t>
  </si>
  <si>
    <t>г_Нальчик, г Нальчик, пер Корчагина, д. 2 А корпус 2, кв. 2</t>
  </si>
  <si>
    <t>703180007114</t>
  </si>
  <si>
    <t>79287112526</t>
  </si>
  <si>
    <t>г_Нальчик, г Нальчик, ул Кабардинская, д. 25, кв. 7</t>
  </si>
  <si>
    <t>703180016585</t>
  </si>
  <si>
    <t>79287051505</t>
  </si>
  <si>
    <t>г_Нальчик, г Нальчик, ул Шарданова, д. 50 Корпус 1, кв. 30</t>
  </si>
  <si>
    <t>703180007122</t>
  </si>
  <si>
    <t>79387004300</t>
  </si>
  <si>
    <t>г_Нальчик, г Нальчик, ул 2-й Таманской Дивизии, д. 45, кв. 82</t>
  </si>
  <si>
    <t>703180056460</t>
  </si>
  <si>
    <t>79287003919</t>
  </si>
  <si>
    <t>г_Нальчик, г Нальчик, ул Ашурова, д. 16, кв. 44</t>
  </si>
  <si>
    <t>703180007150</t>
  </si>
  <si>
    <t>79626523701</t>
  </si>
  <si>
    <t>г_Нальчик, г Нальчик, ул Хужокова, д. 145 Б, кв. 30</t>
  </si>
  <si>
    <t>703180044736</t>
  </si>
  <si>
    <t>79286925281</t>
  </si>
  <si>
    <t>г_Нальчик, г Нальчик, ул Кабардинская, д. 210, кв. 87</t>
  </si>
  <si>
    <t>703180016617</t>
  </si>
  <si>
    <t>79889241699</t>
  </si>
  <si>
    <t>г_Нальчик, г Нальчик, ул Шарданова, д. 50 Корпус 3, кв. 1</t>
  </si>
  <si>
    <t>703180007151</t>
  </si>
  <si>
    <t>79054892054</t>
  </si>
  <si>
    <t>г_Нальчик, г Нальчик, ул Хужокова, д. 145 Б, кв. 3</t>
  </si>
  <si>
    <t>703180059055</t>
  </si>
  <si>
    <t>79640331256</t>
  </si>
  <si>
    <t>г_Нальчик, г Нальчик, ул Тарчокова, д. 54 Г, кв. 20</t>
  </si>
  <si>
    <t>703180075427</t>
  </si>
  <si>
    <t>79640343444</t>
  </si>
  <si>
    <t>г_Нальчик, г Нальчик, ул Самотечная, д. 33 А, кв. 9</t>
  </si>
  <si>
    <t>703180007157</t>
  </si>
  <si>
    <t>79034919655</t>
  </si>
  <si>
    <t>г_Нальчик, г Нальчик, ул Хужокова, д. 145 Б, кв. 33</t>
  </si>
  <si>
    <t>703180102297</t>
  </si>
  <si>
    <t>79287079516</t>
  </si>
  <si>
    <t>г_Нальчик, г Нальчик, ул Кирова, д. 331, кв. 101</t>
  </si>
  <si>
    <t>703180016634</t>
  </si>
  <si>
    <t>79604226585</t>
  </si>
  <si>
    <t>г_Нальчик, г Нальчик, ул Шарданова, д. 50 Корпус 3, кв. 24</t>
  </si>
  <si>
    <t>703180007194</t>
  </si>
  <si>
    <t>79628200008</t>
  </si>
  <si>
    <t>г_Нальчик, г Нальчик, ул Хужокова, д. 145 Г, кв. 2</t>
  </si>
  <si>
    <t>703180052938</t>
  </si>
  <si>
    <t>79671086923</t>
  </si>
  <si>
    <t>г_Нальчик, г Нальчик, ул Тарчокова, д. 54 В, кв. 68</t>
  </si>
  <si>
    <t>703180107035</t>
  </si>
  <si>
    <t>79287047812</t>
  </si>
  <si>
    <t>г_Нальчик, г Нальчик, ул Темрюка Идарова, д. 150 /1, кв. 28</t>
  </si>
  <si>
    <t>703180044469</t>
  </si>
  <si>
    <t>79280849634</t>
  </si>
  <si>
    <t>г_Нальчик, г Нальчик, ул Кирова, д. 7, кв. 46</t>
  </si>
  <si>
    <t>703180000319</t>
  </si>
  <si>
    <t>79604308789</t>
  </si>
  <si>
    <t>г_Нальчик, г Нальчик, ул Ахохова, д. 190 А, кв. 35</t>
  </si>
  <si>
    <t>703180016650</t>
  </si>
  <si>
    <t>79626502054</t>
  </si>
  <si>
    <t>г_Нальчик, г Нальчик, ул Шарданова, д. 50 Корпус 3, кв. 15</t>
  </si>
  <si>
    <t>703180007208</t>
  </si>
  <si>
    <t>79287050721</t>
  </si>
  <si>
    <t>г_Нальчик, г Нальчик, ул Хужокова, д. 145 Г, кв. 23</t>
  </si>
  <si>
    <t>703180007213</t>
  </si>
  <si>
    <t>79064852884</t>
  </si>
  <si>
    <t>г_Нальчик, г Нальчик, ул 2-й Таманской Дивизии, д. 31 /1, кв. 73</t>
  </si>
  <si>
    <t>703180037130</t>
  </si>
  <si>
    <t>79286911517</t>
  </si>
  <si>
    <t>г_Нальчик, г Нальчик, ул Ингушская, д. 13, кв. 22</t>
  </si>
  <si>
    <t>703180059404</t>
  </si>
  <si>
    <t>79386920938</t>
  </si>
  <si>
    <t>г_Нальчик, г Нальчик, ул Байсултанова, д. 18, кв. 18</t>
  </si>
  <si>
    <t>703180007218</t>
  </si>
  <si>
    <t>79066354936</t>
  </si>
  <si>
    <t>г_Нальчик, г Нальчик, ул Хужокова, д. 145, кв. 5</t>
  </si>
  <si>
    <t>703180036837</t>
  </si>
  <si>
    <t>79287168675</t>
  </si>
  <si>
    <t>г_Нальчик, г Нальчик, ул Темрюка Идарова, д. 135, кв. 4</t>
  </si>
  <si>
    <t>703180094720</t>
  </si>
  <si>
    <t>79094878788</t>
  </si>
  <si>
    <t>г_Нальчик, г Нальчик, ул Захарова, д. 82, кв. 14</t>
  </si>
  <si>
    <t>703180039478</t>
  </si>
  <si>
    <t>79640311074</t>
  </si>
  <si>
    <t>г_Нальчик, г Нальчик, ул 2-й Таманской Дивизии, д. 424, кв. 37</t>
  </si>
  <si>
    <t>703180000391</t>
  </si>
  <si>
    <t>79280794226</t>
  </si>
  <si>
    <t>г_Нальчик, г Нальчик, ул Кабардинская, д. 192 /3, кв. 3</t>
  </si>
  <si>
    <t>703180007225</t>
  </si>
  <si>
    <t>79631658603</t>
  </si>
  <si>
    <t>г_Нальчик, г Нальчик, ул Хужокова, д. 145 Г, кв. 43</t>
  </si>
  <si>
    <t>703180080796</t>
  </si>
  <si>
    <t>79034943613</t>
  </si>
  <si>
    <t>г_Нальчик, г Нальчик, ул Осипенко, д. 22, кв. 17</t>
  </si>
  <si>
    <t>703180000433</t>
  </si>
  <si>
    <t>79280173923</t>
  </si>
  <si>
    <t>г_Нальчик, г Нальчик, ул Кабардинская, д. 192 /3, кв. 18</t>
  </si>
  <si>
    <t>703180007229</t>
  </si>
  <si>
    <t>79640399123</t>
  </si>
  <si>
    <t>г_Нальчик, г Нальчик, ул Хужокова, д. 145 Г, кв. 55</t>
  </si>
  <si>
    <t>703180044587</t>
  </si>
  <si>
    <t>79286915646</t>
  </si>
  <si>
    <t>г_Нальчик, г Нальчик, ул 2-й Таманской Дивизии, д. 63, кв. 159</t>
  </si>
  <si>
    <t>703180000454</t>
  </si>
  <si>
    <t>79287061267</t>
  </si>
  <si>
    <t>г_Нальчик, г Нальчик, ул Шогенова, д. 22 А, кв. 2</t>
  </si>
  <si>
    <t>703180049894</t>
  </si>
  <si>
    <t>79889336510</t>
  </si>
  <si>
    <t>г_Нальчик, г Нальчик, ул Ватутина, д. 38, кв. 10</t>
  </si>
  <si>
    <t>703180079344</t>
  </si>
  <si>
    <t>79054368828</t>
  </si>
  <si>
    <t>г_Нальчик, г Нальчик, ул Неделина, д. 6, кв. 139</t>
  </si>
  <si>
    <t>703180007246</t>
  </si>
  <si>
    <t>79674191888</t>
  </si>
  <si>
    <t>г_Нальчик, г Нальчик, ул Хужокова, д. 145, кв. 28</t>
  </si>
  <si>
    <t>703180000455</t>
  </si>
  <si>
    <t>79389139096</t>
  </si>
  <si>
    <t>г_Нальчик, г Нальчик, ул Шогенова, д. 22 А, кв. 4</t>
  </si>
  <si>
    <t>703180040016</t>
  </si>
  <si>
    <t>79287181631</t>
  </si>
  <si>
    <t>г_Нальчик, г Нальчик, ул Мальбахова, д. 30, кв. 78</t>
  </si>
  <si>
    <t>703180016689</t>
  </si>
  <si>
    <t>79674277111</t>
  </si>
  <si>
    <t>г_Нальчик, г Нальчик, ул Шарданова, д. 50 Корпус 4, кв. 19</t>
  </si>
  <si>
    <t>703180000461</t>
  </si>
  <si>
    <t>79287030797</t>
  </si>
  <si>
    <t>г_Нальчик, г Нальчик, ул Ю.А.Гагарина, д. 20 /2, кв. 97</t>
  </si>
  <si>
    <t>703180057808</t>
  </si>
  <si>
    <t>79287122777</t>
  </si>
  <si>
    <t>г_Нальчик, г Нальчик, пр-кт Кулиева, д. 15, кв. 68</t>
  </si>
  <si>
    <t>703180007263</t>
  </si>
  <si>
    <t>79889286335</t>
  </si>
  <si>
    <t>г_Нальчик, г Нальчик, ул Хужокова, д. 145, кв. 57</t>
  </si>
  <si>
    <t>703180000475</t>
  </si>
  <si>
    <t>79287077746</t>
  </si>
  <si>
    <t>г_Нальчик, г Нальчик, ул Эльбрусская, д. 19 БЛОК 2, кв. 4</t>
  </si>
  <si>
    <t>703180067995</t>
  </si>
  <si>
    <t>79674224213</t>
  </si>
  <si>
    <t>г_Нальчик, г Нальчик, ул Ю.А.Гагарина, д. 2 /1, кв. 88</t>
  </si>
  <si>
    <t>703180016691</t>
  </si>
  <si>
    <t>79280765511</t>
  </si>
  <si>
    <t>г_Нальчик, г Нальчик, ул Шарданова, д. 50 Корпус 4, кв. 21</t>
  </si>
  <si>
    <t>703180012034</t>
  </si>
  <si>
    <t>79640405411</t>
  </si>
  <si>
    <t>г_Нальчик, г Нальчик, ул Профсоюзная, д. 210 Д БЛОК 3, кв. 5</t>
  </si>
  <si>
    <t>703180007294</t>
  </si>
  <si>
    <t>79287120418</t>
  </si>
  <si>
    <t>г_Нальчик, г Нальчик, ул Тарчокова, д. 25 А корпус1, кв. 2</t>
  </si>
  <si>
    <t>703180000483</t>
  </si>
  <si>
    <t>79687270077</t>
  </si>
  <si>
    <t>г_Нальчик, г Нальчик, ул Эльбрусская, д. 19 БЛОК 1, кв. 12</t>
  </si>
  <si>
    <t>703180079294</t>
  </si>
  <si>
    <t>79640325892</t>
  </si>
  <si>
    <t>г_Нальчик, г Нальчик, ул Кабардинская, д. 212, кв. 28</t>
  </si>
  <si>
    <t>703180055121</t>
  </si>
  <si>
    <t>79674141942</t>
  </si>
  <si>
    <t>г_Нальчик, г Нальчик, ул Ашурова, д. 30 А, кв. 33</t>
  </si>
  <si>
    <t>703180016696</t>
  </si>
  <si>
    <t>79286941451</t>
  </si>
  <si>
    <t>г_Нальчик, г Нальчик, ул Шарданова, д. 50 Корпус 4, кв. 26</t>
  </si>
  <si>
    <t>703180007350</t>
  </si>
  <si>
    <t>79386943337</t>
  </si>
  <si>
    <t>г_Нальчик, г Нальчик, ул Хмельницкого, д. 43, кв. 2А</t>
  </si>
  <si>
    <t>703180012035</t>
  </si>
  <si>
    <t>79633910155</t>
  </si>
  <si>
    <t>г_Нальчик, г Нальчик, ул Профсоюзная, д. 210 Д БЛОК 3, кв. 6</t>
  </si>
  <si>
    <t>703180000500</t>
  </si>
  <si>
    <t>79384606040</t>
  </si>
  <si>
    <t>г_Нальчик, г Нальчик, ул Ю.А.Гагарина, д. 20 /2, кв. 98</t>
  </si>
  <si>
    <t>703180073008</t>
  </si>
  <si>
    <t>79286947915</t>
  </si>
  <si>
    <t>г_Нальчик, г Нальчик, проезд Тырныаузский, д. 8, кв. 30</t>
  </si>
  <si>
    <t>703180016707</t>
  </si>
  <si>
    <t>г_Нальчик, г Нальчик, ул Шарданова, д. 50 Корпус 4, кв. 37</t>
  </si>
  <si>
    <t>703180075286</t>
  </si>
  <si>
    <t>79287235872</t>
  </si>
  <si>
    <t>г_Нальчик, г Нальчик, ул Мальбахова, д. 34 Б, кв. 136</t>
  </si>
  <si>
    <t>703180007381</t>
  </si>
  <si>
    <t>г_Нальчик, г Нальчик, ул Тарчокова, д. 25 А корпус1, кв. 3</t>
  </si>
  <si>
    <t>703180012042</t>
  </si>
  <si>
    <t>79287089726</t>
  </si>
  <si>
    <t>г_Нальчик, г Нальчик, ул Профсоюзная, д. 210 Д БЛОК 3, кв. 13</t>
  </si>
  <si>
    <t>703180000507</t>
  </si>
  <si>
    <t>79380808888</t>
  </si>
  <si>
    <t>г_Нальчик, г Нальчик, ул Московская, д. 7, кв. 23</t>
  </si>
  <si>
    <t>703180104561</t>
  </si>
  <si>
    <t>79280787818</t>
  </si>
  <si>
    <t>г_Нальчик, г Нальчик, ул Нахушева, д. 91, кв. 72</t>
  </si>
  <si>
    <t>703180012045</t>
  </si>
  <si>
    <t>79287072277</t>
  </si>
  <si>
    <t>г_Нальчик, г Нальчик, ул Профсоюзная, д. 210 Д БЛОК 3, кв. 16</t>
  </si>
  <si>
    <t>703180007392</t>
  </si>
  <si>
    <t>79034250861</t>
  </si>
  <si>
    <t>г_Нальчик, г Нальчик, ул Хужокова, д. 145 Г, кв. 10</t>
  </si>
  <si>
    <t>703180016723</t>
  </si>
  <si>
    <t>79064852681</t>
  </si>
  <si>
    <t>г_Нальчик, г Нальчик, ул Шарданова, д. 48 Корпус 5, кв. 6</t>
  </si>
  <si>
    <t>703180007397</t>
  </si>
  <si>
    <t>79674270035</t>
  </si>
  <si>
    <t>г_Нальчик, г Нальчик, ул Хужокова, д. 145 Г, кв. 31</t>
  </si>
  <si>
    <t>703180000554</t>
  </si>
  <si>
    <t>79633900466</t>
  </si>
  <si>
    <t>г_Нальчик, г Нальчик, ул Мовсисяна, д. 2, кв. 54а</t>
  </si>
  <si>
    <t>703180082489</t>
  </si>
  <si>
    <t>79604007710</t>
  </si>
  <si>
    <t>г_Нальчик, г Нальчик, ул Тарчокова, д. 54 Д, кв. 23</t>
  </si>
  <si>
    <t>703180057192</t>
  </si>
  <si>
    <t>79654959315</t>
  </si>
  <si>
    <t>г_Нальчик, г Нальчик, ул А.А.Кадырова, д. 15, кв. 20</t>
  </si>
  <si>
    <t>703180016737</t>
  </si>
  <si>
    <t>79064836242</t>
  </si>
  <si>
    <t>г_Нальчик, г Нальчик, ул Шарданова, д. 48 Корпус 6, кв. 5</t>
  </si>
  <si>
    <t>703180012056</t>
  </si>
  <si>
    <t>79280805055</t>
  </si>
  <si>
    <t>г_Нальчик, г Нальчик, ул Профсоюзная, д. 210 Д БЛОК 3, кв. 27</t>
  </si>
  <si>
    <t>703180007402</t>
  </si>
  <si>
    <t>79674116563</t>
  </si>
  <si>
    <t>г_Нальчик, г Нальчик, ул Хужокова, д. 145 Г, кв. 56</t>
  </si>
  <si>
    <t>703180000557</t>
  </si>
  <si>
    <t>79640419951</t>
  </si>
  <si>
    <t>г_Нальчик, г Нальчик, ул Крылова, д. 9, кв. 1</t>
  </si>
  <si>
    <t>703180069236</t>
  </si>
  <si>
    <t>г_Нальчик, г Нальчик, ул А.А.Кадырова, д. 35, кв. 46</t>
  </si>
  <si>
    <t>703180016741</t>
  </si>
  <si>
    <t>79650000439</t>
  </si>
  <si>
    <t>г_Нальчик, г Нальчик, ул Шарданова, д. 48 Корпус 5, кв. 18</t>
  </si>
  <si>
    <t>703180007429</t>
  </si>
  <si>
    <t>79631656476</t>
  </si>
  <si>
    <t>г_Нальчик, г Нальчик, ул Тарчокова, д. 25 А корпус1, кв. 14</t>
  </si>
  <si>
    <t>703180050185</t>
  </si>
  <si>
    <t>79064837795</t>
  </si>
  <si>
    <t>г_Нальчик, г Нальчик, ул Байсултанова, д. 15, кв. 3</t>
  </si>
  <si>
    <t>703180012066</t>
  </si>
  <si>
    <t>79287011330</t>
  </si>
  <si>
    <t>г_Нальчик, г Нальчик, ул Профсоюзная, д. 210 Д БЛОК 3, кв. 38</t>
  </si>
  <si>
    <t>703180000585</t>
  </si>
  <si>
    <t>79094927703</t>
  </si>
  <si>
    <t>г_Нальчик, г Нальчик, ул Крылова, д. 9, кв. 30</t>
  </si>
  <si>
    <t>703180086518</t>
  </si>
  <si>
    <t>79631676766</t>
  </si>
  <si>
    <t>г_Нальчик, г Нальчик, пр-кт Шогенцукова, д. 33, кв. 62</t>
  </si>
  <si>
    <t>703180016760</t>
  </si>
  <si>
    <t>79889373618</t>
  </si>
  <si>
    <t>г_Нальчик, г Нальчик, ул Шарданова, д. 48 Корпус 6, кв. 17</t>
  </si>
  <si>
    <t>703180065948</t>
  </si>
  <si>
    <t>79289132020</t>
  </si>
  <si>
    <t>г_Нальчик, г Нальчик, ул Ю.А.Гагарина, д. 30, кв. 2</t>
  </si>
  <si>
    <t>703180007431</t>
  </si>
  <si>
    <t>79631680013</t>
  </si>
  <si>
    <t>г_Нальчик, г Нальчик, ул Тарчокова, д. 25 А корпус1, кв. 10</t>
  </si>
  <si>
    <t>703180012071</t>
  </si>
  <si>
    <t>79686400007</t>
  </si>
  <si>
    <t>г_Нальчик, г Нальчик, ул Профсоюзная, д. 210 Д БЛОК 3, кв. 43</t>
  </si>
  <si>
    <t>703180110585</t>
  </si>
  <si>
    <t>79640323423</t>
  </si>
  <si>
    <t>г_Нальчик, г Нальчик, ул Нартановская, д. 10, кв. 42</t>
  </si>
  <si>
    <t>703180012092</t>
  </si>
  <si>
    <t>79604302277</t>
  </si>
  <si>
    <t>г_Нальчик, г Нальчик, ул Профсоюзная, д. 210  Д БЛОК  4, кв. 10</t>
  </si>
  <si>
    <t>703180007445</t>
  </si>
  <si>
    <t>79654969528</t>
  </si>
  <si>
    <t>г_Нальчик, г Нальчик, ул Тарчокова, д. 25 Б корпус 2, кв. 30</t>
  </si>
  <si>
    <t>703180016785</t>
  </si>
  <si>
    <t>79631675977</t>
  </si>
  <si>
    <t>г_Нальчик, г Нальчик, ул Шарданова, д. 48 Корпус 6, кв. 33</t>
  </si>
  <si>
    <t>703180007457</t>
  </si>
  <si>
    <t>79604250585</t>
  </si>
  <si>
    <t>г_Нальчик, г Нальчик, ул Ю.А.Гагарина, д. 24, кв. 100А</t>
  </si>
  <si>
    <t>703180000641</t>
  </si>
  <si>
    <t>79064849525</t>
  </si>
  <si>
    <t>г_Нальчик, г Нальчик, ул Крылова, д. 29, кв. 9</t>
  </si>
  <si>
    <t>703180105690</t>
  </si>
  <si>
    <t>79289147589</t>
  </si>
  <si>
    <t>г_Нальчик, г Нальчик, ул Неделина, д. 10, кв. 67</t>
  </si>
  <si>
    <t>703180110733</t>
  </si>
  <si>
    <t>79289164410</t>
  </si>
  <si>
    <t>г_Нальчик, г Нальчик, ул Кабардинская, д. 194, кв. 64</t>
  </si>
  <si>
    <t>703180012107</t>
  </si>
  <si>
    <t>79604229966</t>
  </si>
  <si>
    <t>г_Нальчик, г Нальчик, ул Профсоюзная, д. 210  Д БЛОК  4, кв. 32</t>
  </si>
  <si>
    <t>703180007468</t>
  </si>
  <si>
    <t>79034130500</t>
  </si>
  <si>
    <t>г_Нальчик, ДАЧА (г. Нальчик), тер сдт Центральное, д. 33 В, кв. 4</t>
  </si>
  <si>
    <t>703180000642</t>
  </si>
  <si>
    <t>79034941103</t>
  </si>
  <si>
    <t>г_Нальчик, г Нальчик, ул Крылова, д. 29, кв. 11</t>
  </si>
  <si>
    <t>703180093015</t>
  </si>
  <si>
    <t>79889239028</t>
  </si>
  <si>
    <t>г_Нальчик, г Нальчик, ул Ю.А.Гагарина, д. 20 /2, кв. 133</t>
  </si>
  <si>
    <t>703180016797</t>
  </si>
  <si>
    <t>79287181857</t>
  </si>
  <si>
    <t>г_Нальчик, г Нальчик, ул Шарданова, д. 48 Корпус 6, кв. 45</t>
  </si>
  <si>
    <t>703180012109</t>
  </si>
  <si>
    <t>79187222779</t>
  </si>
  <si>
    <t>г_Нальчик, г Нальчик, ул Профсоюзная, д. 210  Д БЛОК  4, кв. 34</t>
  </si>
  <si>
    <t>703180007469</t>
  </si>
  <si>
    <t>79280787575</t>
  </si>
  <si>
    <t>г_Нальчик, ДАЧА (г. Нальчик), тер сдт Центральное, д. 33 В, кв. 5</t>
  </si>
  <si>
    <t>703180085580</t>
  </si>
  <si>
    <t>79604234575</t>
  </si>
  <si>
    <t>г_Нальчик, г Нальчик, ул Лазо, д. 61, кв. 22</t>
  </si>
  <si>
    <t>703180079847</t>
  </si>
  <si>
    <t>79380789933</t>
  </si>
  <si>
    <t>г_Нальчик, г Нальчик, ул Темрюка Идарова, д. 1, кв. 36</t>
  </si>
  <si>
    <t>703180016802</t>
  </si>
  <si>
    <t>79674188878</t>
  </si>
  <si>
    <t>г_Нальчик, г Нальчик, ул Шарданова, д. 48 Корпус 6, кв. 50</t>
  </si>
  <si>
    <t>703180012123</t>
  </si>
  <si>
    <t>79287030366</t>
  </si>
  <si>
    <t>г_Нальчик, г Нальчик, ул Профсоюзная, д. 210  Д БЛОК  4, кв. 47</t>
  </si>
  <si>
    <t>703180000656</t>
  </si>
  <si>
    <t>79289103900</t>
  </si>
  <si>
    <t>г_Нальчик, г Нальчик, ул Крылова, д. 29, кв. 32</t>
  </si>
  <si>
    <t>703180076881</t>
  </si>
  <si>
    <t>79604213123</t>
  </si>
  <si>
    <t>г_Нальчик, г Нальчик, ул Темрюка Идарова, д. 34, кв. 51</t>
  </si>
  <si>
    <t>703180099358</t>
  </si>
  <si>
    <t>79280721619</t>
  </si>
  <si>
    <t>г_Нальчик, г Нальчик, ул Тарчокова, д. 56, кв. 91</t>
  </si>
  <si>
    <t>703180016805</t>
  </si>
  <si>
    <t>79287092955</t>
  </si>
  <si>
    <t>г_Нальчик, г Нальчик, ул Шарданова, д. 48 Корпус 6, кв. 53</t>
  </si>
  <si>
    <t>703180012144</t>
  </si>
  <si>
    <t>79287200993</t>
  </si>
  <si>
    <t>г_Нальчик, г Нальчик, ул Профсоюзная, д. 210  Д БЛОК  4, кв. 76</t>
  </si>
  <si>
    <t>703180007519</t>
  </si>
  <si>
    <t>79187290442</t>
  </si>
  <si>
    <t>г_Нальчик, г Нальчик, ул Хмельницкого, д. 39, кв. 23</t>
  </si>
  <si>
    <t>703180080349</t>
  </si>
  <si>
    <t>79640331555</t>
  </si>
  <si>
    <t>г_Нальчик, г Нальчик, ул Фурманова, д. 12 А, кв. 31</t>
  </si>
  <si>
    <t>703180016808</t>
  </si>
  <si>
    <t>г_Нальчик, г Нальчик, ул Шарданова, д. 48 Корпус 6, кв. 56</t>
  </si>
  <si>
    <t>703180007538</t>
  </si>
  <si>
    <t>79287080144</t>
  </si>
  <si>
    <t>г_Нальчик, г Нальчик, ул Чернышевского, д. 197, кв. 5</t>
  </si>
  <si>
    <t>703180012151</t>
  </si>
  <si>
    <t>79640362664</t>
  </si>
  <si>
    <t>г_Нальчик, г Нальчик, ул Профсоюзная, д. 210 Д БЛОК 2, кв. 1</t>
  </si>
  <si>
    <t>703180000663</t>
  </si>
  <si>
    <t>79387014555</t>
  </si>
  <si>
    <t>г_Нальчик, г Нальчик, ул Крылова, д. 29, кв. 38</t>
  </si>
  <si>
    <t>703180092576</t>
  </si>
  <si>
    <t>79674203659</t>
  </si>
  <si>
    <t>г_Нальчик, г Нальчик, ул Темрюка Идарова, д. 168, кв. 8</t>
  </si>
  <si>
    <t>703180016811</t>
  </si>
  <si>
    <t>79229333323</t>
  </si>
  <si>
    <t>г_Нальчик, г Нальчик, ул Шарданова, д. 48 Корпус 6, кв. 59</t>
  </si>
  <si>
    <t>703180080562</t>
  </si>
  <si>
    <t>79631682384</t>
  </si>
  <si>
    <t>г_Нальчик, г Нальчик, ул Кабардинская, д. 212, кв. 216</t>
  </si>
  <si>
    <t>703180012157</t>
  </si>
  <si>
    <t>79034254056</t>
  </si>
  <si>
    <t>г_Нальчик, г Нальчик, ул Профсоюзная, д. 210 Д БЛОК 2, кв. 7</t>
  </si>
  <si>
    <t>703180000671</t>
  </si>
  <si>
    <t>79770999917</t>
  </si>
  <si>
    <t>г_Нальчик, г Нальчик, ул Крылова, д. 29, кв. 104</t>
  </si>
  <si>
    <t>703180089363</t>
  </si>
  <si>
    <t>79889234870</t>
  </si>
  <si>
    <t>г_Нальчик, г Нальчик, ул Нахушева, д. 89, кв. 21</t>
  </si>
  <si>
    <t>703180080643</t>
  </si>
  <si>
    <t>79287161478</t>
  </si>
  <si>
    <t>г_Нальчик, г Нальчик, ул Темрюка Идарова, д. 39, кв. 23</t>
  </si>
  <si>
    <t>703180016822</t>
  </si>
  <si>
    <t>79889305555</t>
  </si>
  <si>
    <t>г_Нальчик, г Нальчик, ул Атажукина, д. 10 Б, кв. 6</t>
  </si>
  <si>
    <t>703180007550</t>
  </si>
  <si>
    <t>79164453639</t>
  </si>
  <si>
    <t>г_Нальчик, г Нальчик, ул Чернышевского, д. 197, кв. 17</t>
  </si>
  <si>
    <t>703180044315</t>
  </si>
  <si>
    <t>79287222099</t>
  </si>
  <si>
    <t>г_Нальчик, г Нальчик, ул Кабардинская, д. 208, кв. 88</t>
  </si>
  <si>
    <t>703180052970</t>
  </si>
  <si>
    <t>79674107176</t>
  </si>
  <si>
    <t>г_Нальчик, г Нальчик, ул Кирова, д. 2 Б, кв. 41</t>
  </si>
  <si>
    <t>703180016823</t>
  </si>
  <si>
    <t>79287141066</t>
  </si>
  <si>
    <t>г_Нальчик, г Нальчик, ул Атажукина, д. 10 Б, кв. 7</t>
  </si>
  <si>
    <t>703180012182</t>
  </si>
  <si>
    <t>79286943934</t>
  </si>
  <si>
    <t>г_Нальчик, г Нальчик, ул Профсоюзная, д. 210 Д БЛОК 2, кв. 32</t>
  </si>
  <si>
    <t>703180044548</t>
  </si>
  <si>
    <t>79508580532</t>
  </si>
  <si>
    <t>г_Нальчик, с Хасанья, ул Аттоева, д. 13 В, кв. 28</t>
  </si>
  <si>
    <t>703180012186</t>
  </si>
  <si>
    <t>79286921624</t>
  </si>
  <si>
    <t>г_Нальчик, г Нальчик, ул Профсоюзная, д. 210 Д БЛОК 2, кв. 35</t>
  </si>
  <si>
    <t>703180007557</t>
  </si>
  <si>
    <t>79674247064</t>
  </si>
  <si>
    <t>г_Нальчик, г Нальчик, ул Чернышевского, д. 197, кв. 24</t>
  </si>
  <si>
    <t>703180000721</t>
  </si>
  <si>
    <t>79654992038</t>
  </si>
  <si>
    <t>г_Нальчик, г Нальчик, ул Крылова, д. 29, кв. 96</t>
  </si>
  <si>
    <t>703180016839</t>
  </si>
  <si>
    <t>79061860044</t>
  </si>
  <si>
    <t>г_Нальчик, г Нальчик, ул Атажукина, д. 10 Б, кв. 22</t>
  </si>
  <si>
    <t>703180044754</t>
  </si>
  <si>
    <t>79287162190</t>
  </si>
  <si>
    <t>г_Нальчик, г Нальчик, ул Кабардинская, д. 210, кв. 115</t>
  </si>
  <si>
    <t>703180012187</t>
  </si>
  <si>
    <t>79287079071</t>
  </si>
  <si>
    <t>г_Нальчик, г Нальчик, ул Профсоюзная, д. 210 Д БЛОК 2, кв. 36</t>
  </si>
  <si>
    <t>703180000731</t>
  </si>
  <si>
    <t>77034973985</t>
  </si>
  <si>
    <t>г_Нальчик, г Нальчик, ул Крылова, д. 29, кв. 142</t>
  </si>
  <si>
    <t>703180016843</t>
  </si>
  <si>
    <t>79380814451</t>
  </si>
  <si>
    <t>г_Нальчик, г Нальчик, ул Атажукина, д. 10 Б, кв. 25</t>
  </si>
  <si>
    <t>703180042046</t>
  </si>
  <si>
    <t>79287202801</t>
  </si>
  <si>
    <t>г_Нальчик, г Нальчик, ул Неделина, д. 12 А, кв. 35</t>
  </si>
  <si>
    <t>703180062021</t>
  </si>
  <si>
    <t>79380767171</t>
  </si>
  <si>
    <t>г_Нальчик, г Нальчик, ул Московская, д. 4, кв. 81</t>
  </si>
  <si>
    <t>703180012196</t>
  </si>
  <si>
    <t>79280804314</t>
  </si>
  <si>
    <t>г_Нальчик, г Нальчик, ул Профсоюзная, д. 210 Д БЛОК 1, кв. 9</t>
  </si>
  <si>
    <t>703180007569</t>
  </si>
  <si>
    <t>79674182221</t>
  </si>
  <si>
    <t>г_Нальчик, г Нальчик, ул Чернышевского, д. 197, кв. 37</t>
  </si>
  <si>
    <t>703180000770</t>
  </si>
  <si>
    <t>79287173469</t>
  </si>
  <si>
    <t>г_Нальчик, г Нальчик, ул Ингушская, д. 9 /3, кв. 23</t>
  </si>
  <si>
    <t>703180016849</t>
  </si>
  <si>
    <t>79604285335</t>
  </si>
  <si>
    <t>г_Нальчик, г Нальчик, ул Атажукина, д. 10 Б, кв. 34</t>
  </si>
  <si>
    <t>703180076109</t>
  </si>
  <si>
    <t>79689299990</t>
  </si>
  <si>
    <t>г_Нальчик, г Нальчик, ул Профсоюзная, д. 230, кв. 84</t>
  </si>
  <si>
    <t>703180012203</t>
  </si>
  <si>
    <t>79292760999</t>
  </si>
  <si>
    <t>г_Нальчик, г Нальчик, ул Профсоюзная, д. 210 Д БЛОК 1, кв. 16</t>
  </si>
  <si>
    <t>703180016862</t>
  </si>
  <si>
    <t>79380788288</t>
  </si>
  <si>
    <t>г_Нальчик, г Нальчик, ул Тарчокова, д. 21 Корпус 1, кв. 31</t>
  </si>
  <si>
    <t>703180061460</t>
  </si>
  <si>
    <t>79287086682</t>
  </si>
  <si>
    <t>г_Нальчик, г Нальчик, ул Головко, д. 22, кв. 3</t>
  </si>
  <si>
    <t>703180012206</t>
  </si>
  <si>
    <t>79640341448</t>
  </si>
  <si>
    <t>г_Нальчик, г Нальчик, ул Профсоюзная, д. 210 Д БЛОК 1, кв. 19</t>
  </si>
  <si>
    <t>703180097236</t>
  </si>
  <si>
    <t>79287228005</t>
  </si>
  <si>
    <t>г_Нальчик, г Нальчик, ул Московская, д. 3, кв. 78</t>
  </si>
  <si>
    <t>703180000823</t>
  </si>
  <si>
    <t>79189252337</t>
  </si>
  <si>
    <t>г_Нальчик, г Нальчик, ул Ингушская, д. 9 /3, кв. 104</t>
  </si>
  <si>
    <t>703180016871</t>
  </si>
  <si>
    <t>79280803113</t>
  </si>
  <si>
    <t>г_Нальчик, г Нальчик, ул Шогенова, д. 75, кв. 4</t>
  </si>
  <si>
    <t>703180012209</t>
  </si>
  <si>
    <t>79604303005</t>
  </si>
  <si>
    <t>г_Нальчик, г Нальчик, ул Профсоюзная, д. 210 Д БЛОК 1, кв. 22</t>
  </si>
  <si>
    <t>703180000826</t>
  </si>
  <si>
    <t>79034255892</t>
  </si>
  <si>
    <t>г_Нальчик, г Нальчик, ул Ингушская, д. 9 /3, кв. 112</t>
  </si>
  <si>
    <t>703180016880</t>
  </si>
  <si>
    <t>79054356277</t>
  </si>
  <si>
    <t>г_Нальчик, г Нальчик, ул Шогенова, д. 75, кв. 6</t>
  </si>
  <si>
    <t>703180035094</t>
  </si>
  <si>
    <t>79287077050</t>
  </si>
  <si>
    <t>г_Нальчик, г Нальчик, ул Ватутина, д. 12, кв. 77</t>
  </si>
  <si>
    <t>703180012214</t>
  </si>
  <si>
    <t>79289168361</t>
  </si>
  <si>
    <t>г_Нальчик, г Нальчик, ул Профсоюзная, д. 210 Д БЛОК 1, кв. 27</t>
  </si>
  <si>
    <t>703180089815</t>
  </si>
  <si>
    <t>79633949030</t>
  </si>
  <si>
    <t>г_Нальчик, г Нальчик, ул Ингушская, д. 1 А, кв. 1</t>
  </si>
  <si>
    <t>703180007606</t>
  </si>
  <si>
    <t>79287198027</t>
  </si>
  <si>
    <t>г_Нальчик, г Нальчик, ул Чернышевского, д. 197, кв. 58</t>
  </si>
  <si>
    <t>703180000833</t>
  </si>
  <si>
    <t>79963309174</t>
  </si>
  <si>
    <t>г_Нальчик, г Нальчик, ул Ингушская, д. 9 /3, кв. 130</t>
  </si>
  <si>
    <t>703180016881</t>
  </si>
  <si>
    <t>79383757454</t>
  </si>
  <si>
    <t>г_Нальчик, г Нальчик, ул Калинина, д. 103, кв. 12</t>
  </si>
  <si>
    <t>703180079781</t>
  </si>
  <si>
    <t>79287217285</t>
  </si>
  <si>
    <t>г_Нальчик, г Нальчик, ул Кабардинская, д. 212, кв. 91</t>
  </si>
  <si>
    <t>703180000848</t>
  </si>
  <si>
    <t>79604260802</t>
  </si>
  <si>
    <t>г_Нальчик, г Нальчик, ул Ингушская, д. 9 /3, кв. 170</t>
  </si>
  <si>
    <t>703180016882</t>
  </si>
  <si>
    <t>79889327916</t>
  </si>
  <si>
    <t>г_Нальчик, г Нальчик, ул Шогенова, д. 75, кв. 7</t>
  </si>
  <si>
    <t>703180037605</t>
  </si>
  <si>
    <t>79380778739</t>
  </si>
  <si>
    <t>г_Нальчик, г Нальчик, ул Кирова, д. 19, кв. 44</t>
  </si>
  <si>
    <t>703180091505</t>
  </si>
  <si>
    <t>79604299499</t>
  </si>
  <si>
    <t>г_Нальчик, г Нальчик, пр-кт Шогенцукова, д. 25, кв. 67</t>
  </si>
  <si>
    <t>703180007625</t>
  </si>
  <si>
    <t>79389134441</t>
  </si>
  <si>
    <t>г_Нальчик, г Нальчик, ул Чернышевского, д. 197, кв. 77</t>
  </si>
  <si>
    <t>703180000850</t>
  </si>
  <si>
    <t>79064856677</t>
  </si>
  <si>
    <t>г_Нальчик, г Нальчик, ул Ингушская, д. 9 /3, кв. 170А</t>
  </si>
  <si>
    <t>703180016889</t>
  </si>
  <si>
    <t>79064854585</t>
  </si>
  <si>
    <t>г_Нальчик, г Нальчик, ул Шогенова, д. 75, кв. 11</t>
  </si>
  <si>
    <t>703180037846</t>
  </si>
  <si>
    <t>79889380675</t>
  </si>
  <si>
    <t>г_Нальчик, г Нальчик, ул Чернышевского, д. 274, кв. 57</t>
  </si>
  <si>
    <t>703180061684</t>
  </si>
  <si>
    <t>79054372020</t>
  </si>
  <si>
    <t>г_Нальчик, г Нальчик, ул Мусова, д. 31, кв. 11</t>
  </si>
  <si>
    <t>703180007629</t>
  </si>
  <si>
    <t>79287230459</t>
  </si>
  <si>
    <t>г_Нальчик, г Нальчик, ул Чернышевского, д. 197, кв. 81</t>
  </si>
  <si>
    <t>703180000855</t>
  </si>
  <si>
    <t>79654953517</t>
  </si>
  <si>
    <t>г_Нальчик, г Нальчик, ул Ингушская, д. 9 /3, кв. 171</t>
  </si>
  <si>
    <t>703180016893</t>
  </si>
  <si>
    <t>79287060253</t>
  </si>
  <si>
    <t>г_Нальчик, г Нальчик, ул Шогенова, д. 75, кв. 19</t>
  </si>
  <si>
    <t>703180012237</t>
  </si>
  <si>
    <t>79287111213</t>
  </si>
  <si>
    <t>г_Нальчик, г Нальчик, ул Профсоюзная, д. 210  Д БЛОК  4, кв. 66</t>
  </si>
  <si>
    <t>703180061693</t>
  </si>
  <si>
    <t>79640374295</t>
  </si>
  <si>
    <t>г_Нальчик, г Нальчик, ул Мусова, д. 31, кв. 25</t>
  </si>
  <si>
    <t>703180000868</t>
  </si>
  <si>
    <t>79659781000</t>
  </si>
  <si>
    <t>г_Нальчик, г Нальчик, ул Ингушская, д. 9 /3, кв. 177</t>
  </si>
  <si>
    <t>703180007635</t>
  </si>
  <si>
    <t>79994741110</t>
  </si>
  <si>
    <t>г_Нальчик, г Нальчик, ул Чернышевского, д. 197, кв. 87</t>
  </si>
  <si>
    <t>703180016906</t>
  </si>
  <si>
    <t>79154370411</t>
  </si>
  <si>
    <t>г_Нальчик, г Нальчик, ул Шогенова, д. 75, кв. 33</t>
  </si>
  <si>
    <t>703180012242</t>
  </si>
  <si>
    <t>79218771435</t>
  </si>
  <si>
    <t>г_Нальчик, г Нальчик, ул Профсоюзная, д. 210  Д БЛОК  4, кв. 75</t>
  </si>
  <si>
    <t>703180089517</t>
  </si>
  <si>
    <t>79064842896</t>
  </si>
  <si>
    <t>г_Нальчик, г Нальчик, пр-кт Ленина, д. 44, кв. 20</t>
  </si>
  <si>
    <t>703180000890</t>
  </si>
  <si>
    <t>79614673026</t>
  </si>
  <si>
    <t>г_Нальчик, г Нальчик, ул Крылова, д. 29, кв. 81</t>
  </si>
  <si>
    <t>703180016922</t>
  </si>
  <si>
    <t>79287045820</t>
  </si>
  <si>
    <t>г_Нальчик, г Нальчик, ул Тарчокова, д. 21 Корпус 1, кв. 15</t>
  </si>
  <si>
    <t>703180007645</t>
  </si>
  <si>
    <t>79626527218</t>
  </si>
  <si>
    <t>г_Нальчик, г Нальчик, ул Чернышевского, д. 197, кв. 97</t>
  </si>
  <si>
    <t>703180012254</t>
  </si>
  <si>
    <t>79380784227</t>
  </si>
  <si>
    <t>г_Нальчик, г Нальчик, ул Чернышевского, д. 201 В, кв. 8</t>
  </si>
  <si>
    <t>703180072959</t>
  </si>
  <si>
    <t>79684222050</t>
  </si>
  <si>
    <t>г_Нальчик, г Нальчик, ул Ногмова, д. 81, кв. 24</t>
  </si>
  <si>
    <t>703180095514</t>
  </si>
  <si>
    <t>79287204919</t>
  </si>
  <si>
    <t>г_Нальчик, г Нальчик, ул Шогенова, д. 8, кв. 130</t>
  </si>
  <si>
    <t>703180000894</t>
  </si>
  <si>
    <t>79034934418</t>
  </si>
  <si>
    <t>г_Нальчик, г Нальчик, ул Крылова, д. 29, кв. 152</t>
  </si>
  <si>
    <t>703180016927</t>
  </si>
  <si>
    <t>79640303303</t>
  </si>
  <si>
    <t>г_Нальчик, г Нальчик, ул Шогенова, д. 75, кв. 34</t>
  </si>
  <si>
    <t>703180092408</t>
  </si>
  <si>
    <t>79034936360</t>
  </si>
  <si>
    <t>г_Нальчик, г Нальчик, ул Профсоюзная, д. 224 А Блок 2, кв. 68</t>
  </si>
  <si>
    <t>703180088301</t>
  </si>
  <si>
    <t>79287089885</t>
  </si>
  <si>
    <t>г_Нальчик, г Нальчик, ул Ватутина, д. 7 А, кв. 53</t>
  </si>
  <si>
    <t>703180000909</t>
  </si>
  <si>
    <t>79674243292</t>
  </si>
  <si>
    <t>г_Нальчик, г Нальчик, ул Ингушская, д. 9 /3, кв. 129</t>
  </si>
  <si>
    <t>703180016929</t>
  </si>
  <si>
    <t>79674288934</t>
  </si>
  <si>
    <t>г_Нальчик, г Нальчик, ул Шогенова, д. 75, кв. 36</t>
  </si>
  <si>
    <t>703180007661</t>
  </si>
  <si>
    <t>79622500077</t>
  </si>
  <si>
    <t>г_Нальчик, г Нальчик, ул Чернышевского, д. 197, кв. 113</t>
  </si>
  <si>
    <t>703180092537</t>
  </si>
  <si>
    <t>79265940007</t>
  </si>
  <si>
    <t>г_Нальчик, г Нальчик, ул 2-й Таманской Дивизии, д. 462, кв. 135</t>
  </si>
  <si>
    <t>703180062436</t>
  </si>
  <si>
    <t>79061897976</t>
  </si>
  <si>
    <t>г_Нальчик, г Нальчик, ул Хмельницкого, д. 45, кв. 15</t>
  </si>
  <si>
    <t>703180000921</t>
  </si>
  <si>
    <t>79061898881</t>
  </si>
  <si>
    <t>г_Нальчик, г Нальчик, ул Московская, д. 7, кв. 98</t>
  </si>
  <si>
    <t>703180016936</t>
  </si>
  <si>
    <t>79654951102</t>
  </si>
  <si>
    <t>г_Нальчик, г Нальчик, ул Шогенова, д. 75, кв. 43</t>
  </si>
  <si>
    <t>703180007664</t>
  </si>
  <si>
    <t>79280809942</t>
  </si>
  <si>
    <t>г_Нальчик, г Нальчик, ул Чернышевского, д. 197, кв. 116</t>
  </si>
  <si>
    <t>703180012279</t>
  </si>
  <si>
    <t>79654956060</t>
  </si>
  <si>
    <t>г_Нальчик, г Нальчик, ул Чернышевского, д. 201 В, кв. 32</t>
  </si>
  <si>
    <t>703180074360</t>
  </si>
  <si>
    <t>79674228777</t>
  </si>
  <si>
    <t>г_Нальчик, г Нальчик, ул Неделина, д. 7, кв. 54</t>
  </si>
  <si>
    <t>703180000925</t>
  </si>
  <si>
    <t>79640353138</t>
  </si>
  <si>
    <t>г_Нальчик, г Нальчик, ул Шогенова, д. 24, кв. 13</t>
  </si>
  <si>
    <t>703180007667</t>
  </si>
  <si>
    <t>79280816768</t>
  </si>
  <si>
    <t>г_Нальчик, г Нальчик, ул Чернышевского, д. 197, кв. 119</t>
  </si>
  <si>
    <t>703180012285</t>
  </si>
  <si>
    <t>79034917888</t>
  </si>
  <si>
    <t>г_Нальчик, г Нальчик, ул Чернышевского, д. 201 В, кв. 40</t>
  </si>
  <si>
    <t>703180103578</t>
  </si>
  <si>
    <t>79054361857</t>
  </si>
  <si>
    <t>г_Нальчик, г Нальчик, ул Чернышевского, д. 274, кв. 17</t>
  </si>
  <si>
    <t>703180000943</t>
  </si>
  <si>
    <t>79993000724</t>
  </si>
  <si>
    <t>г_Нальчик, г Нальчик, ул Ингушская, д. 8, кв. 152</t>
  </si>
  <si>
    <t>703180012301</t>
  </si>
  <si>
    <t>79280047272</t>
  </si>
  <si>
    <t>г_Нальчик, г Нальчик, ул Чернышевского, д. 201 В, кв. 46</t>
  </si>
  <si>
    <t>703180007671</t>
  </si>
  <si>
    <t>79152422773</t>
  </si>
  <si>
    <t>г_Нальчик, г Нальчик, ул Чернышевского, д. 197, кв. 123</t>
  </si>
  <si>
    <t>703180061038</t>
  </si>
  <si>
    <t>79674179104</t>
  </si>
  <si>
    <t>г_Нальчик, г Нальчик, пр-кт Ленина, д. 39, кв. 75</t>
  </si>
  <si>
    <t>703180000952</t>
  </si>
  <si>
    <t>79640355017</t>
  </si>
  <si>
    <t>г_Нальчик, г Нальчик, ул Ингушская, д. 8, кв. 171</t>
  </si>
  <si>
    <t>703180007676</t>
  </si>
  <si>
    <t>79280767070</t>
  </si>
  <si>
    <t>г_Нальчик, г Нальчик, ул Суворова, д. 200, кв. 1</t>
  </si>
  <si>
    <t>703180016982</t>
  </si>
  <si>
    <t>79640317761</t>
  </si>
  <si>
    <t>г_Нальчик, г Нальчик, ул Тлостанова, д. 32  Блок А2, кв. 49</t>
  </si>
  <si>
    <t>703180000953</t>
  </si>
  <si>
    <t>79287222792</t>
  </si>
  <si>
    <t>г_Нальчик, г Нальчик, ул Ингушская, д. 8, кв. 172</t>
  </si>
  <si>
    <t>703180075788</t>
  </si>
  <si>
    <t>79187225667</t>
  </si>
  <si>
    <t>г_Нальчик, г Нальчик, ул 2-й Таманской Дивизии, д. 428, кв. 73</t>
  </si>
  <si>
    <t>703180007679</t>
  </si>
  <si>
    <t>г_Нальчик, г Нальчик, ул Суворова, д. 200, кв. 4</t>
  </si>
  <si>
    <t>703180016992</t>
  </si>
  <si>
    <t>79380811165</t>
  </si>
  <si>
    <t>г_Нальчик, г Нальчик, ул Тлостанова, д. 32  Блок А2, кв. 59</t>
  </si>
  <si>
    <t>703180055666</t>
  </si>
  <si>
    <t>79287186322</t>
  </si>
  <si>
    <t>г_Нальчик, г Нальчик, ул Темрюка Идарова, д. 170, кв. 105</t>
  </si>
  <si>
    <t>703180016996</t>
  </si>
  <si>
    <t>79298857090</t>
  </si>
  <si>
    <t>г_Нальчик, г Нальчик, ул Тлостанова, д. 32  Блок А2, кв. 61</t>
  </si>
  <si>
    <t>703180012333</t>
  </si>
  <si>
    <t>79640356699</t>
  </si>
  <si>
    <t>г_Нальчик, г Нальчик, ул Чернышевского, д. 201 В, кв. 84</t>
  </si>
  <si>
    <t>703180007681</t>
  </si>
  <si>
    <t>г_Нальчик, г Нальчик, ул Суворова, д. 200, кв. 6</t>
  </si>
  <si>
    <t>703180041577</t>
  </si>
  <si>
    <t>79626509414</t>
  </si>
  <si>
    <t>г_Нальчик, г Нальчик, ул Профсоюзная, д. 222, кв. 1</t>
  </si>
  <si>
    <t>703180095115</t>
  </si>
  <si>
    <t>79287188807</t>
  </si>
  <si>
    <t>г_Нальчик, г Нальчик, ул Неделина, д. 5, кв. 46</t>
  </si>
  <si>
    <t>703180017012</t>
  </si>
  <si>
    <t>79287197970</t>
  </si>
  <si>
    <t>г_Нальчик, г Нальчик, ул Тлостанова, д. 32  Блок А1, кв. 15</t>
  </si>
  <si>
    <t>703180012338</t>
  </si>
  <si>
    <t>79969169067</t>
  </si>
  <si>
    <t>г_Нальчик, г Нальчик, ул Чернышевского, д. 201 В, кв. 26</t>
  </si>
  <si>
    <t>703180097913</t>
  </si>
  <si>
    <t>79094913299</t>
  </si>
  <si>
    <t>г_Нальчик, г Нальчик, ул Байсултанова, д. 18, кв. 5</t>
  </si>
  <si>
    <t>703180051857</t>
  </si>
  <si>
    <t>79289149909</t>
  </si>
  <si>
    <t>г_Нальчик, г Нальчик, ул Эльбрусская, д. 21, кв. 7</t>
  </si>
  <si>
    <t>703180017014</t>
  </si>
  <si>
    <t>79626490425</t>
  </si>
  <si>
    <t>г_Нальчик, г Нальчик, ул Тлостанова, д. 32  Блок А1, кв. 17</t>
  </si>
  <si>
    <t>703180012340</t>
  </si>
  <si>
    <t>79207974683</t>
  </si>
  <si>
    <t>г_Нальчик, г Нальчик, ул Чернышевского, д. 201 В, кв. 39</t>
  </si>
  <si>
    <t>703180001029</t>
  </si>
  <si>
    <t>79287221307</t>
  </si>
  <si>
    <t>г_Нальчик, г Нальчик, ул Ингушская, д. 8, кв. 79, ком. 79</t>
  </si>
  <si>
    <t>703180086012</t>
  </si>
  <si>
    <t>79604308111</t>
  </si>
  <si>
    <t>г_Нальчик, г Нальчик, пр-кт Шогенцукова, д. 6, кв. 63</t>
  </si>
  <si>
    <t>703180038942</t>
  </si>
  <si>
    <t>79287140677</t>
  </si>
  <si>
    <t>г_Нальчик, г Нальчик, ул Дагестанская, д. 138, кв. 10</t>
  </si>
  <si>
    <t>703180012343</t>
  </si>
  <si>
    <t>79640406557</t>
  </si>
  <si>
    <t>г_Нальчик, г Нальчик, ул Чернышевского, д. 201 В, кв. 54</t>
  </si>
  <si>
    <t>703180001048</t>
  </si>
  <si>
    <t>79034255800</t>
  </si>
  <si>
    <t>г_Нальчик, г Нальчик, ул Ингушская, д. 8, кв. 37ком.162</t>
  </si>
  <si>
    <t>703180017020</t>
  </si>
  <si>
    <t>79286911699</t>
  </si>
  <si>
    <t>г_Нальчик, г Нальчик, ул Тлостанова, д. 32  Блок А2, кв. 70</t>
  </si>
  <si>
    <t>703180012351</t>
  </si>
  <si>
    <t>г_Нальчик, г Нальчик, ул Атажукина, д. 11, кв. 4</t>
  </si>
  <si>
    <t>703180088110</t>
  </si>
  <si>
    <t>79674224985</t>
  </si>
  <si>
    <t>г_Нальчик, г Нальчик, пр-кт Шогенцукова, д. 22, кв. 86</t>
  </si>
  <si>
    <t>703180007711</t>
  </si>
  <si>
    <t>79889225858</t>
  </si>
  <si>
    <t>г_Нальчик, г Нальчик, ул Суворова, д. 200, кв. 36</t>
  </si>
  <si>
    <t>703180017023</t>
  </si>
  <si>
    <t>79640310304</t>
  </si>
  <si>
    <t>г_Нальчик, г Нальчик, ул Тлостанова, д. 32  Блок А2, кв. 72</t>
  </si>
  <si>
    <t>703180001055</t>
  </si>
  <si>
    <t>79289107600</t>
  </si>
  <si>
    <t>г_Нальчик, г Нальчик, ул Профсоюзная, д. 234, кв. 5</t>
  </si>
  <si>
    <t>703180012358</t>
  </si>
  <si>
    <t>79389143666</t>
  </si>
  <si>
    <t>г_Нальчик, г Нальчик, ул Атажукина, д. 11, кв. 14</t>
  </si>
  <si>
    <t>703180075761</t>
  </si>
  <si>
    <t>79064852502</t>
  </si>
  <si>
    <t>г_Нальчик, г Нальчик, ул Калининградская, д. 5, кв. 13</t>
  </si>
  <si>
    <t>703180007737</t>
  </si>
  <si>
    <t>79389138884</t>
  </si>
  <si>
    <t>г_Нальчик, г Нальчик, ул Чернышевского, д. 203 А, кв. 18</t>
  </si>
  <si>
    <t>703180017029</t>
  </si>
  <si>
    <t>79034910010</t>
  </si>
  <si>
    <t>г_Нальчик, г Нальчик, ул Тлостанова, д. 32  Блок А2, кв. 78</t>
  </si>
  <si>
    <t>703180071648</t>
  </si>
  <si>
    <t>79631663242</t>
  </si>
  <si>
    <t>г_Нальчик, г Нальчик, ул Мальбахова, д. 34 Б, кв. 16</t>
  </si>
  <si>
    <t>703180001064</t>
  </si>
  <si>
    <t>79064834873</t>
  </si>
  <si>
    <t>г_Нальчик, г Нальчик, ул Профсоюзная, д. 234, кв. 12</t>
  </si>
  <si>
    <t>703180012371</t>
  </si>
  <si>
    <t>79654972005</t>
  </si>
  <si>
    <t>г_Нальчик, г Нальчик, ул 2-й Таманской Дивизии, д. 31 /1, кв. 80</t>
  </si>
  <si>
    <t>703180017030</t>
  </si>
  <si>
    <t>79034970221</t>
  </si>
  <si>
    <t>г_Нальчик, г Нальчик, ул Тлостанова, д. 32  Блок А2, кв. 79</t>
  </si>
  <si>
    <t>703180049652</t>
  </si>
  <si>
    <t>79034939853</t>
  </si>
  <si>
    <t>г_Нальчик, г Нальчик, ул Ватутина, д. 11, кв. 33</t>
  </si>
  <si>
    <t>703180066425</t>
  </si>
  <si>
    <t>79287155655</t>
  </si>
  <si>
    <t>г_Нальчик, г Нальчик, ул Московская, д. 3, кв. 23</t>
  </si>
  <si>
    <t>703180001068</t>
  </si>
  <si>
    <t>79187273640</t>
  </si>
  <si>
    <t>г_Нальчик, г Нальчик, ул Профсоюзная, д. 234, кв. 45</t>
  </si>
  <si>
    <t>703180012380</t>
  </si>
  <si>
    <t>79298851227</t>
  </si>
  <si>
    <t>г_Нальчик, г Нальчик, ул Атажукина, д. 11, кв. 34</t>
  </si>
  <si>
    <t>703180007743</t>
  </si>
  <si>
    <t>79287101100</t>
  </si>
  <si>
    <t>г_Нальчик, г Нальчик, ул Чернышевского, д. 203 А, кв. 24</t>
  </si>
  <si>
    <t>703180064880</t>
  </si>
  <si>
    <t>79386935321</t>
  </si>
  <si>
    <t>г_Нальчик, г Нальчик, пр-кт Ленина, д. 24, кв. 17</t>
  </si>
  <si>
    <t>703180001076</t>
  </si>
  <si>
    <t>79994921106</t>
  </si>
  <si>
    <t>г_Нальчик, г Нальчик, ул Профсоюзная, д. 234, кв. 16</t>
  </si>
  <si>
    <t>703180007750</t>
  </si>
  <si>
    <t>79282623333</t>
  </si>
  <si>
    <t>г_Нальчик, г Нальчик, ул Чернышевского, д. 203 А, кв. 31</t>
  </si>
  <si>
    <t>703180089745</t>
  </si>
  <si>
    <t>79094919060</t>
  </si>
  <si>
    <t>г_Нальчик, г Нальчик, ул Ватутина, д. 29, кв. 8</t>
  </si>
  <si>
    <t>703180007752</t>
  </si>
  <si>
    <t>79380802409</t>
  </si>
  <si>
    <t>г_Нальчик, г Нальчик, ул Чернышевского, д. 203 А, кв. 33</t>
  </si>
  <si>
    <t>703180012421</t>
  </si>
  <si>
    <t>79061899253</t>
  </si>
  <si>
    <t>г_Нальчик, г Нальчик, ул Атажукина, д. 11, кв. 91</t>
  </si>
  <si>
    <t>703180096528</t>
  </si>
  <si>
    <t>79094916256</t>
  </si>
  <si>
    <t>г_Нальчик, г Нальчик, ул Темрюка Идарова, д. 209, кв. 5</t>
  </si>
  <si>
    <t>703180017070</t>
  </si>
  <si>
    <t>79685958277</t>
  </si>
  <si>
    <t>г_Нальчик, г Нальчик, ул Тлостанова, д. 32  Блок А1, кв. 41</t>
  </si>
  <si>
    <t>703180007757</t>
  </si>
  <si>
    <t>79280811944</t>
  </si>
  <si>
    <t>г_Нальчик, г Нальчик, ул Чернышевского, д. 203 А, кв. 38</t>
  </si>
  <si>
    <t>703180101597</t>
  </si>
  <si>
    <t>79054353003</t>
  </si>
  <si>
    <t>г_Нальчик, г Нальчик, пр-кт Шогенцукова, д. 25, кв. 71</t>
  </si>
  <si>
    <t>703180001089</t>
  </si>
  <si>
    <t>79633932221</t>
  </si>
  <si>
    <t>г_Нальчик, г Нальчик, ул Профсоюзная, д. 234, кв. 63</t>
  </si>
  <si>
    <t>703180012424</t>
  </si>
  <si>
    <t>79604273919</t>
  </si>
  <si>
    <t>г_Нальчик, г Нальчик, ул Мальбахова, д. 32, кв. 13</t>
  </si>
  <si>
    <t>703180007762</t>
  </si>
  <si>
    <t>79384884342</t>
  </si>
  <si>
    <t>г_Нальчик, г Нальчик, ул Чернышевского, д. 203 А, кв. 43</t>
  </si>
  <si>
    <t>703180017092</t>
  </si>
  <si>
    <t>79286919995</t>
  </si>
  <si>
    <t>г_Нальчик, г Нальчик, ул Тлостанова, д. 32  Блок А4, кв. 135</t>
  </si>
  <si>
    <t>703180108387</t>
  </si>
  <si>
    <t>79604242628</t>
  </si>
  <si>
    <t>г_Нальчик, г Нальчик, ул Вологирова, д. 18, кв. 4</t>
  </si>
  <si>
    <t>703180007771</t>
  </si>
  <si>
    <t>79280828600</t>
  </si>
  <si>
    <t>г_Нальчик, г Нальчик, ул Чернышевского, д. 203 А, кв. 53</t>
  </si>
  <si>
    <t>703180001103</t>
  </si>
  <si>
    <t>79674284081</t>
  </si>
  <si>
    <t>г_Нальчик, г Нальчик, ул Профсоюзная, д. 234, кв. 59</t>
  </si>
  <si>
    <t>703180108201</t>
  </si>
  <si>
    <t>79889211777</t>
  </si>
  <si>
    <t>г_Нальчик, г Нальчик, ул Ю.А.Гагарина, д. 6, кв. 6</t>
  </si>
  <si>
    <t>703180001105</t>
  </si>
  <si>
    <t>79289102127</t>
  </si>
  <si>
    <t>г_Нальчик, г Нальчик, ул Профсоюзная, д. 234, кв. 74</t>
  </si>
  <si>
    <t>703180012483</t>
  </si>
  <si>
    <t>79286867965</t>
  </si>
  <si>
    <t>г_Нальчик, г Нальчик, пер Корчагина, д. 2 А корпус 1, кв. 10</t>
  </si>
  <si>
    <t>703180110193</t>
  </si>
  <si>
    <t>79287169390</t>
  </si>
  <si>
    <t>г_Нальчик, г Нальчик, пр-кт Ленина, д. 65, кв. 13</t>
  </si>
  <si>
    <t>703180084338</t>
  </si>
  <si>
    <t>79604235473</t>
  </si>
  <si>
    <t>г_Нальчик, г Нальчик, ул Профсоюзная, д. 220 Б Блок 2, кв. 167</t>
  </si>
  <si>
    <t>703180001109</t>
  </si>
  <si>
    <t>79286910856</t>
  </si>
  <si>
    <t>г_Нальчик, г Нальчик, ул Профсоюзная, д. 234, кв. 78</t>
  </si>
  <si>
    <t>703180007821</t>
  </si>
  <si>
    <t>79674238778</t>
  </si>
  <si>
    <t>г_Нальчик, г Нальчик, ул Чернышевского, д. 199 Г, кв. 18</t>
  </si>
  <si>
    <t>703180012495</t>
  </si>
  <si>
    <t>79887232263</t>
  </si>
  <si>
    <t>г_Нальчик, г Нальчик, ул Ватутина, д. 29 Б блок Б, кв. 55</t>
  </si>
  <si>
    <t>703180017107</t>
  </si>
  <si>
    <t>79280806023</t>
  </si>
  <si>
    <t>г_Нальчик, г Нальчик, ул Тлостанова, д. 32  Блок А4, кв. 145</t>
  </si>
  <si>
    <t>703180095871</t>
  </si>
  <si>
    <t>79640318584</t>
  </si>
  <si>
    <t>г_Нальчик, г Нальчик, ул Темрюка Идарова, д. 178, кв. 69</t>
  </si>
  <si>
    <t>703180001131</t>
  </si>
  <si>
    <t>79198674851</t>
  </si>
  <si>
    <t>г_Нальчик, г Нальчик, ул Профсоюзная, д. 234, кв. 36</t>
  </si>
  <si>
    <t>703180007826</t>
  </si>
  <si>
    <t>79631657662</t>
  </si>
  <si>
    <t>г_Нальчик, г Нальчик, ул Чернышевского, д. 199 Г, кв. 23</t>
  </si>
  <si>
    <t>703180012501</t>
  </si>
  <si>
    <t>79889313988</t>
  </si>
  <si>
    <t>г_Нальчик, г Нальчик, ул Московская, д. 1 корп 1, кв. 32</t>
  </si>
  <si>
    <t>703180017126</t>
  </si>
  <si>
    <t>79287125725</t>
  </si>
  <si>
    <t>г_Нальчик, г Нальчик, ул Тлостанова, д. 32  Блок А3, кв. 116</t>
  </si>
  <si>
    <t>703180095974</t>
  </si>
  <si>
    <t>79287182072</t>
  </si>
  <si>
    <t>г_Нальчик, г Нальчик, ул Мовсисяна, д. 20, кв. 63</t>
  </si>
  <si>
    <t>703180001138</t>
  </si>
  <si>
    <t>79889331336</t>
  </si>
  <si>
    <t>г_Нальчик, г Нальчик, ул Атажукина, д. 10, кв. 2</t>
  </si>
  <si>
    <t>703180007827</t>
  </si>
  <si>
    <t>79889357139</t>
  </si>
  <si>
    <t>г_Нальчик, г Нальчик, ул Чернышевского, д. 199 Г, кв. 26</t>
  </si>
  <si>
    <t>703180012544</t>
  </si>
  <si>
    <t>79253053333</t>
  </si>
  <si>
    <t>г_Нальчик, г Нальчик, пр-кт Ленина, д. 26 А, кв. 29</t>
  </si>
  <si>
    <t>703180063726</t>
  </si>
  <si>
    <t>79289109313</t>
  </si>
  <si>
    <t>г_Нальчик, г Нальчик, пер Кооперативный, д. 3, кв. 9</t>
  </si>
  <si>
    <t>703180001146</t>
  </si>
  <si>
    <t>79280840524</t>
  </si>
  <si>
    <t>г_Нальчик, г Нальчик, ул Кабардинская, д. 192 /3, кв. 21</t>
  </si>
  <si>
    <t>703180012559</t>
  </si>
  <si>
    <t>79299073485</t>
  </si>
  <si>
    <t>г_Нальчик, г Нальчик, пр-кт Ленина, д. 26 А, кв. 44</t>
  </si>
  <si>
    <t>703180017129</t>
  </si>
  <si>
    <t>79631690008</t>
  </si>
  <si>
    <t>г_Нальчик, г Нальчик, ул Тлостанова, д. 32  Блок А4, кв. 155</t>
  </si>
  <si>
    <t>703180085974</t>
  </si>
  <si>
    <t>79887254557</t>
  </si>
  <si>
    <t>г_Нальчик, г Нальчик, пр-кт Шогенцукова, д. 38, кв. 9</t>
  </si>
  <si>
    <t>703180001152</t>
  </si>
  <si>
    <t>79889311281</t>
  </si>
  <si>
    <t>г_Нальчик, г Нальчик, ул Атажукина, д. 10, кв. 14</t>
  </si>
  <si>
    <t>703180007837</t>
  </si>
  <si>
    <t>79298855088</t>
  </si>
  <si>
    <t>г_Нальчик, г Нальчик, ул А.А.Кадырова, д. 24 А корпус 1, кв. 5</t>
  </si>
  <si>
    <t>703180043813</t>
  </si>
  <si>
    <t>79627725565</t>
  </si>
  <si>
    <t>г_Нальчик, г Нальчик, ул Кабардинская, д. 208, кв. 93</t>
  </si>
  <si>
    <t>703180017131</t>
  </si>
  <si>
    <t>79994187888</t>
  </si>
  <si>
    <t>г_Нальчик, г Нальчик, ул Тлостанова, д. 32  Блок А4, кв. 156</t>
  </si>
  <si>
    <t>703180001156</t>
  </si>
  <si>
    <t>79287182780</t>
  </si>
  <si>
    <t>г_Нальчик, г Нальчик, ул Атажукина, д. 10, кв. 18</t>
  </si>
  <si>
    <t>703180007866</t>
  </si>
  <si>
    <t>79633927384</t>
  </si>
  <si>
    <t>г_Нальчик, г Нальчик, ул А.А.Кадырова, д. 24 А корпус 1, кв. 46</t>
  </si>
  <si>
    <t>703180089914</t>
  </si>
  <si>
    <t>79287079080</t>
  </si>
  <si>
    <t>г_Нальчик, г Нальчик, ул Тарчокова, д. 19 /9, кв. 15</t>
  </si>
  <si>
    <t>703180012564</t>
  </si>
  <si>
    <t>79287207371</t>
  </si>
  <si>
    <t>г_Нальчик, г Нальчик, пр-кт Ленина, д. 26 А, кв. 49</t>
  </si>
  <si>
    <t>703180007870</t>
  </si>
  <si>
    <t>79331111312</t>
  </si>
  <si>
    <t>г_Нальчик, г Нальчик, ул А.А.Кадырова, д. 24 А корпус 1, кв. 50</t>
  </si>
  <si>
    <t>703180001162</t>
  </si>
  <si>
    <t>79061891777</t>
  </si>
  <si>
    <t>г_Нальчик, г Нальчик, ул Атажукина, д. 10, кв. 61</t>
  </si>
  <si>
    <t>703180106638</t>
  </si>
  <si>
    <t>79060061007</t>
  </si>
  <si>
    <t>г_Нальчик, г Нальчик, ул Неделина, д. 8, кв. 1</t>
  </si>
  <si>
    <t>703180108391</t>
  </si>
  <si>
    <t>79887294182</t>
  </si>
  <si>
    <t>г_Нальчик, г Нальчик, ул Ю.А.Гагарина, д. 24, кв. 43</t>
  </si>
  <si>
    <t>703180017154</t>
  </si>
  <si>
    <t>79280759108</t>
  </si>
  <si>
    <t>г_Нальчик, г Нальчик, ул Тлостанова, д. 32  Блок А3, кв. 130</t>
  </si>
  <si>
    <t>703180012569</t>
  </si>
  <si>
    <t>79604293333</t>
  </si>
  <si>
    <t>г_Нальчик, г Нальчик, пр-кт Ленина, д. 26 А, кв. 54</t>
  </si>
  <si>
    <t>703180001164</t>
  </si>
  <si>
    <t>79601891777</t>
  </si>
  <si>
    <t>г_Нальчик, г Нальчик, ул Атажукина, д. 10, кв. 62</t>
  </si>
  <si>
    <t>703180106937</t>
  </si>
  <si>
    <t>79386908710</t>
  </si>
  <si>
    <t>г_Нальчик, г Нальчик, ул Коллонтай, д. 3, кв. 20</t>
  </si>
  <si>
    <t>703180087300</t>
  </si>
  <si>
    <t>79287208985</t>
  </si>
  <si>
    <t>г_Нальчик, г Нальчик, пр-кт Шогенцукова, д. 44, кв. 10</t>
  </si>
  <si>
    <t>703180017162</t>
  </si>
  <si>
    <t>79380809452</t>
  </si>
  <si>
    <t>г_Нальчик, г Нальчик, ул Тлостанова, д. 32  Блок Б1, кв. 5</t>
  </si>
  <si>
    <t>703180012584</t>
  </si>
  <si>
    <t>79386922205</t>
  </si>
  <si>
    <t>г_Нальчик, г Нальчик, пр-кт Ленина, д. 26 А, кв. 70</t>
  </si>
  <si>
    <t>703180001165</t>
  </si>
  <si>
    <t>79287095293</t>
  </si>
  <si>
    <t>г_Нальчик, г Нальчик, ул Атажукина, д. 10, кв. 65</t>
  </si>
  <si>
    <t>703180007908</t>
  </si>
  <si>
    <t>79187257023</t>
  </si>
  <si>
    <t>г_Нальчик, г Нальчик, ул Чернышевского, д. 199 Г, кв. 24</t>
  </si>
  <si>
    <t>703180094030</t>
  </si>
  <si>
    <t>79654954954</t>
  </si>
  <si>
    <t>г_Нальчик, г Нальчик, пер Кооперативный, д. 2, кв. 58</t>
  </si>
  <si>
    <t>703180017170</t>
  </si>
  <si>
    <t>79687447848</t>
  </si>
  <si>
    <t>г_Нальчик, г Нальчик, ул Тлостанова, д. 32  Блок Б1, кв. 9</t>
  </si>
  <si>
    <t>703180007921</t>
  </si>
  <si>
    <t>79604310059</t>
  </si>
  <si>
    <t>г_Нальчик, г Нальчик, ул А.А.Кадырова, д. 24 А корпус 3, кв. 15</t>
  </si>
  <si>
    <t>703180001170</t>
  </si>
  <si>
    <t>79640329808</t>
  </si>
  <si>
    <t>г_Нальчик, г Нальчик, ул Атажукина, д. 10, кв. 71</t>
  </si>
  <si>
    <t>703180053169</t>
  </si>
  <si>
    <t>79287180595</t>
  </si>
  <si>
    <t>г_Нальчик, г Нальчик, ул Тарчокова, д. 54 В, кв. 117</t>
  </si>
  <si>
    <t>703180062832</t>
  </si>
  <si>
    <t>79287098899</t>
  </si>
  <si>
    <t>г_Нальчик, г Нальчик, ул Пушкина, д. 60, кв. 39</t>
  </si>
  <si>
    <t>703180012615</t>
  </si>
  <si>
    <t>79674187363</t>
  </si>
  <si>
    <t>г_Нальчик, г Нальчик, ул Ватутина, д. 29 Б блок Б, кв. 40</t>
  </si>
  <si>
    <t>703180001180</t>
  </si>
  <si>
    <t>79633939098</t>
  </si>
  <si>
    <t>г_Нальчик, г Нальчик, ул Атажукина, д. 10, кв. 106</t>
  </si>
  <si>
    <t>703180007923</t>
  </si>
  <si>
    <t>79889283313</t>
  </si>
  <si>
    <t>г_Нальчик, г Нальчик, ул А.А.Кадырова, д. 24 А корпус 3, кв. 19</t>
  </si>
  <si>
    <t>703180068108</t>
  </si>
  <si>
    <t>79287208828</t>
  </si>
  <si>
    <t>г_Нальчик, г Нальчик, ул Московская, д. 6, кв. 15</t>
  </si>
  <si>
    <t>703180017179</t>
  </si>
  <si>
    <t>79287081466</t>
  </si>
  <si>
    <t>г_Нальчик, г Нальчик, ул Тлостанова, д. 32  Блок Б1, кв. 13</t>
  </si>
  <si>
    <t>703180012623</t>
  </si>
  <si>
    <t>79287106204</t>
  </si>
  <si>
    <t>г_Нальчик, г Нальчик, ул Мовсисяна, д. 5, кв. 31</t>
  </si>
  <si>
    <t>703180001183</t>
  </si>
  <si>
    <t>79286913511</t>
  </si>
  <si>
    <t>г_Нальчик, г Нальчик, ул Атажукина, д. 10, кв. 107</t>
  </si>
  <si>
    <t>703180007924</t>
  </si>
  <si>
    <t>79654985127</t>
  </si>
  <si>
    <t>г_Нальчик, г Нальчик, ул А.А.Кадырова, д. 24 А корпус 3, кв. 20</t>
  </si>
  <si>
    <t>703180111277</t>
  </si>
  <si>
    <t>79034952122</t>
  </si>
  <si>
    <t>г_Нальчик, г Нальчик, ул Ю.А.Гагарина, д. 34, кв. 91</t>
  </si>
  <si>
    <t>703180017183</t>
  </si>
  <si>
    <t>79674275599</t>
  </si>
  <si>
    <t>г_Нальчик, г Нальчик, ул Тлостанова, д. 32  Блок Б1, кв. 15</t>
  </si>
  <si>
    <t>703180012638</t>
  </si>
  <si>
    <t>79289190122</t>
  </si>
  <si>
    <t>г_Нальчик, г Нальчик, ул Эльбрусская, д. 19 БЛОК Е, кв. 183</t>
  </si>
  <si>
    <t>703180001184</t>
  </si>
  <si>
    <t>79674169363</t>
  </si>
  <si>
    <t>г_Нальчик, г Нальчик, ул Атажукина, д. 10, кв. 79</t>
  </si>
  <si>
    <t>703180007929</t>
  </si>
  <si>
    <t>г_Нальчик, г Нальчик, ул А.А.Кадырова, д. 24 А корпус 3, кв. 30</t>
  </si>
  <si>
    <t>703180086645</t>
  </si>
  <si>
    <t>79627716556</t>
  </si>
  <si>
    <t>г_Нальчик, г Нальчик, ул Тарчокова, д. 58, кв. 50</t>
  </si>
  <si>
    <t>703180083057</t>
  </si>
  <si>
    <t>79034948841</t>
  </si>
  <si>
    <t>г_Нальчик, г Нальчик, ул Нартановская, д. 10, кв. 104</t>
  </si>
  <si>
    <t>703180012645</t>
  </si>
  <si>
    <t>79380787179</t>
  </si>
  <si>
    <t>г_Нальчик, г Нальчик, ул Эльбрусская, д. 19 БЛОК Д, кв. 169</t>
  </si>
  <si>
    <t>703180001195</t>
  </si>
  <si>
    <t>79674253417</t>
  </si>
  <si>
    <t>г_Нальчик, г Нальчик, ул Атажукина, д. 10, кв. 20</t>
  </si>
  <si>
    <t>703180007934</t>
  </si>
  <si>
    <t>79626515403</t>
  </si>
  <si>
    <t>г_Нальчик, г Нальчик, ул А.А.Кадырова, д. 24 А корпус 4, кв. 3</t>
  </si>
  <si>
    <t>703180054282</t>
  </si>
  <si>
    <t>79604244177</t>
  </si>
  <si>
    <t>г_Нальчик, г Нальчик, пер Кооперативный, д. 4, кв. 2</t>
  </si>
  <si>
    <t>703180017208</t>
  </si>
  <si>
    <t>79161110795</t>
  </si>
  <si>
    <t>г_Нальчик, г Нальчик, ул Тлостанова, д. 32  Блок Б1, кв. 25</t>
  </si>
  <si>
    <t>703180079993</t>
  </si>
  <si>
    <t>79887230126</t>
  </si>
  <si>
    <t>г_Нальчик, г Нальчик, ул 2-й Таманской Дивизии, д. 47, кв. 124</t>
  </si>
  <si>
    <t>703180001198</t>
  </si>
  <si>
    <t>79626509380</t>
  </si>
  <si>
    <t>г_Нальчик, г Нальчик, ул Атажукина, д. 10, кв. 115</t>
  </si>
  <si>
    <t>703180007949</t>
  </si>
  <si>
    <t>79286949494</t>
  </si>
  <si>
    <t>г_Нальчик, г Нальчик, ул А.А.Кадырова, д. 24 А корпус 4, кв. 23</t>
  </si>
  <si>
    <t>703180012659</t>
  </si>
  <si>
    <t>79889210101</t>
  </si>
  <si>
    <t>г_Нальчик, г Нальчик, ул Атажукина, д. 11, кв. 28</t>
  </si>
  <si>
    <t>703180017222</t>
  </si>
  <si>
    <t>79685907278</t>
  </si>
  <si>
    <t>г_Нальчик, г Нальчик, ул Тлостанова, д. 32  Блок Б2, кв. 86</t>
  </si>
  <si>
    <t>703180082558</t>
  </si>
  <si>
    <t>79604257857</t>
  </si>
  <si>
    <t>г_Нальчик, г Нальчик, ул Мовсисяна, д. 21, кв. 90</t>
  </si>
  <si>
    <t>703180001202</t>
  </si>
  <si>
    <t>79287120430</t>
  </si>
  <si>
    <t>г_Нальчик, г Нальчик, ул Атажукина, д. 10, кв. 117</t>
  </si>
  <si>
    <t>703180007950</t>
  </si>
  <si>
    <t>79633934315</t>
  </si>
  <si>
    <t>г_Нальчик, г Нальчик, ул А.А.Кадырова, д. 24 А корпус 4, кв. 24</t>
  </si>
  <si>
    <t>703180040153</t>
  </si>
  <si>
    <t>79287141202</t>
  </si>
  <si>
    <t>г_Нальчик, г Нальчик, ул Кабардинская, д. 204, кв. 84</t>
  </si>
  <si>
    <t>703180017230</t>
  </si>
  <si>
    <t>79280801690</t>
  </si>
  <si>
    <t>г_Нальчик, г Нальчик, ул Тлостанова, д. 32  Блок Б1, кв. 37</t>
  </si>
  <si>
    <t>703180092771</t>
  </si>
  <si>
    <t>79289133515</t>
  </si>
  <si>
    <t>г_Нальчик, г Нальчик, ул Московская, д. 10 А, кв. 9</t>
  </si>
  <si>
    <t>703180001207</t>
  </si>
  <si>
    <t>79286947389</t>
  </si>
  <si>
    <t>г_Нальчик, г Нальчик, ул Атажукина, д. 10, кв. 23</t>
  </si>
  <si>
    <t>703180007951</t>
  </si>
  <si>
    <t>79034269299</t>
  </si>
  <si>
    <t>г_Нальчик, г Нальчик, ул А.А.Кадырова, д. 24 А корпус 4, кв. 25</t>
  </si>
  <si>
    <t>703180069910</t>
  </si>
  <si>
    <t>79674278666</t>
  </si>
  <si>
    <t>г_Нальчик, г Нальчик, ул Атажукина, д. 6, кв. 74</t>
  </si>
  <si>
    <t>703180012671</t>
  </si>
  <si>
    <t>79187284151</t>
  </si>
  <si>
    <t>г_Нальчик, г Нальчик, ул Атажукина, д. 11, кв. 42</t>
  </si>
  <si>
    <t>703180001209</t>
  </si>
  <si>
    <t>79640414552</t>
  </si>
  <si>
    <t>г_Нальчик, г Нальчик, ул Атажукина, д. 10, кв. 25</t>
  </si>
  <si>
    <t>703180101741</t>
  </si>
  <si>
    <t>79287003013</t>
  </si>
  <si>
    <t>г_Нальчик, г Нальчик, ул Московская, д. 4, кв. 135</t>
  </si>
  <si>
    <t>703180017248</t>
  </si>
  <si>
    <t>79674279711</t>
  </si>
  <si>
    <t>г_Нальчик, г Нальчик, ул Тлостанова, д. 32  Блок Б3, кв. 95</t>
  </si>
  <si>
    <t>703180007952</t>
  </si>
  <si>
    <t>79633929938</t>
  </si>
  <si>
    <t>г_Нальчик, г Нальчик, ул А.А.Кадырова, д. 24 А корпус 4, кв. 28</t>
  </si>
  <si>
    <t>703180012690</t>
  </si>
  <si>
    <t>79287187213</t>
  </si>
  <si>
    <t>г_Нальчик, г Нальчик, ул Бехтерева, д. 1, кв. 48</t>
  </si>
  <si>
    <t>703180001237</t>
  </si>
  <si>
    <t>79280821544</t>
  </si>
  <si>
    <t>г_Нальчик, г Нальчик, ул Атажукина, д. 10, кв. 37</t>
  </si>
  <si>
    <t>703180092821</t>
  </si>
  <si>
    <t>79286333011</t>
  </si>
  <si>
    <t>г_Нальчик, г Нальчик, ул Темрюка Идарова, д. 168, кв. 36</t>
  </si>
  <si>
    <t>703180007957</t>
  </si>
  <si>
    <t>79054365556</t>
  </si>
  <si>
    <t>г_Нальчик, г Нальчик, ул А.А.Кадырова, д. 24 А корпус 4, кв. 34</t>
  </si>
  <si>
    <t>703180012691</t>
  </si>
  <si>
    <t>79854440809</t>
  </si>
  <si>
    <t>г_Нальчик, г Нальчик, ул Ватутина, д. 29 Б блок Б, кв. 54</t>
  </si>
  <si>
    <t>703180001239</t>
  </si>
  <si>
    <t>79064850060</t>
  </si>
  <si>
    <t>г_Нальчик, г Нальчик, ул Атажукина, д. 10, кв. 44</t>
  </si>
  <si>
    <t>703180007958</t>
  </si>
  <si>
    <t>79054369564</t>
  </si>
  <si>
    <t>г_Нальчик, г Нальчик, ул А.А.Кадырова, д. 24 А корпус 4, кв. 35</t>
  </si>
  <si>
    <t>703180078491</t>
  </si>
  <si>
    <t>79889362907</t>
  </si>
  <si>
    <t>г_Нальчик, г Нальчик, ул Ю.А.Гагарина, д. 2 А, кв. 170</t>
  </si>
  <si>
    <t>703180001248</t>
  </si>
  <si>
    <t>79887264463</t>
  </si>
  <si>
    <t>г_Нальчик, г Нальчик, ул Атажукина, д. 10, кв. 52</t>
  </si>
  <si>
    <t>703180017294</t>
  </si>
  <si>
    <t>79998112789</t>
  </si>
  <si>
    <t>г_Нальчик, г Нальчик, ул Тлостанова, д. 32  Блок В1, кв. 27</t>
  </si>
  <si>
    <t>703180086900</t>
  </si>
  <si>
    <t>79264483110</t>
  </si>
  <si>
    <t>г_Нальчик, г Нальчик, ул Тарчокова, д. 58, кв. 105</t>
  </si>
  <si>
    <t>703180012703</t>
  </si>
  <si>
    <t>79674112690</t>
  </si>
  <si>
    <t>г_Нальчик, г Нальчик, ул. имени Героя Российской Федерации Тимура Мухамедовича Тамазова, д. 7 Корп 2, кв. 4</t>
  </si>
  <si>
    <t>703180001251</t>
  </si>
  <si>
    <t>79280840089</t>
  </si>
  <si>
    <t>г_Нальчик, г Нальчик, ул Атажукина, д. 10, кв. 54</t>
  </si>
  <si>
    <t>703180102023</t>
  </si>
  <si>
    <t>79187652205</t>
  </si>
  <si>
    <t>г_Нальчик, г Нальчик, ул Темрюка Идарова, д. 54 А, кв. 51</t>
  </si>
  <si>
    <t>703180017298</t>
  </si>
  <si>
    <t>79287025789</t>
  </si>
  <si>
    <t>г_Нальчик, г Нальчик, ул Тлостанова, д. 32  Блок Б3, кв. 118</t>
  </si>
  <si>
    <t>703180012710</t>
  </si>
  <si>
    <t>79287175034</t>
  </si>
  <si>
    <t>г_Нальчик, г Нальчик, ул. имени Героя Российской Федерации Тимура Мухамедовича Тамазова, д. 7 Корп 2, кв. 10</t>
  </si>
  <si>
    <t>703180078672</t>
  </si>
  <si>
    <t>79604289119</t>
  </si>
  <si>
    <t>г_Нальчик, г Нальчик, ул Московская, д. 3, кв. 4</t>
  </si>
  <si>
    <t>703180001257</t>
  </si>
  <si>
    <t>79389153377</t>
  </si>
  <si>
    <t>г_Нальчик, г Нальчик, ул Киримова, д. 144, кв. 12</t>
  </si>
  <si>
    <t>703180017299</t>
  </si>
  <si>
    <t>79289166262</t>
  </si>
  <si>
    <t>г_Нальчик, г Нальчик, ул Тлостанова, д. 32  Блок В1, кв. 29</t>
  </si>
  <si>
    <t>703180077569</t>
  </si>
  <si>
    <t>79674194859</t>
  </si>
  <si>
    <t>г_Нальчик, г Нальчик, ул Неделина, д. 11, кв. 84</t>
  </si>
  <si>
    <t>703180012724</t>
  </si>
  <si>
    <t>79654955222</t>
  </si>
  <si>
    <t>г_Нальчик, г Нальчик, ул. имени Героя Российской Федерации Тимура Мухамедовича Тамазова, д. 7 Корп 2, кв. 24</t>
  </si>
  <si>
    <t>703180001267</t>
  </si>
  <si>
    <t>79286906557</t>
  </si>
  <si>
    <t>г_Нальчик, г Нальчик, ул Атажукина, д. 10, кв. 68</t>
  </si>
  <si>
    <t>703180008028</t>
  </si>
  <si>
    <t>79631786365</t>
  </si>
  <si>
    <t>г_Нальчик, р-н Чегемский (г.Нальчик) ДНТ "Осина", ул Рублевка, д. 10, кв. 7</t>
  </si>
  <si>
    <t>703180037880</t>
  </si>
  <si>
    <t>79380796990</t>
  </si>
  <si>
    <t>г_Нальчик, г Нальчик, ул Чернышевского, д. 272, кв. 38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</si>
  <si>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</si>
  <si>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</si>
  <si>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</si>
  <si>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703180017313</t>
  </si>
  <si>
    <t>79380778883</t>
  </si>
  <si>
    <t>г_Нальчик, г Нальчик, ул Тлостанова, д. 32  Блок Б3, кв. 124</t>
  </si>
  <si>
    <t>703180001274</t>
  </si>
  <si>
    <t>79034943570</t>
  </si>
  <si>
    <t>г_Нальчик, г Нальчик, ул Хмельницкого, д. 39, кв. 5</t>
  </si>
  <si>
    <t>703180012730</t>
  </si>
  <si>
    <t>79380779913</t>
  </si>
  <si>
    <t>г_Нальчик, г Нальчик, ул. имени Героя Российской Федерации Тимура Мухамедовича Тамазова, д. 7 Корп 1, кв. 14</t>
  </si>
  <si>
    <t>703180017322</t>
  </si>
  <si>
    <t>79287192282</t>
  </si>
  <si>
    <t>г_Нальчик, г Нальчик, ул Тлостанова, д. 32  Блок Б3, кв. 127</t>
  </si>
  <si>
    <t>703180033596</t>
  </si>
  <si>
    <t>79054353275</t>
  </si>
  <si>
    <t>г_Нальчик, г Нальчик, ул Тарчокова, д. 22, кв. 57</t>
  </si>
  <si>
    <t>703180001294</t>
  </si>
  <si>
    <t>79287156013</t>
  </si>
  <si>
    <t>г_Нальчик, г Нальчик, ул Хмельницкого, д. 39, кв. 34</t>
  </si>
  <si>
    <t>703180008048</t>
  </si>
  <si>
    <t>79289100096</t>
  </si>
  <si>
    <t>г_Нальчик, г Нальчик, ул Тарчокова, д. 25 Б корпус 2, кв. 9</t>
  </si>
  <si>
    <t>703180077163</t>
  </si>
  <si>
    <t>79632810144</t>
  </si>
  <si>
    <t>г_Нальчик, г Нальчик, ул Осипенко, д. 20 /1, кв. 32</t>
  </si>
  <si>
    <t>703180012746</t>
  </si>
  <si>
    <t>79286908523</t>
  </si>
  <si>
    <t>г_Нальчик, г Нальчик, ул. имени Героя Российской Федерации Тимура Мухамедовича Тамазова, д. 7 Корп 2, кв. 34</t>
  </si>
  <si>
    <t>703180069907</t>
  </si>
  <si>
    <t>79287031516</t>
  </si>
  <si>
    <t>г_Нальчик, г Нальчик, ул Атажукина, д. 6, кв. 69</t>
  </si>
  <si>
    <t>703180017323</t>
  </si>
  <si>
    <t>79287152855</t>
  </si>
  <si>
    <t>г_Нальчик, г Нальчик, ул Тлостанова, д. 32  Блок Б3, кв. 128</t>
  </si>
  <si>
    <t>703180001295</t>
  </si>
  <si>
    <t>79287244174</t>
  </si>
  <si>
    <t>г_Нальчик, г Нальчик, ул Хмельницкого, д. 39, кв. 35</t>
  </si>
  <si>
    <t>703180008051</t>
  </si>
  <si>
    <t>79674280744</t>
  </si>
  <si>
    <t>г_Нальчик, г Нальчик, ул А.А.Кадырова, д. 24 А корпус 4, кв. 9</t>
  </si>
  <si>
    <t>703180086014</t>
  </si>
  <si>
    <t>79287136410</t>
  </si>
  <si>
    <t>г_Нальчик, г Нальчик, пр-кт Шогенцукова, д. 6, кв. 66</t>
  </si>
  <si>
    <t>703180012748</t>
  </si>
  <si>
    <t>79280774659</t>
  </si>
  <si>
    <t>г_Нальчик, г Нальчик, ул. имени Героя Российской Федерации Тимура Мухамедовича Тамазова, д. 7 Корп 2, кв. 35</t>
  </si>
  <si>
    <t>703180017328</t>
  </si>
  <si>
    <t>79898650332</t>
  </si>
  <si>
    <t>г_Нальчик, г Нальчик, ул Тлостанова, д. 32  Блок Б3, кв. 131</t>
  </si>
  <si>
    <t>703180081835</t>
  </si>
  <si>
    <t>79674111148</t>
  </si>
  <si>
    <t>г_Нальчик, г Нальчик, ул Осетинская, д. 146, кв. 99</t>
  </si>
  <si>
    <t>703180001296</t>
  </si>
  <si>
    <t>79093738333</t>
  </si>
  <si>
    <t>г_Нальчик, г Нальчик, ул Хмельницкого, д. 39, кв. 36</t>
  </si>
  <si>
    <t>703180094842</t>
  </si>
  <si>
    <t>79125481396</t>
  </si>
  <si>
    <t>г_Нальчик, г Нальчик, ул Эльбрусская, д. 1 А, кв. 54</t>
  </si>
  <si>
    <t>703180075392</t>
  </si>
  <si>
    <t>79626533405</t>
  </si>
  <si>
    <t>г_Нальчик, г Нальчик, ул Эльбрусская, д. 19 А, кв. 21</t>
  </si>
  <si>
    <t>703180001297</t>
  </si>
  <si>
    <t>79640328899</t>
  </si>
  <si>
    <t>г_Нальчик, г Нальчик, ул Хмельницкого, д. 39, кв. 37</t>
  </si>
  <si>
    <t>703180034868</t>
  </si>
  <si>
    <t>79287044202</t>
  </si>
  <si>
    <t>г_Нальчик, г Нальчик, ул Ватутина, д. 34, кв. 57</t>
  </si>
  <si>
    <t>703180001308</t>
  </si>
  <si>
    <t>79286908899</t>
  </si>
  <si>
    <t>г_Нальчик, г Нальчик, ул Маяковского, д. 78, кв. 1</t>
  </si>
  <si>
    <t>703180008088</t>
  </si>
  <si>
    <t>79689697272</t>
  </si>
  <si>
    <t>г_Нальчик, г Нальчик, ул А.А.Кадырова, д. 24 корпус 1, кв. 27</t>
  </si>
  <si>
    <t>703180012777</t>
  </si>
  <si>
    <t>79623950313</t>
  </si>
  <si>
    <t>г_Нальчик, г Нальчик, ул Нахушева, д. 110, кв. 13</t>
  </si>
  <si>
    <t>703180101387</t>
  </si>
  <si>
    <t>79604290404</t>
  </si>
  <si>
    <t>г_Нальчик, г Нальчик, пр-кт Шогенцукова, д. 25, кв. 123</t>
  </si>
  <si>
    <t>703180008093</t>
  </si>
  <si>
    <t>79034259848</t>
  </si>
  <si>
    <t>г_Нальчик, г Нальчик, ул А.А.Кадырова, д. 24 корпус 1, кв. 32</t>
  </si>
  <si>
    <t>703180017355</t>
  </si>
  <si>
    <t>79269215021</t>
  </si>
  <si>
    <t>г_Нальчик, г Нальчик, ул Тлостанова, д. 32  Блок В2, кв. 63</t>
  </si>
  <si>
    <t>703180001313</t>
  </si>
  <si>
    <t>79286906588</t>
  </si>
  <si>
    <t>г_Нальчик, г Нальчик, ул Маяковского, д. 78, кв. 5</t>
  </si>
  <si>
    <t>703180017374</t>
  </si>
  <si>
    <t>79287033245</t>
  </si>
  <si>
    <t>г_Нальчик, г Нальчик, ул Тлостанова, д. 32  Блок В3, кв. 79</t>
  </si>
  <si>
    <t>703180056600</t>
  </si>
  <si>
    <t>79633922683</t>
  </si>
  <si>
    <t>г_Нальчик, г Нальчик, ул Неделина, д. 8, кв. 12</t>
  </si>
  <si>
    <t>703180017375</t>
  </si>
  <si>
    <t>79287246767</t>
  </si>
  <si>
    <t>г_Нальчик, г Нальчик, ул Тлостанова, д. 32  Блок В4, кв. 112</t>
  </si>
  <si>
    <t>703180001324</t>
  </si>
  <si>
    <t>79604237200</t>
  </si>
  <si>
    <t>г_Нальчик, г Нальчик, пер Корчагина, д. 2 А корпус 2, кв. 5</t>
  </si>
  <si>
    <t>703180012797</t>
  </si>
  <si>
    <t>79387007004</t>
  </si>
  <si>
    <t>г_Нальчик, г Нальчик, ул. имени Героя Российской Федерации Тимура Мухамедовича Тамазова, д. 7 Корп 1, кв. 64</t>
  </si>
  <si>
    <t>703180057699</t>
  </si>
  <si>
    <t>79280777661</t>
  </si>
  <si>
    <t>г_Нальчик, г Нальчик, ул Нахушева, д. 93, кв. 90</t>
  </si>
  <si>
    <t>703180017382</t>
  </si>
  <si>
    <t>79287229001</t>
  </si>
  <si>
    <t>г_Нальчик, г Нальчик, ул Тлостанова, д. 32  Блок В4, кв. 116</t>
  </si>
  <si>
    <t>703180008107</t>
  </si>
  <si>
    <t>79287095072</t>
  </si>
  <si>
    <t>г_Нальчик, г Нальчик, ул Чернышевского, д. 95  А, кв. 10</t>
  </si>
  <si>
    <t>703180001349</t>
  </si>
  <si>
    <t>79674284082</t>
  </si>
  <si>
    <t>г_Нальчик, г Нальчик, ул Тарчокова, д. 2 А, кв. 63</t>
  </si>
  <si>
    <t>703180093041</t>
  </si>
  <si>
    <t>г_Нальчик, г Нальчик, ул Московская, д. 10 А, кв. 2</t>
  </si>
  <si>
    <t>703180012801</t>
  </si>
  <si>
    <t>79287004464</t>
  </si>
  <si>
    <t>г_Нальчик, г Нальчик, ул. имени Героя Российской Федерации Тимура Мухамедовича Тамазова, д. 7 Корп 1, кв. 68</t>
  </si>
  <si>
    <t>703180102407</t>
  </si>
  <si>
    <t>79289151177</t>
  </si>
  <si>
    <t>г_Нальчик, г Нальчик, пр-кт Шогенцукова, д. 24, кв. 7</t>
  </si>
  <si>
    <t>703180001350</t>
  </si>
  <si>
    <t>79296280001</t>
  </si>
  <si>
    <t>г_Нальчик, г Нальчик, ул Тарчокова, д. 2 А, кв. 15</t>
  </si>
  <si>
    <t>703180012814</t>
  </si>
  <si>
    <t>79287095555</t>
  </si>
  <si>
    <t>г_Нальчик, г Нальчик, ул. имени Героя Российской Федерации Тимура Мухамедовича Тамазова, д. 7 Корп 2, кв. 45</t>
  </si>
  <si>
    <t>703180008128</t>
  </si>
  <si>
    <t>79280782460</t>
  </si>
  <si>
    <t>г_Нальчик, г Нальчик, ул Чернышевского, д. 95  А, кв. 31</t>
  </si>
  <si>
    <t>703180017403</t>
  </si>
  <si>
    <t>79287154400</t>
  </si>
  <si>
    <t>г_Нальчик, г Нальчик, ул Тлостанова, д. 32  Блок В3, кв. 93</t>
  </si>
  <si>
    <t>703180001376</t>
  </si>
  <si>
    <t>79054357686</t>
  </si>
  <si>
    <t>г_Нальчик, г Нальчик, ул Ингушская, д. 6, кв. 86</t>
  </si>
  <si>
    <t>703180105142</t>
  </si>
  <si>
    <t>79651190015</t>
  </si>
  <si>
    <t>г_Нальчик, г Нальчик, ул Лазо, д. 12, кв. 96</t>
  </si>
  <si>
    <t>703180066586</t>
  </si>
  <si>
    <t>79287224438</t>
  </si>
  <si>
    <t>г_Нальчик, г Нальчик, ул Московская, д. 14, кв. 230</t>
  </si>
  <si>
    <t>703180012840</t>
  </si>
  <si>
    <t>г_Нальчик, г Нальчик, ул. имени Героя Российской Федерации Тимура Мухамедовича Тамазова, д. 7 Корп 2, кв. 63</t>
  </si>
  <si>
    <t>703180017405</t>
  </si>
  <si>
    <t>79660951125</t>
  </si>
  <si>
    <t>г_Нальчик, г Нальчик, ул Тлостанова, д. 32  Блок В4, кв. 127</t>
  </si>
  <si>
    <t>703180008132</t>
  </si>
  <si>
    <t>79287099998</t>
  </si>
  <si>
    <t>г_Нальчик, г Нальчик, ул Чернышевского, д. 95  А, кв. 37</t>
  </si>
  <si>
    <t>703180001378</t>
  </si>
  <si>
    <t>79187249166</t>
  </si>
  <si>
    <t>г_Нальчик, г Нальчик, ул Московская, д. 9 корпус 1, кв. 1</t>
  </si>
  <si>
    <t>703180059124</t>
  </si>
  <si>
    <t>79387000250</t>
  </si>
  <si>
    <t>г_Нальчик, г Нальчик, ул Хмельницкого, д. 35, кв. 41</t>
  </si>
  <si>
    <t>703180012843</t>
  </si>
  <si>
    <t>79287199293</t>
  </si>
  <si>
    <t>г_Нальчик, г Нальчик, ул. имени Героя Российской Федерации Тимура Мухамедовича Тамазова, д. 7 Корп 2, кв. 67</t>
  </si>
  <si>
    <t>703180017415</t>
  </si>
  <si>
    <t>79204665249</t>
  </si>
  <si>
    <t>г_Нальчик, г Нальчик, ул Тлостанова, д. 32  Блок В3, кв. 95</t>
  </si>
  <si>
    <t>703180008156</t>
  </si>
  <si>
    <t>79220115777</t>
  </si>
  <si>
    <t>г_Нальчик, р-н Чегемский (г.Нальчик) ДНТ "Осина", ул Рублевка, д. 1, кв. 11</t>
  </si>
  <si>
    <t>703180075170</t>
  </si>
  <si>
    <t>79094878830</t>
  </si>
  <si>
    <t>г_Нальчик, г Нальчик, ул Профсоюзная, д. 232, кв. 3</t>
  </si>
  <si>
    <t>703180001383</t>
  </si>
  <si>
    <t>79604308808</t>
  </si>
  <si>
    <t>г_Нальчик, г Нальчик, ул Московская, д. 9 корпус 1, кв. 3</t>
  </si>
  <si>
    <t>703180059591</t>
  </si>
  <si>
    <t>79287226511</t>
  </si>
  <si>
    <t>г_Нальчик, г Нальчик, ул Хмельницкого, д. 42, кв. 16</t>
  </si>
  <si>
    <t>703180017420</t>
  </si>
  <si>
    <t>79640317216</t>
  </si>
  <si>
    <t>г_Нальчик, г Нальчик, ул Тлостанова, д. 32  Блок В4, кв. 138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</si>
  <si>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</si>
  <si>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</si>
  <si>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</si>
  <si>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703180008167</t>
  </si>
  <si>
    <t>79287217100</t>
  </si>
  <si>
    <t>г_Нальчик, р-н Чегемский (г.Нальчик) ДНТ "Осина", ул Рублевка, д. 1, кв. 22</t>
  </si>
  <si>
    <t>703180017421</t>
  </si>
  <si>
    <t>79626492847</t>
  </si>
  <si>
    <t>г_Нальчик, г Нальчик, ул Тлостанова, д. 32  Блок В4, кв. 139</t>
  </si>
  <si>
    <t>703180110763</t>
  </si>
  <si>
    <t>79034952922</t>
  </si>
  <si>
    <t>г_Нальчик, г Нальчик, ул Тарчокова, д. 58, кв. 3</t>
  </si>
  <si>
    <t>703180001439</t>
  </si>
  <si>
    <t>79389854802</t>
  </si>
  <si>
    <t>г_Нальчик, г Нальчик, ул 2-й Таманской Дивизии, д. 31 /1, кв. 63</t>
  </si>
  <si>
    <t>703180012868</t>
  </si>
  <si>
    <t>79287130837</t>
  </si>
  <si>
    <t>г_Нальчик, г Нальчик, ул. имени Героя Российской Федерации Тимура Мухамедовича Тамазова, д. 7 Корп 2, кв. 116</t>
  </si>
  <si>
    <t>703180111147</t>
  </si>
  <si>
    <t>79380787479</t>
  </si>
  <si>
    <t>г_Нальчик, г Нальчик, ул Московская, д. 5, кв. 88</t>
  </si>
  <si>
    <t>703180008184</t>
  </si>
  <si>
    <t>79627724000</t>
  </si>
  <si>
    <t>г_Нальчик, р-н Чегемский (г.Нальчик) ДНТ "Осина", ул Рублевка, д. 3, кв. 4</t>
  </si>
  <si>
    <t>703180079994</t>
  </si>
  <si>
    <t>79604311717</t>
  </si>
  <si>
    <t>г_Нальчик, г Нальчик, ул 2-й Таманской Дивизии, д. 47, кв. 125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</si>
  <si>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</si>
  <si>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</si>
  <si>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</si>
  <si>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703180001451</t>
  </si>
  <si>
    <t>79280816499</t>
  </si>
  <si>
    <t>г_Нальчик, г Нальчик, ул Московская, д. 9 корпус 1, кв. 25</t>
  </si>
  <si>
    <t>703180008195</t>
  </si>
  <si>
    <t>79287152076</t>
  </si>
  <si>
    <t>г_Нальчик, р-н Чегемский (г.Нальчик) ДНТ "Осина", ул Рублевка, д. 3, кв. 16</t>
  </si>
  <si>
    <t>703180111251</t>
  </si>
  <si>
    <t>79675617777</t>
  </si>
  <si>
    <t>г_Нальчик, г Нальчик, ул Ю.А.Гагарина, д. 20 /2, кв. 124</t>
  </si>
  <si>
    <t>703180017427</t>
  </si>
  <si>
    <t>79614701777</t>
  </si>
  <si>
    <t>г_Нальчик, г Нальчик, ул Тлостанова, д. 32  Блок В4, кв. 141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</si>
  <si>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</si>
  <si>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</si>
  <si>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</si>
  <si>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703180001473</t>
  </si>
  <si>
    <t>79889263306</t>
  </si>
  <si>
    <t>г_Нальчик, г Нальчик, ул Ашурова, д. 22, кв. 27</t>
  </si>
  <si>
    <t>703180072156</t>
  </si>
  <si>
    <t>79094871680</t>
  </si>
  <si>
    <t>г_Нальчик, г Нальчик, ул Отарова, д. 240, кв. 32</t>
  </si>
  <si>
    <t>703180008200</t>
  </si>
  <si>
    <t>79380794275</t>
  </si>
  <si>
    <t>г_Нальчик, р-н Чегемский (г.Нальчик) ДНТ "Осина", ул Рублевка, д. 3, кв. 21</t>
  </si>
  <si>
    <t>703180062181</t>
  </si>
  <si>
    <t>79289142333</t>
  </si>
  <si>
    <t>г_Нальчик, г Нальчик, пр-кт Ленина, д. 10, кв. 86</t>
  </si>
  <si>
    <t>703180017443</t>
  </si>
  <si>
    <t>79387020017</t>
  </si>
  <si>
    <t>г_Нальчик, г Нальчик, ул Тлостанова, д. 32  Блок В5, кв. 159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</si>
  <si>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</si>
  <si>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</si>
  <si>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</si>
  <si>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703180052401</t>
  </si>
  <si>
    <t>79094895909</t>
  </si>
  <si>
    <t>г_Нальчик, г Нальчик, пр-кт Ленина, д. 47, кв. 57</t>
  </si>
  <si>
    <t>703180008201</t>
  </si>
  <si>
    <t>79674200788</t>
  </si>
  <si>
    <t>г_Нальчик, р-н Чегемский (г.Нальчик) ДНТ "Осина", ул Рублевка, д. 3, кв. 22</t>
  </si>
  <si>
    <t>703180061381</t>
  </si>
  <si>
    <t>79280833865</t>
  </si>
  <si>
    <t>г_Нальчик, г Нальчик, ул Мовсисяна, д. 21, кв. 14</t>
  </si>
  <si>
    <t>703180001507</t>
  </si>
  <si>
    <t>79631657177</t>
  </si>
  <si>
    <t>г_Нальчик, г Нальчик, ул Ингушская, д. 2, кв. 34</t>
  </si>
  <si>
    <t>703180056336</t>
  </si>
  <si>
    <t>79094904850</t>
  </si>
  <si>
    <t>г_Нальчик, г Нальчик, ул Ашурова, д. 6, кв. 18</t>
  </si>
  <si>
    <t>703180012878</t>
  </si>
  <si>
    <t>79280833344</t>
  </si>
  <si>
    <t>г_Нальчик, г Нальчик, ул. имени Героя Российской Федерации Тимура Мухамедовича Тамазова, д. 7 Корп 2, кв. 108</t>
  </si>
  <si>
    <t>703180086778</t>
  </si>
  <si>
    <t>79640333426</t>
  </si>
  <si>
    <t>г_Нальчик, г Нальчик, ул Ватутина, д. 20, кв. 46</t>
  </si>
  <si>
    <t>703180001554</t>
  </si>
  <si>
    <t>79631650758</t>
  </si>
  <si>
    <t>г_Нальчик, г Нальчик, ул 2-й Таманской Дивизии, д. 31 /1, кв. 23</t>
  </si>
  <si>
    <t>703180056606</t>
  </si>
  <si>
    <t>79034938313</t>
  </si>
  <si>
    <t>г_Нальчик, г Нальчик, ул Неделина, д. 8, кв. 20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</si>
  <si>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</si>
  <si>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</si>
  <si>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</si>
  <si>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703180089264</t>
  </si>
  <si>
    <t>79287121490</t>
  </si>
  <si>
    <t>г_Нальчик, г Нальчик, ул Ватутина, д. 27, кв. 59</t>
  </si>
  <si>
    <t>703180017456</t>
  </si>
  <si>
    <t>79604253878</t>
  </si>
  <si>
    <t>г_Нальчик, г Нальчик, ул Тлостанова, д. 32  Блок В5, кв. 167</t>
  </si>
  <si>
    <t>703180001561</t>
  </si>
  <si>
    <t>79631661157</t>
  </si>
  <si>
    <t>г_Нальчик, г Нальчик, ул 2-й Таманской Дивизии, д. 31 /1, кв. 32</t>
  </si>
  <si>
    <t>703180038495</t>
  </si>
  <si>
    <t>79654984047</t>
  </si>
  <si>
    <t>г_Нальчик, г Нальчик, ул Байсултанова, д. 25, кв. 148</t>
  </si>
  <si>
    <t>703180012887</t>
  </si>
  <si>
    <t>79604263739</t>
  </si>
  <si>
    <t>г_Нальчик, г Нальчик, ул. имени Героя Российской Федерации Тимура Мухамедовича Тамазова, д. 7 Корп 2, кв. 98</t>
  </si>
  <si>
    <t>703180089542</t>
  </si>
  <si>
    <t>79282848387</t>
  </si>
  <si>
    <t>г_Нальчик, г Нальчик, пр-кт Ленина, д. 24, кв. 5</t>
  </si>
  <si>
    <t>703180001608</t>
  </si>
  <si>
    <t>79380773302</t>
  </si>
  <si>
    <t>г_Нальчик, г Нальчик, ул 2-й Таманской Дивизии, д. 31 /3, кв. 66</t>
  </si>
  <si>
    <t>703180087421</t>
  </si>
  <si>
    <t>79151490637</t>
  </si>
  <si>
    <t>г_Нальчик, г Нальчик, ул Тарчокова, д. 58, кв. 232</t>
  </si>
  <si>
    <t>703180012901</t>
  </si>
  <si>
    <t>79887208990</t>
  </si>
  <si>
    <t>г_Нальчик, г Нальчик, ул. имени Героя Российской Федерации Тимура Мухамедовича Тамазова, д. 7 Корп 2, кв. 96</t>
  </si>
  <si>
    <t>703180008259</t>
  </si>
  <si>
    <t>79640304113</t>
  </si>
  <si>
    <t>г_Нальчик, г Нальчик, ул Калмыкова, д. 231, кв. 37</t>
  </si>
  <si>
    <t>703180098975</t>
  </si>
  <si>
    <t>79887233578</t>
  </si>
  <si>
    <t>г_Нальчик, г Нальчик, проезд Тырныаузский, д. 12, кв. 10</t>
  </si>
  <si>
    <t>703180001612</t>
  </si>
  <si>
    <t>79505772727</t>
  </si>
  <si>
    <t>г_Нальчик, г Нальчик, ул 2-й Таманской Дивизии, д. 31 /3, кв. 33</t>
  </si>
  <si>
    <t>703180095927</t>
  </si>
  <si>
    <t>79280836203</t>
  </si>
  <si>
    <t>г_Нальчик, г Нальчик, ул Байсултанова, д. 14, кв. 7</t>
  </si>
  <si>
    <t>703180012905</t>
  </si>
  <si>
    <t>79290070001</t>
  </si>
  <si>
    <t>г_Нальчик, г Нальчик, ул. имени Героя Российской Федерации Тимура Мухамедовича Тамазова, д. 7 Корп 2, кв. 84</t>
  </si>
  <si>
    <t>703180008297</t>
  </si>
  <si>
    <t>79035702473</t>
  </si>
  <si>
    <t>г_Нальчик, г Нальчик, ул Калининградская, д. 49 А, кв. 66</t>
  </si>
  <si>
    <t>703180076810</t>
  </si>
  <si>
    <t>79287005528</t>
  </si>
  <si>
    <t>г_Нальчик, г Нальчик, проезд Тырныаузский, д. 14, кв. 17</t>
  </si>
  <si>
    <t>703180017522</t>
  </si>
  <si>
    <t>79380775555</t>
  </si>
  <si>
    <t>г_Нальчик, г Нальчик, ул Тарчокова, д. 25 А корпус 2, кв. 9</t>
  </si>
  <si>
    <t>703180001597</t>
  </si>
  <si>
    <t>79969169807</t>
  </si>
  <si>
    <t>г_Нальчик, г Нальчик, ул А.А.Кадырова, д. 15 А, кв. 182183</t>
  </si>
  <si>
    <t>703180096102</t>
  </si>
  <si>
    <t>79054354777</t>
  </si>
  <si>
    <t>г_Нальчик, г Нальчик, ул Хмельницкого, д. 27, кв. 6</t>
  </si>
  <si>
    <t>703180106011</t>
  </si>
  <si>
    <t>79604309538</t>
  </si>
  <si>
    <t>г_Нальчик, г Нальчик, ул Кирова, д. 11, кв. 48</t>
  </si>
  <si>
    <t>703180017540</t>
  </si>
  <si>
    <t>79094912800</t>
  </si>
  <si>
    <t>г_Нальчик, г Нальчик, ул Тарчокова, д. 25 А корпус 2, кв. 21</t>
  </si>
  <si>
    <t>703180001619</t>
  </si>
  <si>
    <t>79889247378</t>
  </si>
  <si>
    <t>г_Нальчик, г Нальчик, ул Ингушская, д. 12, кв. 68</t>
  </si>
  <si>
    <t>703180087814</t>
  </si>
  <si>
    <t>79286930582</t>
  </si>
  <si>
    <t>г_Нальчик, г Нальчик, ул Пушкина, д. 60, кв. 58</t>
  </si>
  <si>
    <t>703180017554</t>
  </si>
  <si>
    <t>79289149928</t>
  </si>
  <si>
    <t>г_Нальчик, г Нальчик, ул Тарчокова, д. 25 А корпус 2, кв. 53</t>
  </si>
  <si>
    <t>703180001651</t>
  </si>
  <si>
    <t>79287194871</t>
  </si>
  <si>
    <t>г_Нальчик, г Нальчик, ул Арманд, д. 43 В, кв. 7</t>
  </si>
  <si>
    <t>703180088001</t>
  </si>
  <si>
    <t>79280794949</t>
  </si>
  <si>
    <t>г_Нальчик, г Нальчик, пр-кт Шогенцукова, д. 19, кв. 35</t>
  </si>
  <si>
    <t>703180008351</t>
  </si>
  <si>
    <t>79034978474</t>
  </si>
  <si>
    <t>г_Нальчик, г Нальчик, ул Ингушская, д. 17, кв. 54</t>
  </si>
  <si>
    <t>703180017565</t>
  </si>
  <si>
    <t>79889282014</t>
  </si>
  <si>
    <t>г_Нальчик, г Нальчик, ул Тарчокова, д. 25 А корпус 2, кв. 42</t>
  </si>
  <si>
    <t>703180097214</t>
  </si>
  <si>
    <t>79287052611</t>
  </si>
  <si>
    <t>г_Нальчик, г Нальчик, ул Туриста, д. 74 Б, кв. 51</t>
  </si>
  <si>
    <t>703180001663</t>
  </si>
  <si>
    <t>79287084598</t>
  </si>
  <si>
    <t>г_Нальчик, г Нальчик, ул 2-й Таманской Дивизии, д. 31 /1, кв. 25</t>
  </si>
  <si>
    <t>703180109732</t>
  </si>
  <si>
    <t>79034972137</t>
  </si>
  <si>
    <t>г_Нальчик, г Нальчик, ул Ингушская, д. 22, кв. 75</t>
  </si>
  <si>
    <t>703180008357</t>
  </si>
  <si>
    <t>79604299698</t>
  </si>
  <si>
    <t>г_Нальчик, г Нальчик, ул Чернышевского, д. 203, кв. 2</t>
  </si>
  <si>
    <t>703180101504</t>
  </si>
  <si>
    <t>79386914007</t>
  </si>
  <si>
    <t>г_Нальчик, г Нальчик, ул Кабардинская, д. 212, кв. 65</t>
  </si>
  <si>
    <t>703180001674</t>
  </si>
  <si>
    <t>79286930828</t>
  </si>
  <si>
    <t>г_Нальчик, г Нальчик, ул 2-й Таманской Дивизии, д. 31 /2, кв. 67</t>
  </si>
  <si>
    <t>703180109746</t>
  </si>
  <si>
    <t>79633924049</t>
  </si>
  <si>
    <t>г_Нальчик, г Нальчик, ул Самотечная, д. 35, кв. 41</t>
  </si>
  <si>
    <t>703180044544</t>
  </si>
  <si>
    <t>79280775345</t>
  </si>
  <si>
    <t>г_Нальчик, с Хасанья, ул Аттоева, д. 13 В, кв. 7</t>
  </si>
  <si>
    <t>703180017579</t>
  </si>
  <si>
    <t>79674216320</t>
  </si>
  <si>
    <t>г_Нальчик, г Нальчик, ул Московская, д. 3 А корпус А, кв. 12</t>
  </si>
  <si>
    <t>703180001684</t>
  </si>
  <si>
    <t>79684327777</t>
  </si>
  <si>
    <t>г_Нальчик, г Нальчик, ул Арманд, д. 43 В, кв. 26</t>
  </si>
  <si>
    <t>703180110594</t>
  </si>
  <si>
    <t>79289168575</t>
  </si>
  <si>
    <t>г_Нальчик, г Нальчик, ул Нартановская, д. 10, кв. 59</t>
  </si>
  <si>
    <t>703180008360</t>
  </si>
  <si>
    <t>79094908141</t>
  </si>
  <si>
    <t>г_Нальчик, г Нальчик, ул Чернышевского, д. 203, кв. 5</t>
  </si>
  <si>
    <t>703180079955</t>
  </si>
  <si>
    <t>79286929252</t>
  </si>
  <si>
    <t>г_Нальчик, г Нальчик, ул А.А.Кадырова, д. 35, кв. 58</t>
  </si>
  <si>
    <t>703180017591</t>
  </si>
  <si>
    <t>79094874028</t>
  </si>
  <si>
    <t>г_Нальчик, г Нальчик, ул Московская, д. 3 А корпус А, кв. 20</t>
  </si>
  <si>
    <t>703180013033</t>
  </si>
  <si>
    <t>79094925812</t>
  </si>
  <si>
    <t>г_Нальчик, г Нальчик, ул Кабардинская, д. 203, кв. 206</t>
  </si>
  <si>
    <t>703180008373</t>
  </si>
  <si>
    <t>79286927464</t>
  </si>
  <si>
    <t>г_Нальчик, г Нальчик, ул Чернышевского, д. 203, кв. 18</t>
  </si>
  <si>
    <t>703180017599</t>
  </si>
  <si>
    <t>79386908121</t>
  </si>
  <si>
    <t>г_Нальчик, г Нальчик, ул Московская, д. 3 А корпус Б, кв. 16</t>
  </si>
  <si>
    <t>703180001701</t>
  </si>
  <si>
    <t>79380800007</t>
  </si>
  <si>
    <t>г_Нальчик, г Нальчик, ул Арманд, д. 43 В, кв. 9</t>
  </si>
  <si>
    <t>703180013035</t>
  </si>
  <si>
    <t>79604270329</t>
  </si>
  <si>
    <t>г_Нальчик, г Нальчик, ул Кабардинская, д. 203, кв. 108</t>
  </si>
  <si>
    <t>703180078485</t>
  </si>
  <si>
    <t>79060100007</t>
  </si>
  <si>
    <t>г_Нальчик, г Нальчик, ул Нартановская, д. 12, кв. 12</t>
  </si>
  <si>
    <t>703180017604</t>
  </si>
  <si>
    <t>79654996594</t>
  </si>
  <si>
    <t>г_Нальчик, г Нальчик, ул Московская, д. 3 А корпус А, кв. 23</t>
  </si>
  <si>
    <t>703180008382</t>
  </si>
  <si>
    <t>79283293333</t>
  </si>
  <si>
    <t>г_Нальчик, г Нальчик, ул Чернышевского, д. 203, кв. 26</t>
  </si>
  <si>
    <t>703180001708</t>
  </si>
  <si>
    <t>79287077794</t>
  </si>
  <si>
    <t>г_Нальчик, г Нальчик, ул Арманд, д. 43 В, кв. 22</t>
  </si>
  <si>
    <t>703180103064</t>
  </si>
  <si>
    <t>79950053688</t>
  </si>
  <si>
    <t>г_Нальчик, г Нальчик, ул Ватутина, д. 27, кв. 1</t>
  </si>
  <si>
    <t>703180017606</t>
  </si>
  <si>
    <t>79284350008</t>
  </si>
  <si>
    <t>г_Нальчик, г Нальчик, ул Московская, д. 3 А корпус А, кв. 24</t>
  </si>
  <si>
    <t>703180073239</t>
  </si>
  <si>
    <t>79280769710</t>
  </si>
  <si>
    <t>г_Нальчик, г Нальчик, проезд Тырныаузский, д. 8, кв. 54</t>
  </si>
  <si>
    <t>703180013054</t>
  </si>
  <si>
    <t>79674266333</t>
  </si>
  <si>
    <t>г_Нальчик, г Нальчик, ул Кабардинская, д. 203, кв. 306</t>
  </si>
  <si>
    <t>703180001709</t>
  </si>
  <si>
    <t>79287111468</t>
  </si>
  <si>
    <t>г_Нальчик, г Нальчик, ул Арманд, д. 43 В, кв. 25</t>
  </si>
  <si>
    <t>703180111973</t>
  </si>
  <si>
    <t>79674102359</t>
  </si>
  <si>
    <t>г_Нальчик, г Нальчик, ул Фурманова, д. 12 Б, кв. 11</t>
  </si>
  <si>
    <t>703180017609</t>
  </si>
  <si>
    <t>79656220007</t>
  </si>
  <si>
    <t>г_Нальчик, г Нальчик, ул Московская, д. 3 А корпус А, кв. 27</t>
  </si>
  <si>
    <t>703180055803</t>
  </si>
  <si>
    <t>79387025201</t>
  </si>
  <si>
    <t>г_Нальчик, г Нальчик, ул Мальбахова, д. 56, кв. 78</t>
  </si>
  <si>
    <t>703180001738</t>
  </si>
  <si>
    <t>79034257705</t>
  </si>
  <si>
    <t>г_Нальчик, г Нальчик, ул Калининградская, д. 3, кв. 24</t>
  </si>
  <si>
    <t>703180008399</t>
  </si>
  <si>
    <t>79627023178</t>
  </si>
  <si>
    <t>г_Нальчик, г Нальчик, ул Чернышевского, д. 203, кв. 43</t>
  </si>
  <si>
    <t>703180097125</t>
  </si>
  <si>
    <t>79094900618</t>
  </si>
  <si>
    <t>г_Нальчик, г Нальчик, ул Тарчокова, д. 54 А, кв. 27</t>
  </si>
  <si>
    <t>703180052223</t>
  </si>
  <si>
    <t>79287167333</t>
  </si>
  <si>
    <t>г_Нальчик, г Нальчик, ул Кирова, д. 1 В, кв. 21</t>
  </si>
  <si>
    <t>703180017610</t>
  </si>
  <si>
    <t>79287046905</t>
  </si>
  <si>
    <t>г_Нальчик, г Нальчик, ул Московская, д. 3 А корпус А, кв. 28</t>
  </si>
  <si>
    <t>703180013061</t>
  </si>
  <si>
    <t>79266710995</t>
  </si>
  <si>
    <t>г_Нальчик, г Нальчик, ул Кабардинская, д. 203, кв. 312</t>
  </si>
  <si>
    <t>703180054374</t>
  </si>
  <si>
    <t>79389173871</t>
  </si>
  <si>
    <t>г_Нальчик, г Нальчик, ул Ингушская, д. 21, кв. 86</t>
  </si>
  <si>
    <t>703180017615</t>
  </si>
  <si>
    <t>79626522322</t>
  </si>
  <si>
    <t>г_Нальчик, г Нальчик, ул Московская, д. 3 А корпус Б, кв. 22</t>
  </si>
  <si>
    <t>703180001781</t>
  </si>
  <si>
    <t>79287203416</t>
  </si>
  <si>
    <t>г_Нальчик, г Нальчик, ул Чернышевского, д. 181, кв. 1</t>
  </si>
  <si>
    <t>703180013063</t>
  </si>
  <si>
    <t>79887295800</t>
  </si>
  <si>
    <t>г_Нальчик, г Нальчик, ул Кабардинская, д. 203, кв. 313</t>
  </si>
  <si>
    <t>703180083817</t>
  </si>
  <si>
    <t>79287141011</t>
  </si>
  <si>
    <t>г_Нальчик, г Нальчик, ул Кабардинская, д. 70, кв. 10</t>
  </si>
  <si>
    <t>703180008485</t>
  </si>
  <si>
    <t>79287232370</t>
  </si>
  <si>
    <t>г_Нальчик, г Нальчик, ул. имени Героя Российской Федерации Тимура Мухамедовича Тамазова, д. 4 Блок 1, кв. 3</t>
  </si>
  <si>
    <t>703180013083</t>
  </si>
  <si>
    <t>79999875748</t>
  </si>
  <si>
    <t>г_Нальчик, г Нальчик, ул Кабардинская, д. 203, кв. 409</t>
  </si>
  <si>
    <t>703180095869</t>
  </si>
  <si>
    <t>79280762801</t>
  </si>
  <si>
    <t>г_Нальчик, г Нальчик, ул Темрюка Идарова, д. 178, кв. 60</t>
  </si>
  <si>
    <t>703180001800</t>
  </si>
  <si>
    <t>г_Нальчик, г Нальчик, ул Чернышевского, д. 181, кв. 11</t>
  </si>
  <si>
    <t>703180013092</t>
  </si>
  <si>
    <t>г_Нальчик, г Нальчик, ул Тарчокова, д. 27, кв. 111</t>
  </si>
  <si>
    <t>703180080364</t>
  </si>
  <si>
    <t>79633905978</t>
  </si>
  <si>
    <t>г_Нальчик, г Нальчик, ул Темрюка Идарова, д. 3, кв. 29</t>
  </si>
  <si>
    <t>703180001808</t>
  </si>
  <si>
    <t>79286908868</t>
  </si>
  <si>
    <t>г_Нальчик, г Нальчик, ул Чернышевского, д. 181, кв. 38</t>
  </si>
  <si>
    <t>703180013099</t>
  </si>
  <si>
    <t>г_Нальчик, г Нальчик, ул Чернышевского, д. 181 А, кв. 32</t>
  </si>
  <si>
    <t>703180101724</t>
  </si>
  <si>
    <t>79640323203</t>
  </si>
  <si>
    <t>г_Нальчик, г Нальчик, ул Шогенова, д. 22, кв. 12</t>
  </si>
  <si>
    <t>703180017640</t>
  </si>
  <si>
    <t>79674105705</t>
  </si>
  <si>
    <t>г_Нальчик, г Нальчик, ул Московская, д. 3 А корпус Б, кв. 37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</si>
  <si>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</si>
  <si>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</si>
  <si>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</si>
  <si>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703180013105</t>
  </si>
  <si>
    <t>79054363777</t>
  </si>
  <si>
    <t>г_Нальчик, г Нальчик, ул Чернышевского, д. 181 А, кв. 35</t>
  </si>
  <si>
    <t>703180108435</t>
  </si>
  <si>
    <t>79386940555</t>
  </si>
  <si>
    <t>г_Нальчик, г Нальчик, ул Чернышевского, д. 268, кв. 5</t>
  </si>
  <si>
    <t>703180097484</t>
  </si>
  <si>
    <t>79064853100</t>
  </si>
  <si>
    <t>г_Нальчик, г Нальчик, ул Мусукаева, д. 24, кв. 35</t>
  </si>
  <si>
    <t>703180017641</t>
  </si>
  <si>
    <t>79034250700</t>
  </si>
  <si>
    <t>г_Нальчик, г Нальчик, ул Московская, д. 3 А корпус А, кв. 45</t>
  </si>
  <si>
    <t>703180008535</t>
  </si>
  <si>
    <t>79380770708</t>
  </si>
  <si>
    <t>г_Нальчик, г Нальчик, ул Калмыкова, д. 235  А, кв. 33</t>
  </si>
  <si>
    <t>703180001813</t>
  </si>
  <si>
    <t>79674246699</t>
  </si>
  <si>
    <t>г_Нальчик, г Нальчик, ул Чернышевского, д. 181, кв. 36</t>
  </si>
  <si>
    <t>703180013106</t>
  </si>
  <si>
    <t>79674127139</t>
  </si>
  <si>
    <t>г_Нальчик, г Нальчик, ул Чернышевского, д. 181 А, кв. 9</t>
  </si>
  <si>
    <t>703180008536</t>
  </si>
  <si>
    <t>79092750000</t>
  </si>
  <si>
    <t>г_Нальчик, г Нальчик, пр-кт Шогенцукова, д. 11, кв. 16</t>
  </si>
  <si>
    <t>703180001818</t>
  </si>
  <si>
    <t>79889288592</t>
  </si>
  <si>
    <t>г_Нальчик, г Нальчик, ул Чернышевского, д. 181, кв. 17</t>
  </si>
  <si>
    <t>703180013112</t>
  </si>
  <si>
    <t>79640337605</t>
  </si>
  <si>
    <t>г_Нальчик, г Нальчик, ул Чернышевского, д. 181 А, кв. 40</t>
  </si>
  <si>
    <t>703180008560</t>
  </si>
  <si>
    <t>79287249810</t>
  </si>
  <si>
    <t>г_Нальчик, г Нальчик, ул Тарчокова, д. 29, кв. 12</t>
  </si>
  <si>
    <t>703180001820</t>
  </si>
  <si>
    <t>79674151215</t>
  </si>
  <si>
    <t>г_Нальчик, г Нальчик, ул Чернышевского, д. 181, кв. 19</t>
  </si>
  <si>
    <t>703180013119</t>
  </si>
  <si>
    <t>79287213736</t>
  </si>
  <si>
    <t>г_Нальчик, г Нальчик, ул Чернышевского, д. 181 А, кв. 16</t>
  </si>
  <si>
    <t>703180079978</t>
  </si>
  <si>
    <t>79604255659</t>
  </si>
  <si>
    <t>г_Нальчик, г Нальчик, ул Байсултанова, д. 19, кв. 14</t>
  </si>
  <si>
    <t>703180017680</t>
  </si>
  <si>
    <t>79187206184</t>
  </si>
  <si>
    <t>г_Нальчик, г Нальчик, ул Московская, д. 3 А корпус Б, кв. 41</t>
  </si>
  <si>
    <t>703180008568</t>
  </si>
  <si>
    <t>79287160555</t>
  </si>
  <si>
    <t>г_Нальчик, г Нальчик, ул Тарчокова, д. 29, кв. 21</t>
  </si>
  <si>
    <t>703180082632</t>
  </si>
  <si>
    <t>79054378838</t>
  </si>
  <si>
    <t>г_Нальчик, г Нальчик, ул Байсултанова, д. 19, кв. 35</t>
  </si>
  <si>
    <t>703180013126</t>
  </si>
  <si>
    <t>79633910192</t>
  </si>
  <si>
    <t>г_Нальчик, г Нальчик, ул Чернышевского, д. 181 А, кв. 24</t>
  </si>
  <si>
    <t>703180008569</t>
  </si>
  <si>
    <t>79034252206</t>
  </si>
  <si>
    <t>г_Нальчик, г Нальчик, ул Тарчокова, д. 29, кв. 22</t>
  </si>
  <si>
    <t>703180013128</t>
  </si>
  <si>
    <t>79280781114</t>
  </si>
  <si>
    <t>г_Нальчик, г Нальчик, ул Чернышевского, д. 181 А, кв. 25</t>
  </si>
  <si>
    <t>703180017697</t>
  </si>
  <si>
    <t>79287204472</t>
  </si>
  <si>
    <t>г_Нальчик, г Нальчик, ул Московская, д. 3 Б, кв. 35</t>
  </si>
  <si>
    <t>703180008572</t>
  </si>
  <si>
    <t>79280811770</t>
  </si>
  <si>
    <t>г_Нальчик, г Нальчик, ул Тарчокова, д. 29, кв. 25</t>
  </si>
  <si>
    <t>703180110378</t>
  </si>
  <si>
    <t>79660987178</t>
  </si>
  <si>
    <t>г_Нальчик, г Нальчик, ул Профсоюзная, д. 222 Б Блок 2, кв. 73</t>
  </si>
  <si>
    <t>703180001838</t>
  </si>
  <si>
    <t>79631686834</t>
  </si>
  <si>
    <t>г_Нальчик, г Нальчик, ул Ингушская, д. 2, кв. 13</t>
  </si>
  <si>
    <t>703180013134</t>
  </si>
  <si>
    <t>79061890043</t>
  </si>
  <si>
    <t>г_Нальчик, г Нальчик, ул Чернышевского, д. 181 А, кв. 37</t>
  </si>
  <si>
    <t>703180037510</t>
  </si>
  <si>
    <t>79604220833</t>
  </si>
  <si>
    <t>г_Нальчик, г Нальчик, ул Неделина, д. 14, кв. 75</t>
  </si>
  <si>
    <t>703180008574</t>
  </si>
  <si>
    <t>79287101751</t>
  </si>
  <si>
    <t>г_Нальчик, г Нальчик, ул Тарчокова, д. 29, кв. 27</t>
  </si>
  <si>
    <t>703180111974</t>
  </si>
  <si>
    <t>79187277345</t>
  </si>
  <si>
    <t>г_Нальчик, г Нальчик, ул Темрюка Идарова, д. 1, кв. 43</t>
  </si>
  <si>
    <t>703180013138</t>
  </si>
  <si>
    <t>79034950007</t>
  </si>
  <si>
    <t>г_Нальчик, г Нальчик, ул Чернышевского, д. 181 А, кв. 29</t>
  </si>
  <si>
    <t>703180008576</t>
  </si>
  <si>
    <t>79226797000</t>
  </si>
  <si>
    <t>г_Нальчик, г Нальчик, ул Тарчокова, д. 29, кв. 29</t>
  </si>
  <si>
    <t>703180017712</t>
  </si>
  <si>
    <t>79286926036</t>
  </si>
  <si>
    <t>г_Нальчик, г Нальчик, ул Московская, д. 3 Б, кв. 17</t>
  </si>
  <si>
    <t>703180105849</t>
  </si>
  <si>
    <t>г_Нальчик, г Нальчик, ул Байсултанова, д. 13, кв. 17</t>
  </si>
  <si>
    <t>703180001847</t>
  </si>
  <si>
    <t>79287246646</t>
  </si>
  <si>
    <t>г_Нальчик, г Нальчик, ул Ингушская, д. 6, кв. 175</t>
  </si>
  <si>
    <t>703180013142</t>
  </si>
  <si>
    <t>г_Нальчик, г Нальчик, ул Чернышевского, д. 181 А, кв. 49</t>
  </si>
  <si>
    <t>703180008580</t>
  </si>
  <si>
    <t>79034265252</t>
  </si>
  <si>
    <t>г_Нальчик, г Нальчик, ул Тарчокова, д. 29, кв. 34</t>
  </si>
  <si>
    <t>703180001850</t>
  </si>
  <si>
    <t>79386904790</t>
  </si>
  <si>
    <t>г_Нальчик, г Нальчик, ул Ингушская, д. 6, кв. 158</t>
  </si>
  <si>
    <t>703180041460</t>
  </si>
  <si>
    <t>79674297628</t>
  </si>
  <si>
    <t>г_Нальчик, г Нальчик, ул Шогенова, д. 4, кв. 111</t>
  </si>
  <si>
    <t>703180013165</t>
  </si>
  <si>
    <t>79064831940</t>
  </si>
  <si>
    <t>г_Нальчик, г Нальчик, ул Щаденко, д. 20 а, кв. 85</t>
  </si>
  <si>
    <t>703180080296</t>
  </si>
  <si>
    <t>79034959017</t>
  </si>
  <si>
    <t>г_Нальчик, г Нальчик, ул Неделина, д. 11, кв. 31</t>
  </si>
  <si>
    <t>703180017730</t>
  </si>
  <si>
    <t>79889209828</t>
  </si>
  <si>
    <t>г_Нальчик, г Нальчик, ул Чернышевского, д. 208, кв. 4</t>
  </si>
  <si>
    <t>703180058602</t>
  </si>
  <si>
    <t>79280837620</t>
  </si>
  <si>
    <t>г_Нальчик, г Нальчик, ул Хмельницкого, д. 34, кв. 4</t>
  </si>
  <si>
    <t>703180013170</t>
  </si>
  <si>
    <t>79604298077</t>
  </si>
  <si>
    <t>г_Нальчик, г Нальчик, ул Чернышевского, д. 203 Б, кв. 29</t>
  </si>
  <si>
    <t>703180105138</t>
  </si>
  <si>
    <t>79674137907</t>
  </si>
  <si>
    <t>г_Нальчик, г Нальчик, ул Лазо, д. 12, кв. 69</t>
  </si>
  <si>
    <t>703180008608</t>
  </si>
  <si>
    <t>79287057700</t>
  </si>
  <si>
    <t>г_Нальчик, г Нальчик, ул Тарчокова, д. 29, кв. 61</t>
  </si>
  <si>
    <t>703180017731</t>
  </si>
  <si>
    <t>79287213434</t>
  </si>
  <si>
    <t>г_Нальчик, г Нальчик, ул Чернышевского, д. 208, кв. 5</t>
  </si>
  <si>
    <t>703180056659</t>
  </si>
  <si>
    <t>79889257469</t>
  </si>
  <si>
    <t>г_Нальчик, г Нальчик, ул Ингушская, д. 9, кв. 14</t>
  </si>
  <si>
    <t>703180013186</t>
  </si>
  <si>
    <t>79682752999</t>
  </si>
  <si>
    <t>г_Нальчик, г Нальчик, ул Эльбрусская, д. 17 Б, кв. 10</t>
  </si>
  <si>
    <t>703180001877</t>
  </si>
  <si>
    <t>79034253781</t>
  </si>
  <si>
    <t>г_Нальчик, г Нальчик, ул Ингушская, д. 2, кв. 12</t>
  </si>
  <si>
    <t>703180008610</t>
  </si>
  <si>
    <t>79387000760</t>
  </si>
  <si>
    <t>г_Нальчик, г Нальчик, ул Тарчокова, д. 29, кв. 63</t>
  </si>
  <si>
    <t>703180055093</t>
  </si>
  <si>
    <t>79889365696</t>
  </si>
  <si>
    <t>г_Нальчик, г Нальчик, ул Ашурова, д. 30 А, кв. 1</t>
  </si>
  <si>
    <t>703180013190</t>
  </si>
  <si>
    <t>79054363339</t>
  </si>
  <si>
    <t>г_Нальчик, г Нальчик, ул Эльбрусская, д. 17 Б, кв. 16</t>
  </si>
  <si>
    <t>703180001891</t>
  </si>
  <si>
    <t>79604318364</t>
  </si>
  <si>
    <t>г_Нальчик, г Нальчик, ул Ингушская, д. 20, кв. 30</t>
  </si>
  <si>
    <t>703180104697</t>
  </si>
  <si>
    <t>79064845499</t>
  </si>
  <si>
    <t>г_Нальчик, г Нальчик, ул Ингушская, д. 21, кв. 75</t>
  </si>
  <si>
    <t>703180008615</t>
  </si>
  <si>
    <t>79280776225</t>
  </si>
  <si>
    <t>г_Нальчик, г Нальчик, ул Тарчокова, д. 29, кв. 70</t>
  </si>
  <si>
    <t>703180069908</t>
  </si>
  <si>
    <t>79287116170</t>
  </si>
  <si>
    <t>г_Нальчик, г Нальчик, ул Атажукина, д. 6, кв. 72</t>
  </si>
  <si>
    <t>703180013214</t>
  </si>
  <si>
    <t>79889355888</t>
  </si>
  <si>
    <t>г_Нальчик, г Нальчик, ул Нахушева, д. 110, кв. 23</t>
  </si>
  <si>
    <t>703180001898</t>
  </si>
  <si>
    <t>79674153957</t>
  </si>
  <si>
    <t>г_Нальчик, г Нальчик, ул Ингушская, д. 2, кв. 22</t>
  </si>
  <si>
    <t>703180034574</t>
  </si>
  <si>
    <t>79287079866</t>
  </si>
  <si>
    <t>г_Нальчик, г Нальчик, ул Ватутина, д. 14, кв. 112</t>
  </si>
  <si>
    <t>703180008638</t>
  </si>
  <si>
    <t>79094876655</t>
  </si>
  <si>
    <t>г_Нальчик, г Нальчик, ул Тарчокова, д. 29, кв. 93</t>
  </si>
  <si>
    <t>703180041185</t>
  </si>
  <si>
    <t>79633901984</t>
  </si>
  <si>
    <t>г_Нальчик, г Нальчик, ул Кабардинская, д. 210, кв. 79</t>
  </si>
  <si>
    <t>703180001899</t>
  </si>
  <si>
    <t>79604254738</t>
  </si>
  <si>
    <t>г_Нальчик, г Нальчик, ул Ингушская, д. 6, кв. 5</t>
  </si>
  <si>
    <t>703180008641</t>
  </si>
  <si>
    <t>79287023707</t>
  </si>
  <si>
    <t>г_Нальчик, г Нальчик, ул Тарчокова, д. 29, кв. 97</t>
  </si>
  <si>
    <t>703180071168</t>
  </si>
  <si>
    <t>79626533347</t>
  </si>
  <si>
    <t>г_Нальчик, г Нальчик, ул Байсултанова, д. 27 А, кв. 41</t>
  </si>
  <si>
    <t>703180013224</t>
  </si>
  <si>
    <t>79633924333</t>
  </si>
  <si>
    <t>г_Нальчик, г Нальчик, пр-кт Ленина, д. 73, кв. 35</t>
  </si>
  <si>
    <t>703180050032</t>
  </si>
  <si>
    <t>79389161617</t>
  </si>
  <si>
    <t>г_Нальчик, г Нальчик, ул Кирова, д. 2, кв. 10</t>
  </si>
  <si>
    <t>703180008644</t>
  </si>
  <si>
    <t>79280765807</t>
  </si>
  <si>
    <t>г_Нальчик, г Нальчик, ул Тарчокова, д. 29, кв. 100</t>
  </si>
  <si>
    <t>703180013261</t>
  </si>
  <si>
    <t>79887256121</t>
  </si>
  <si>
    <t>г_Нальчик, г Нальчик, ул Кирова, д. 0 б/н, кв. 6</t>
  </si>
  <si>
    <t>703180001918</t>
  </si>
  <si>
    <t>79034916507</t>
  </si>
  <si>
    <t>г_Нальчик, г Нальчик, ул Ингушская, д. 2, кв. 115</t>
  </si>
  <si>
    <t>703180008652</t>
  </si>
  <si>
    <t>79287043777</t>
  </si>
  <si>
    <t>г_Нальчик, г Нальчик, ул Тарчокова, д. 29, кв. 108</t>
  </si>
  <si>
    <t>703180074518</t>
  </si>
  <si>
    <t>79286912019</t>
  </si>
  <si>
    <t>г_Нальчик, г Нальчик, ул Ногмова, д. 76, кв. 9</t>
  </si>
  <si>
    <t>703180049322</t>
  </si>
  <si>
    <t>79287882777</t>
  </si>
  <si>
    <t>г_Нальчик, г Нальчик, ул Эльбрусская, д. 1 А, кв. 46</t>
  </si>
  <si>
    <t>703180001945</t>
  </si>
  <si>
    <t>79034940240</t>
  </si>
  <si>
    <t>г_Нальчик, г Нальчик, ул Ингушская, д. 2, кв. 125</t>
  </si>
  <si>
    <t>703180105782</t>
  </si>
  <si>
    <t>79287091841</t>
  </si>
  <si>
    <t>г_Нальчик, г Нальчик, пр-кт Ленина, д. 7, кв. 39</t>
  </si>
  <si>
    <t>703180017851</t>
  </si>
  <si>
    <t>79094877747</t>
  </si>
  <si>
    <t>г_Нальчик, г Нальчик, ул Чернышевского, д. 201 Е корпус1, кв. 44</t>
  </si>
  <si>
    <t>703180008653</t>
  </si>
  <si>
    <t>г_Нальчик, г Нальчик, ул Тарчокова, д. 29, кв. 33</t>
  </si>
  <si>
    <t>703180013288</t>
  </si>
  <si>
    <t>79287002019</t>
  </si>
  <si>
    <t>г_Нальчик, г Нальчик, ул Затишье, д. 5, кв. 71</t>
  </si>
  <si>
    <t>703180001946</t>
  </si>
  <si>
    <t>79094920720</t>
  </si>
  <si>
    <t>г_Нальчик, г Нальчик, ул Ашурова, д. 22, кв. 42</t>
  </si>
  <si>
    <t>703180095749</t>
  </si>
  <si>
    <t>79287132001</t>
  </si>
  <si>
    <t>г_Нальчик, г Нальчик, ул Байсултанова, д. 25, кв. 105</t>
  </si>
  <si>
    <t>703180008679</t>
  </si>
  <si>
    <t>79674147554</t>
  </si>
  <si>
    <t>г_Нальчик, г Нальчик, ул Калмыкова, д. 235  А, кв. 75</t>
  </si>
  <si>
    <t>703180053455</t>
  </si>
  <si>
    <t>79667689002</t>
  </si>
  <si>
    <t>г_Нальчик, г Нальчик, ул Ингушская, д. 3, кв. 25</t>
  </si>
  <si>
    <t>703180001947</t>
  </si>
  <si>
    <t>г_Нальчик, г Нальчик, ул Ингушская, д. 2, кв. 123</t>
  </si>
  <si>
    <t>703180017892</t>
  </si>
  <si>
    <t>г_Нальчик, г Нальчик, ул Балкарская, д. 11 В, кв. 15</t>
  </si>
  <si>
    <t>703180072771</t>
  </si>
  <si>
    <t>79034904575</t>
  </si>
  <si>
    <t>г_Нальчик, г Нальчик, ул Чкалова, д. 132, кв. 1</t>
  </si>
  <si>
    <t>703180008685</t>
  </si>
  <si>
    <t>79685595000</t>
  </si>
  <si>
    <t>г_Нальчик, г Нальчик, ул Калмыкова, д. 235  А, кв. 21</t>
  </si>
  <si>
    <t>703180013326</t>
  </si>
  <si>
    <t>79808001818</t>
  </si>
  <si>
    <t>г_Нальчик, г Нальчик, ул Затишье, д. 5, кв. 20</t>
  </si>
  <si>
    <t>703180001967</t>
  </si>
  <si>
    <t>79687707325</t>
  </si>
  <si>
    <t>г_Нальчик, г Нальчик, ул Ингушская, д. 2, кв. 139</t>
  </si>
  <si>
    <t>703180072999</t>
  </si>
  <si>
    <t>79280785660</t>
  </si>
  <si>
    <t>г_Нальчик, г Нальчик, проезд Тырныаузский, д. 8, кв. 18</t>
  </si>
  <si>
    <t>703180008715</t>
  </si>
  <si>
    <t>79287232628</t>
  </si>
  <si>
    <t>г_Нальчик, г Нальчик, ул Профсоюзная, д. 220, кв. 41</t>
  </si>
  <si>
    <t>703180036082</t>
  </si>
  <si>
    <t>79287090074</t>
  </si>
  <si>
    <t>г_Нальчик, г Нальчик, ул Кабардинская, д. 206, кв. 115</t>
  </si>
  <si>
    <t>703180001973</t>
  </si>
  <si>
    <t>79280788430</t>
  </si>
  <si>
    <t>г_Нальчик, г Нальчик, ул Ингушская, д. 2, кв. 183</t>
  </si>
  <si>
    <t>703180067935</t>
  </si>
  <si>
    <t>79286916808</t>
  </si>
  <si>
    <t>г_Нальчик, г Нальчик, ул Мальбахова, д. 26, кв. 14</t>
  </si>
  <si>
    <t>703180017926</t>
  </si>
  <si>
    <t>79389139333</t>
  </si>
  <si>
    <t>г_Нальчик, г Нальчик, ул Тарчокова, д. 25 А корпус 2, кв. 26</t>
  </si>
  <si>
    <t>703180008728</t>
  </si>
  <si>
    <t>79632802166</t>
  </si>
  <si>
    <t>г_Нальчик, г Нальчик, ул Калмыкова, д. 235  А, кв. 48</t>
  </si>
  <si>
    <t>703180056373</t>
  </si>
  <si>
    <t>79654951095</t>
  </si>
  <si>
    <t>г_Нальчик, г Нальчик, ул Неделина, д. 3, кв. 46</t>
  </si>
  <si>
    <t>703180013354</t>
  </si>
  <si>
    <t>79899216510</t>
  </si>
  <si>
    <t>г_Нальчик, г Нальчик, ул Затишье, д. 5, кв. 111</t>
  </si>
  <si>
    <t>703180002248</t>
  </si>
  <si>
    <t>79654960918</t>
  </si>
  <si>
    <t>г_Нальчик, г Нальчик, ул Ингушская, д. 6, кв. 190</t>
  </si>
  <si>
    <t>703180008758</t>
  </si>
  <si>
    <t>79219492012</t>
  </si>
  <si>
    <t>г_Нальчик, г Нальчик, ул Пушкина, д. 31, кв. 30</t>
  </si>
  <si>
    <t>703180017940</t>
  </si>
  <si>
    <t>79380756900</t>
  </si>
  <si>
    <t>г_Нальчик, г Нальчик, ул Тарчокова, д. 21 Корпус 1, кв. 109</t>
  </si>
  <si>
    <t>703180002021</t>
  </si>
  <si>
    <t>79034948201</t>
  </si>
  <si>
    <t>г_Нальчик, г Нальчик, ул Ингушская, д. 6, кв. 143</t>
  </si>
  <si>
    <t>703180104267</t>
  </si>
  <si>
    <t>79287100021</t>
  </si>
  <si>
    <t>г_Нальчик, г Нальчик, ул Кирова, д. 5 А, кв. 25</t>
  </si>
  <si>
    <t>703180017962</t>
  </si>
  <si>
    <t>79653810646</t>
  </si>
  <si>
    <t>г_Нальчик, г Нальчик, ул Тарчокова, д. 21 Корпус 1, кв. 154</t>
  </si>
  <si>
    <t>703180008761</t>
  </si>
  <si>
    <t>79999983998</t>
  </si>
  <si>
    <t>г_Нальчик, г Нальчик, ул Пушкина, д. 31, кв. 33</t>
  </si>
  <si>
    <t>703180013412</t>
  </si>
  <si>
    <t>79036679003</t>
  </si>
  <si>
    <t>г_Нальчик, г Нальчик, ул Тарчокова, д. 19 а, корп. 1, кв. 4</t>
  </si>
  <si>
    <t>703180002271</t>
  </si>
  <si>
    <t>79280802290</t>
  </si>
  <si>
    <t>г_Нальчик, г Нальчик, ул Ингушская, д. 6, кв. 47</t>
  </si>
  <si>
    <t>703180102209</t>
  </si>
  <si>
    <t>79094888444</t>
  </si>
  <si>
    <t>г_Нальчик, г Нальчик, ул Пушкина, д. 56, кв. 49</t>
  </si>
  <si>
    <t>703180017995</t>
  </si>
  <si>
    <t>79674226222</t>
  </si>
  <si>
    <t>г_Нальчик, г Нальчик, ул Нахушева, д. 40 А, кв. 8</t>
  </si>
  <si>
    <t>703180008770</t>
  </si>
  <si>
    <t>79287125699</t>
  </si>
  <si>
    <t>г_Нальчик, г Нальчик, ул Пушкина, д. 31, кв. 58</t>
  </si>
  <si>
    <t>703180068277</t>
  </si>
  <si>
    <t>79034966304</t>
  </si>
  <si>
    <t>г_Нальчик, г Нальчик, ул Ю.А.Гагарина, д. 2 /4, кв. 71</t>
  </si>
  <si>
    <t>703180013415</t>
  </si>
  <si>
    <t>79280764444</t>
  </si>
  <si>
    <t>г_Нальчик, г Нальчик, ул Тарчокова, д. 19 а, корп. 1, кв. 8</t>
  </si>
  <si>
    <t>703180067465</t>
  </si>
  <si>
    <t>79284118943</t>
  </si>
  <si>
    <t>г_Нальчик, г Нальчик, ул Темрюка Идарова, д. 139 Б, кв. 54</t>
  </si>
  <si>
    <t>703180018018</t>
  </si>
  <si>
    <t>79266440888</t>
  </si>
  <si>
    <t>г_Нальчик, г Нальчик, ул Нахушева, д. 59, кв. 7</t>
  </si>
  <si>
    <t>703180013416</t>
  </si>
  <si>
    <t>79287157011</t>
  </si>
  <si>
    <t>г_Нальчик, г Нальчик, ул Тарчокова, д. 19 а, корп. 1, кв. 9</t>
  </si>
  <si>
    <t>703180002284</t>
  </si>
  <si>
    <t>79631666681</t>
  </si>
  <si>
    <t>г_Нальчик, г Нальчик, ул Мовсисяна, д. 5, кв. 35</t>
  </si>
  <si>
    <t>703180081156</t>
  </si>
  <si>
    <t>79604289659</t>
  </si>
  <si>
    <t>г_Нальчик, г Нальчик, ул Фурманова, д. 12 В, кв. 40</t>
  </si>
  <si>
    <t>703180018020</t>
  </si>
  <si>
    <t>79064843838</t>
  </si>
  <si>
    <t>г_Нальчик, г Нальчик, ул Нахушева, д. 59, кв. 9</t>
  </si>
  <si>
    <t>703180070117</t>
  </si>
  <si>
    <t>79633919288</t>
  </si>
  <si>
    <t>г_Нальчик, г Нальчик, ул Чернышевского, д. 218, кв. 20</t>
  </si>
  <si>
    <t>703180008811</t>
  </si>
  <si>
    <t>79287223232</t>
  </si>
  <si>
    <t>г_Нальчик, г Нальчик, ул Атажукина, д. 14, кв. 10</t>
  </si>
  <si>
    <t>703180018049</t>
  </si>
  <si>
    <t>79280797888</t>
  </si>
  <si>
    <t>г_Нальчик, г Нальчик, ул Гоголя, д. 37 корпус А, кв. 14</t>
  </si>
  <si>
    <t>703180070275</t>
  </si>
  <si>
    <t>79889281407</t>
  </si>
  <si>
    <t>г_Нальчик, г Нальчик, ул Темрюка Идарова, д. 170, кв. 5</t>
  </si>
  <si>
    <t>703180008812</t>
  </si>
  <si>
    <t>79633932544</t>
  </si>
  <si>
    <t>г_Нальчик, г Нальчик, ул Атажукина, д. 14, кв. 11</t>
  </si>
  <si>
    <t>703180002292</t>
  </si>
  <si>
    <t>79289157086</t>
  </si>
  <si>
    <t>г_Нальчик, г Нальчик, ул Мовсисяна, д. 4, кв. 5</t>
  </si>
  <si>
    <t>703180013440</t>
  </si>
  <si>
    <t>79286949999</t>
  </si>
  <si>
    <t>г_Нальчик, г Нальчик, ул Тарчокова, д. 19 а, корп. 2, кв. 11</t>
  </si>
  <si>
    <t>703180043246</t>
  </si>
  <si>
    <t>79640375336</t>
  </si>
  <si>
    <t>г_Нальчик, г Нальчик, ул Профсоюзная, д. 218, кв. 30</t>
  </si>
  <si>
    <t>703180008820</t>
  </si>
  <si>
    <t>79287170818</t>
  </si>
  <si>
    <t>г_Нальчик, г Нальчик, ул Атажукина, д. 14, кв. 20</t>
  </si>
  <si>
    <t>703180002340</t>
  </si>
  <si>
    <t>79640397809</t>
  </si>
  <si>
    <t>г_Нальчик, г Нальчик, ул Эльбрусская, д. 19, кв. 307</t>
  </si>
  <si>
    <t>703180108858</t>
  </si>
  <si>
    <t>79034945421</t>
  </si>
  <si>
    <t>г_Нальчик, г Нальчик, ул Хуранова, д. 7, кв. 16</t>
  </si>
  <si>
    <t>703180018078</t>
  </si>
  <si>
    <t>79034261333</t>
  </si>
  <si>
    <t>г_Нальчик, г Нальчик, ул Гоголя, д. 37 корпус А, кв. 31</t>
  </si>
  <si>
    <t>703180013448</t>
  </si>
  <si>
    <t>79287075125</t>
  </si>
  <si>
    <t>г_Нальчик, г Нальчик, ул Тарчокова, д. 19 а, корп. 2, кв. 19</t>
  </si>
  <si>
    <t>703180002342</t>
  </si>
  <si>
    <t>79631663559</t>
  </si>
  <si>
    <t>г_Нальчик, г Нальчик, ул Эльбрусская, д. 19, кв. 306</t>
  </si>
  <si>
    <t>703180082018</t>
  </si>
  <si>
    <t>79887246136</t>
  </si>
  <si>
    <t>г_Нальчик, г Нальчик, ул Кирова, д. 2 В, кв. 44</t>
  </si>
  <si>
    <t>703180013464</t>
  </si>
  <si>
    <t>79090000440</t>
  </si>
  <si>
    <t>г_Нальчик, г Нальчик, ул Тарчокова, д. 19 б, корп. 2, кв. 4</t>
  </si>
  <si>
    <t>703180008858</t>
  </si>
  <si>
    <t>79692000006</t>
  </si>
  <si>
    <t>г_Нальчик, г Нальчик, ул Атажукина, д. 14, кв. 55</t>
  </si>
  <si>
    <t>703180002345</t>
  </si>
  <si>
    <t>79631668644</t>
  </si>
  <si>
    <t>г_Нальчик, г Нальчик, ул Эльбрусская, д. 19, кв. 106</t>
  </si>
  <si>
    <t>703180079309</t>
  </si>
  <si>
    <t>79674171463</t>
  </si>
  <si>
    <t>г_Нальчик, г Нальчик, ул Неделина, д. 6, кв. 124</t>
  </si>
  <si>
    <t>703180018091</t>
  </si>
  <si>
    <t>79289313463</t>
  </si>
  <si>
    <t>г_Нальчик, г Нальчик, ул Гоголя, д. 37 корпус Б, кв. 6</t>
  </si>
  <si>
    <t>703180013473</t>
  </si>
  <si>
    <t>79064855866</t>
  </si>
  <si>
    <t>г_Нальчик, г Нальчик, ул Тарчокова, д. 19 б, корп. 2, кв. 14</t>
  </si>
  <si>
    <t>703180002356</t>
  </si>
  <si>
    <t>79633902322</t>
  </si>
  <si>
    <t>г_Нальчик, г Нальчик, ул А.А.Кадырова, д. 15 А, кв. 166</t>
  </si>
  <si>
    <t>703180008880</t>
  </si>
  <si>
    <t>79654969000</t>
  </si>
  <si>
    <t>г_Нальчик, ДАЧА (г. Нальчик), тер сдт Центральное, д. 96, кв. 3</t>
  </si>
  <si>
    <t>703180072612</t>
  </si>
  <si>
    <t>79280784655</t>
  </si>
  <si>
    <t>г_Нальчик, г Нальчик, пр-кт Кулиева, д. 7 А, кв. 12</t>
  </si>
  <si>
    <t>703180002363</t>
  </si>
  <si>
    <t>г_Нальчик, г Нальчик, ул А.А.Кадырова, д. 15 А, кв. 104</t>
  </si>
  <si>
    <t>703180018137</t>
  </si>
  <si>
    <t>79187204514</t>
  </si>
  <si>
    <t>г_Нальчик, г Нальчик, ул Шарданова, д. 46 корп А, кв. 5</t>
  </si>
  <si>
    <t>703180070088</t>
  </si>
  <si>
    <t>79287171874</t>
  </si>
  <si>
    <t>г_Нальчик, г Нальчик, ул Чайковского, д. 73, кв. 112</t>
  </si>
  <si>
    <t>703180002367</t>
  </si>
  <si>
    <t>79618121015</t>
  </si>
  <si>
    <t>г_Нальчик, г Нальчик, ул А.А.Кадырова, д. 15 А, кв. 108</t>
  </si>
  <si>
    <t>703180013598</t>
  </si>
  <si>
    <t>79289129896</t>
  </si>
  <si>
    <t>г_Нальчик, г Нальчик, ул Тарчокова, д. 21 Корпус 1, кв. 13</t>
  </si>
  <si>
    <t>703180059317</t>
  </si>
  <si>
    <t>79287196663</t>
  </si>
  <si>
    <t>г_Нальчик, г Нальчик, ул Тарчокова, д. 54 Г, кв. 57</t>
  </si>
  <si>
    <t>703180008887</t>
  </si>
  <si>
    <t>79969171100</t>
  </si>
  <si>
    <t>г_Нальчик, ДАЧА (г. Нальчик), тер сдт Центральное, д. 96, кв. 10</t>
  </si>
  <si>
    <t>703180069464</t>
  </si>
  <si>
    <t>79287077730</t>
  </si>
  <si>
    <t>г_Нальчик, г Нальчик, ул Абидова, д. 6, кв. 12</t>
  </si>
  <si>
    <t>703180002386</t>
  </si>
  <si>
    <t>79632816872</t>
  </si>
  <si>
    <t>г_Нальчик, г Нальчик, ул Ингушская, д. 6, кв. 55</t>
  </si>
  <si>
    <t>703180018150</t>
  </si>
  <si>
    <t>79280700413</t>
  </si>
  <si>
    <t>г_Нальчик, г Нальчик, ул Шарданова, д. 48 Корпус 1, кв. 3</t>
  </si>
  <si>
    <t>703180013612</t>
  </si>
  <si>
    <t>79387027002</t>
  </si>
  <si>
    <t>г_Нальчик, г Нальчик, ул Тарчокова, д. 21 Корпус 1, кв. 41</t>
  </si>
  <si>
    <t>703180075608</t>
  </si>
  <si>
    <t>79674128095</t>
  </si>
  <si>
    <t>г_Нальчик, г Нальчик, ул Самотечная, д. 35, кв. 32</t>
  </si>
  <si>
    <t>703180008891</t>
  </si>
  <si>
    <t>г_Нальчик, ДАЧА (г. Нальчик), тер сдт Центральное, д. 96, кв. 13</t>
  </si>
  <si>
    <t>703180105487</t>
  </si>
  <si>
    <t>79287158183</t>
  </si>
  <si>
    <t>г_Нальчик, г Нальчик, ул Хмельницкого, д. 37, кв. 47</t>
  </si>
  <si>
    <t>703180002391</t>
  </si>
  <si>
    <t>79280786169</t>
  </si>
  <si>
    <t>г_Нальчик, г Нальчик, ул Эльбрусская, д. 19, кв. 58</t>
  </si>
  <si>
    <t>703180013620</t>
  </si>
  <si>
    <t>79632812191</t>
  </si>
  <si>
    <t>г_Нальчик, г Нальчик, ул Тарчокова, д. 21 Корпус 1, кв. 29</t>
  </si>
  <si>
    <t>703180008893</t>
  </si>
  <si>
    <t>79674148826</t>
  </si>
  <si>
    <t>г_Нальчик, ДАЧА (г. Нальчик), тер сдт Центральное, д. 96, кв. 16</t>
  </si>
  <si>
    <t>703180066462</t>
  </si>
  <si>
    <t>79287198077</t>
  </si>
  <si>
    <t>г_Нальчик, г Нальчик, ул Ю.А.Гагарина, д. 28, кв. 27</t>
  </si>
  <si>
    <t>703180066941</t>
  </si>
  <si>
    <t>79280812922</t>
  </si>
  <si>
    <t>г_Нальчик, г Нальчик, ул Московская, д. 3, кв. 105</t>
  </si>
  <si>
    <t>703180002417</t>
  </si>
  <si>
    <t>79631698359</t>
  </si>
  <si>
    <t>г_Нальчик, г Нальчик, ул Ингушская, д. 4, кв. 8, ком. 8</t>
  </si>
  <si>
    <t>703180013635</t>
  </si>
  <si>
    <t>79287213821</t>
  </si>
  <si>
    <t>г_Нальчик, г Нальчик, ул Тарчокова, д. 21 Корпус 1, кв. 83</t>
  </si>
  <si>
    <t>703180075874</t>
  </si>
  <si>
    <t>79674116451</t>
  </si>
  <si>
    <t>г_Нальчик, г Нальчик, ул Московская, д. 2, кв. 103</t>
  </si>
  <si>
    <t>703180008905</t>
  </si>
  <si>
    <t>79064859049</t>
  </si>
  <si>
    <t>г_Нальчик, г Нальчик, ул Эльбрусская, д. 19 БЛОК А, кв. 10</t>
  </si>
  <si>
    <t>703180079231</t>
  </si>
  <si>
    <t>79287143234</t>
  </si>
  <si>
    <t>г_Нальчик, г Нальчик, ул Неделина, д. 7 А, кв. 3</t>
  </si>
  <si>
    <t>703180002418</t>
  </si>
  <si>
    <t>79627717130</t>
  </si>
  <si>
    <t>г_Нальчик, г Нальчик, ул Ингушская, д. 4, кв. 7, ком. 7</t>
  </si>
  <si>
    <t>703180013638</t>
  </si>
  <si>
    <t>79386944747</t>
  </si>
  <si>
    <t>г_Нальчик, г Нальчик, ул Тарчокова, д. 21 Корпус 1, кв. 92</t>
  </si>
  <si>
    <t>703180008906</t>
  </si>
  <si>
    <t>79287001177</t>
  </si>
  <si>
    <t>г_Нальчик, г Нальчик, ул Эльбрусская, д. 19 БЛОК А, кв. 11</t>
  </si>
  <si>
    <t>703180099593</t>
  </si>
  <si>
    <t>79286914226</t>
  </si>
  <si>
    <t>г_Нальчик, г Нальчик, пр-кт Ленина, д. 75, кв. 71</t>
  </si>
  <si>
    <t>703180018176</t>
  </si>
  <si>
    <t>79280836858</t>
  </si>
  <si>
    <t>г_Нальчик, г Нальчик, ул Шарданова, д. 46 корп А, кв. 28</t>
  </si>
  <si>
    <t>703180002432</t>
  </si>
  <si>
    <t>79280844079</t>
  </si>
  <si>
    <t>г_Нальчик, г Нальчик, ул Темрюка Идарова, д. 56 Г, кв. 146</t>
  </si>
  <si>
    <t>703180013644</t>
  </si>
  <si>
    <t>79640346505</t>
  </si>
  <si>
    <t>г_Нальчик, г Нальчик, ул Тарчокова, д. 21 Корпус 1, кв. 107</t>
  </si>
  <si>
    <t>703180095671</t>
  </si>
  <si>
    <t>79631698085</t>
  </si>
  <si>
    <t>г_Нальчик, г Нальчик, ул Хмельницкого, д. 25, кв. 25</t>
  </si>
  <si>
    <t>703180008923</t>
  </si>
  <si>
    <t>79640306349</t>
  </si>
  <si>
    <t>г_Нальчик, г Нальчик, ул Эльбрусская, д. 19 БЛОК А, кв. 32</t>
  </si>
  <si>
    <t>703180018201</t>
  </si>
  <si>
    <t>79287242244</t>
  </si>
  <si>
    <t>г_Нальчик, г Нальчик, ул Шарданова, д. 48 Корпус 1, кв. 28</t>
  </si>
  <si>
    <t>703180002434</t>
  </si>
  <si>
    <t>79654976219</t>
  </si>
  <si>
    <t>г_Нальчик, г Нальчик, ул Ингушская, д. 4, кв. 63</t>
  </si>
  <si>
    <t>703180013645</t>
  </si>
  <si>
    <t>79289105341</t>
  </si>
  <si>
    <t>г_Нальчик, г Нальчик, ул Тарчокова, д. 21 Корпус 1, кв. 106</t>
  </si>
  <si>
    <t>703180095997</t>
  </si>
  <si>
    <t>79287187028</t>
  </si>
  <si>
    <t>г_Нальчик, г Нальчик, ул Профсоюзная, д. 224, кв. 115</t>
  </si>
  <si>
    <t>703180088464</t>
  </si>
  <si>
    <t>79286920017</t>
  </si>
  <si>
    <t>г_Нальчик, г Нальчик, пр-кт Ленина, д. 50, кв. 3</t>
  </si>
  <si>
    <t>703180018213</t>
  </si>
  <si>
    <t>79379700007</t>
  </si>
  <si>
    <t>г_Нальчик, г Нальчик, ул Шарданова, д. 46 корп А, кв. 47</t>
  </si>
  <si>
    <t>703180002452</t>
  </si>
  <si>
    <t>79287011578</t>
  </si>
  <si>
    <t>г_Нальчик, г Нальчик, ул Темрюка Идарова, д. 56 Г, кв. 122</t>
  </si>
  <si>
    <t>703180013662</t>
  </si>
  <si>
    <t>79640300498</t>
  </si>
  <si>
    <t>г_Нальчик, г Нальчик, ул Тарчокова, д. 21 Корпус 1, кв. 145</t>
  </si>
  <si>
    <t>703180104544</t>
  </si>
  <si>
    <t>79963309575</t>
  </si>
  <si>
    <t>г_Нальчик, г Нальчик, ул Ингушская, д. 21, кв. 4</t>
  </si>
  <si>
    <t>703180008941</t>
  </si>
  <si>
    <t>79640376363</t>
  </si>
  <si>
    <t>г_Нальчик, г Нальчик, ул Эльбрусская, д. 19 БЛОК Б, кв. 46</t>
  </si>
  <si>
    <t>703180056461</t>
  </si>
  <si>
    <t>79640344709</t>
  </si>
  <si>
    <t>г_Нальчик, г Нальчик, ул Ашурова, д. 16, кв. 46</t>
  </si>
  <si>
    <t>703180002500</t>
  </si>
  <si>
    <t>79674183486</t>
  </si>
  <si>
    <t>г_Нальчик, г Нальчик, ул Мусукаева, д. 26, кв. 41</t>
  </si>
  <si>
    <t>703180018224</t>
  </si>
  <si>
    <t>79659670002</t>
  </si>
  <si>
    <t>г_Нальчик, г Нальчик, ул Шарданова, д. 46 корп А, кв. 54</t>
  </si>
  <si>
    <t>703180013668</t>
  </si>
  <si>
    <t>79296370707</t>
  </si>
  <si>
    <t>г_Нальчик, г Нальчик, ул Тарчокова, д. 21 Корпус 1, кв. 128</t>
  </si>
  <si>
    <t>703180106868</t>
  </si>
  <si>
    <t>79632807578</t>
  </si>
  <si>
    <t>г_Нальчик, г Нальчик, пр-кт Ленина, д. 12, кв. 7</t>
  </si>
  <si>
    <t>703180002507</t>
  </si>
  <si>
    <t>79697277797</t>
  </si>
  <si>
    <t>г_Нальчик, г Нальчик, ул Ингушская, д. 12, кв. 42А</t>
  </si>
  <si>
    <t>703180013670</t>
  </si>
  <si>
    <t>79674107979</t>
  </si>
  <si>
    <t>г_Нальчик, г Нальчик, ул Тарчокова, д. 21 Корпус 1, кв. 152</t>
  </si>
  <si>
    <t>703180002509</t>
  </si>
  <si>
    <t>79640301208</t>
  </si>
  <si>
    <t>г_Нальчик, г Нальчик, ул Ингушская, д. 12, кв. 43</t>
  </si>
  <si>
    <t>703180018227</t>
  </si>
  <si>
    <t>79604306479</t>
  </si>
  <si>
    <t>г_Нальчик, г Нальчик, ул Шарданова, д. 46 корп А, кв. 56</t>
  </si>
  <si>
    <t>703180013675</t>
  </si>
  <si>
    <t>г_Нальчик, г Нальчик, ул Тарчокова, д. 21 Корпус 1, кв. 166</t>
  </si>
  <si>
    <t>703180055232</t>
  </si>
  <si>
    <t>79054370609</t>
  </si>
  <si>
    <t>г_Нальчик, г Нальчик, ул Темрюка Идарова, д. 209, кв. 60</t>
  </si>
  <si>
    <t>703180087321</t>
  </si>
  <si>
    <t>79604266774</t>
  </si>
  <si>
    <t>г_Нальчик, г Нальчик, пр-кт Шогенцукова, д. 37, кв. 39</t>
  </si>
  <si>
    <t>703180008968</t>
  </si>
  <si>
    <t>79064832625</t>
  </si>
  <si>
    <t>г_Нальчик, г Нальчик, ул Эльбрусская, д. 19 БЛОК В, кв. 76</t>
  </si>
  <si>
    <t>703180002514</t>
  </si>
  <si>
    <t>79064859858</t>
  </si>
  <si>
    <t>г_Нальчик, г Нальчик, ул Мовсисяна, д. 5, кв. 87</t>
  </si>
  <si>
    <t>703180018228</t>
  </si>
  <si>
    <t>79094888145</t>
  </si>
  <si>
    <t>г_Нальчик, г Нальчик, ул Шарданова, д. 46 корп А, кв. 57</t>
  </si>
  <si>
    <t>703180013681</t>
  </si>
  <si>
    <t>79287201782</t>
  </si>
  <si>
    <t>г_Нальчик, г Нальчик, ул Тарчокова, д. 21 Корпус 1, кв. 172</t>
  </si>
  <si>
    <t>703180092447</t>
  </si>
  <si>
    <t>79640386695</t>
  </si>
  <si>
    <t>г_Нальчик, г Нальчик, ул Профсоюзная, д. 224 А Блок 3, кв. 213</t>
  </si>
  <si>
    <t>703180008987</t>
  </si>
  <si>
    <t>79287008272</t>
  </si>
  <si>
    <t>г_Нальчик, г Нальчик, ул Эльбрусская, д. 19 БЛОК В, кв. 94</t>
  </si>
  <si>
    <t>703180066163</t>
  </si>
  <si>
    <t>г_Нальчик, г Нальчик, ул Михаила Яхогоева, д. 148, кв. 4</t>
  </si>
  <si>
    <t>703180002523</t>
  </si>
  <si>
    <t>79222261380</t>
  </si>
  <si>
    <t>г_Нальчик, г Нальчик, ул Мусукаева, д. 26, кв. 26</t>
  </si>
  <si>
    <t>703180018229</t>
  </si>
  <si>
    <t>79926626000</t>
  </si>
  <si>
    <t>г_Нальчик, г Нальчик, ул Шарданова, д. 48 Корпус 1, кв. 39</t>
  </si>
  <si>
    <t>703180013685</t>
  </si>
  <si>
    <t>г_Нальчик, г Нальчик, ул Тарчокова, д. 21 Корпус 1, кв. 179</t>
  </si>
  <si>
    <t>703180087731</t>
  </si>
  <si>
    <t>79626500947</t>
  </si>
  <si>
    <t>г_Нальчик, г Нальчик, ул Мовсисяна, д. 21, кв. 31</t>
  </si>
  <si>
    <t>703180002524</t>
  </si>
  <si>
    <t>79654991006</t>
  </si>
  <si>
    <t>г_Нальчик, г Нальчик, ул Ингушская, д. 14, кв. 58А</t>
  </si>
  <si>
    <t>703180013708</t>
  </si>
  <si>
    <t>79034908989</t>
  </si>
  <si>
    <t>г_Нальчик, г Нальчик, ул Тарчокова, д. 29 А, кв. 14</t>
  </si>
  <si>
    <t>703180079216</t>
  </si>
  <si>
    <t>79287035181</t>
  </si>
  <si>
    <t>г_Нальчик, г Нальчик, ул 2-й Таманской Дивизии, д. 43, кв. 82</t>
  </si>
  <si>
    <t>703180002544</t>
  </si>
  <si>
    <t>79061899597</t>
  </si>
  <si>
    <t>г_Нальчик, г Нальчик, ул Мовсисяна, д. 5, кв. 49</t>
  </si>
  <si>
    <t>703180018232</t>
  </si>
  <si>
    <t>79380808555</t>
  </si>
  <si>
    <t>г_Нальчик, г Нальчик, ул Шарданова, д. 48 Корпус 1, кв. 40</t>
  </si>
  <si>
    <t>703180081217</t>
  </si>
  <si>
    <t>79280829649</t>
  </si>
  <si>
    <t>г_Нальчик, г Нальчик, ул 2-й Таманской Дивизии, д. 37, кв. 142</t>
  </si>
  <si>
    <t>703180009006</t>
  </si>
  <si>
    <t>79287018868</t>
  </si>
  <si>
    <t>г_Нальчик, г Нальчик, ул Эльбрусская, д. 19 БЛОК Г, кв. 112</t>
  </si>
  <si>
    <t>703180002598</t>
  </si>
  <si>
    <t>79094895531</t>
  </si>
  <si>
    <t>г_Нальчик, г Нальчик, ул Ингушская, д. 20, кв. 154</t>
  </si>
  <si>
    <t>703180074701</t>
  </si>
  <si>
    <t>79640321016</t>
  </si>
  <si>
    <t>г_Нальчик, г Нальчик, ул Мусукаева, д. 16, кв. 34</t>
  </si>
  <si>
    <t>703180018237</t>
  </si>
  <si>
    <t>79631694758</t>
  </si>
  <si>
    <t>г_Нальчик, г Нальчик, ул Шарданова, д. 48 Корпус 1, кв. 42</t>
  </si>
  <si>
    <t>703180013726</t>
  </si>
  <si>
    <t>79674175707</t>
  </si>
  <si>
    <t>г_Нальчик, г Нальчик, ул Тарчокова, д. 29 А, кв. 36</t>
  </si>
  <si>
    <t>703180109256</t>
  </si>
  <si>
    <t>79287062454</t>
  </si>
  <si>
    <t>г_Нальчик, г Нальчик, ул Тарчокова, д. 56, кв. 154</t>
  </si>
  <si>
    <t>703180002606</t>
  </si>
  <si>
    <t>79640345517</t>
  </si>
  <si>
    <t>г_Нальчик, г Нальчик, ул 2-й Таманской Дивизии, д. 33, кв. 805</t>
  </si>
  <si>
    <t>703180013735</t>
  </si>
  <si>
    <t>79604236282</t>
  </si>
  <si>
    <t>г_Нальчик, г Нальчик, ул Атажукина, д. 14, кв. 68</t>
  </si>
  <si>
    <t>703180002611</t>
  </si>
  <si>
    <t>79640315805</t>
  </si>
  <si>
    <t>г_Нальчик, г Нальчик, ул 2-й Таманской Дивизии, д. 31 /1, кв. 18</t>
  </si>
  <si>
    <t>703180080018</t>
  </si>
  <si>
    <t>79286936402</t>
  </si>
  <si>
    <t>г_Нальчик, г Нальчик, ул Кабардинская, д. 212, кв. 118</t>
  </si>
  <si>
    <t>703180013789</t>
  </si>
  <si>
    <t>79651703710</t>
  </si>
  <si>
    <t>г_Нальчик, г Нальчик, ул Революционная, д. 28, кв. 8</t>
  </si>
  <si>
    <t>703180081069</t>
  </si>
  <si>
    <t>79292611726</t>
  </si>
  <si>
    <t>г_Нальчик, г Нальчик, ул Мальбахова, д. 28 В, кв. 4</t>
  </si>
  <si>
    <t>703180002617</t>
  </si>
  <si>
    <t>79383489944</t>
  </si>
  <si>
    <t>г_Нальчик, г Нальчик, ул Темрюка Идарова, д. 56 Г, кв. 171</t>
  </si>
  <si>
    <t>703180080201</t>
  </si>
  <si>
    <t>79289105480</t>
  </si>
  <si>
    <t>г_Нальчик, г Нальчик, ул Шогенова, д. 22, кв. 64</t>
  </si>
  <si>
    <t>703180009024</t>
  </si>
  <si>
    <t>79627720203</t>
  </si>
  <si>
    <t>г_Нальчик, г Нальчик, ул Эльбрусская, д. 19 БЛОК Г, кв. 130</t>
  </si>
  <si>
    <t>703180002622</t>
  </si>
  <si>
    <t>79889225705</t>
  </si>
  <si>
    <t>г_Нальчик, г Нальчик, ул 2-й Таманской Дивизии, д. 31 /1, кв. 65</t>
  </si>
  <si>
    <t>703180009035</t>
  </si>
  <si>
    <t>79626508144</t>
  </si>
  <si>
    <t>г_Нальчик, г Нальчик, ул Эльбрусская, д. 19 БЛОК Д, кв. 146</t>
  </si>
  <si>
    <t>703180013797</t>
  </si>
  <si>
    <t>79280761670</t>
  </si>
  <si>
    <t>г_Нальчик, г Нальчик, ул Чернышевского, д. 195 Б, кв. 6</t>
  </si>
  <si>
    <t>703180066818</t>
  </si>
  <si>
    <t>79280820021</t>
  </si>
  <si>
    <t>г_Нальчик, г Нальчик, ул Карашаева, д. 4 А, кв. 1</t>
  </si>
  <si>
    <t>703180002623</t>
  </si>
  <si>
    <t>79034263906</t>
  </si>
  <si>
    <t>г_Нальчик, г Нальчик, ул Темрюка Идарова, д. 56 Г, кв. 8</t>
  </si>
  <si>
    <t>703180009036</t>
  </si>
  <si>
    <t>79298858125</t>
  </si>
  <si>
    <t>г_Нальчик, г Нальчик, ул Эльбрусская, д. 19 БЛОК Д, кв. 147</t>
  </si>
  <si>
    <t>703180018273</t>
  </si>
  <si>
    <t>79034267504</t>
  </si>
  <si>
    <t>г_Нальчик, г Нальчик, ул Шарданова, д. 46 корп Б, кв. 5</t>
  </si>
  <si>
    <t>703180002628</t>
  </si>
  <si>
    <t>79094887995</t>
  </si>
  <si>
    <t>г_Нальчик, г Нальчик, ул Ашурова, д. 22, кв. 35</t>
  </si>
  <si>
    <t>703180105903</t>
  </si>
  <si>
    <t>79889295936</t>
  </si>
  <si>
    <t>г_Нальчик, г Нальчик, ул Шогенова, д. 4, кв. 16</t>
  </si>
  <si>
    <t>703180013816</t>
  </si>
  <si>
    <t>79287117667</t>
  </si>
  <si>
    <t>г_Нальчик, г Нальчик, ул Чернышевского, д. 195 Б, кв. 17</t>
  </si>
  <si>
    <t>703180009039</t>
  </si>
  <si>
    <t>79604311616</t>
  </si>
  <si>
    <t>г_Нальчик, г Нальчик, ул Эльбрусская, д. 19 БЛОК Д, кв. 150</t>
  </si>
  <si>
    <t>703180043100</t>
  </si>
  <si>
    <t>79286936984</t>
  </si>
  <si>
    <t>г_Нальчик, г Нальчик, ул Ингушская, д. 16, кв. 49</t>
  </si>
  <si>
    <t>703180002657</t>
  </si>
  <si>
    <t>79181462977</t>
  </si>
  <si>
    <t>г_Нальчик, г Нальчик, ул Калмыкова, д. 233, кв. 37</t>
  </si>
  <si>
    <t>703180009043</t>
  </si>
  <si>
    <t>79632816651</t>
  </si>
  <si>
    <t>г_Нальчик, г Нальчик, ул Эльбрусская, д. 19 БЛОК Д, кв. 155</t>
  </si>
  <si>
    <t>703180018302</t>
  </si>
  <si>
    <t>79640388217</t>
  </si>
  <si>
    <t>г_Нальчик, г Нальчик, ул Шарданова, д. 48 Корпус 2, кв. 40</t>
  </si>
  <si>
    <t>703180081663</t>
  </si>
  <si>
    <t>79094877411</t>
  </si>
  <si>
    <t>г_Нальчик, г Нальчик, ул Профсоюзная, д. 220 Б Блок 2, кв. 95</t>
  </si>
  <si>
    <t>703180013827</t>
  </si>
  <si>
    <t>79061895735</t>
  </si>
  <si>
    <t>г_Нальчик, г Нальчик, ул Чернышевского, д. 195 Б, кв. 20</t>
  </si>
  <si>
    <t>703180009051</t>
  </si>
  <si>
    <t>79287117294</t>
  </si>
  <si>
    <t>г_Нальчик, г Нальчик, ул Эльбрусская, д. 19 БЛОК Д, кв. 164</t>
  </si>
  <si>
    <t>703180018307</t>
  </si>
  <si>
    <t>79034254331</t>
  </si>
  <si>
    <t>г_Нальчик, г Нальчик, ул Шарданова, д. 46 корп Б, кв. 26</t>
  </si>
  <si>
    <t>703180002716</t>
  </si>
  <si>
    <t>79674110064</t>
  </si>
  <si>
    <t>г_Нальчик, г Нальчик, ул Ингушская, д. 2, кв. 68</t>
  </si>
  <si>
    <t>703180009064</t>
  </si>
  <si>
    <t>г_Нальчик, г Нальчик, ул Эльбрусская, д. 19 БЛОК Е, кв. 190</t>
  </si>
  <si>
    <t>703180013833</t>
  </si>
  <si>
    <t>79289824333</t>
  </si>
  <si>
    <t>г_Нальчик, г Нальчик, ул Чернышевского, д. 195 Б, кв. 23</t>
  </si>
  <si>
    <t>703180074622</t>
  </si>
  <si>
    <t>79287174084</t>
  </si>
  <si>
    <t>г_Нальчик, г Нальчик, ул Хуранова, д. 4, кв. 18</t>
  </si>
  <si>
    <t>703180100880</t>
  </si>
  <si>
    <t>79287230953</t>
  </si>
  <si>
    <t>г_Нальчик, г Нальчик, ул Байсултанова, д. 14, кв. 3</t>
  </si>
  <si>
    <t>703180013837</t>
  </si>
  <si>
    <t>79640408117</t>
  </si>
  <si>
    <t>г_Нальчик, г Нальчик, ул Революционная, д. 28, кв. 31</t>
  </si>
  <si>
    <t>703180002738</t>
  </si>
  <si>
    <t>79034907023</t>
  </si>
  <si>
    <t>г_Нальчик, г Нальчик, ул Ингушская, д. 20, кв. 142</t>
  </si>
  <si>
    <t>703180076474</t>
  </si>
  <si>
    <t>79674200116</t>
  </si>
  <si>
    <t>г_Нальчик, г Нальчик, ул Коллонтай, д. 3, кв. 83</t>
  </si>
  <si>
    <t>703180013838</t>
  </si>
  <si>
    <t>79674124442</t>
  </si>
  <si>
    <t>г_Нальчик, г Нальчик, ул Чернышевского, д. 195 Б, кв. 25</t>
  </si>
  <si>
    <t>703180009074</t>
  </si>
  <si>
    <t>79280813188</t>
  </si>
  <si>
    <t>г_Нальчик, г Нальчик, ул Эльбрусская, д. 19 БЛОК Е, кв. 198</t>
  </si>
  <si>
    <t>703180078340</t>
  </si>
  <si>
    <t>89054369680</t>
  </si>
  <si>
    <t>г_Нальчик, г Нальчик, пр-кт Шогенцукова, д. 27, кв. 91</t>
  </si>
  <si>
    <t>703180018353</t>
  </si>
  <si>
    <t>79266666950</t>
  </si>
  <si>
    <t>г_Нальчик, г Нальчик, ул Шарданова, д. 46 корп Б, кв. 48</t>
  </si>
  <si>
    <t>703180013855</t>
  </si>
  <si>
    <t>79094925249</t>
  </si>
  <si>
    <t>г_Нальчик, г Нальчик, ул Чернышевского, д. 195 Б, кв. 33</t>
  </si>
  <si>
    <t>703180091599</t>
  </si>
  <si>
    <t>79187253600</t>
  </si>
  <si>
    <t>г_Нальчик, г Нальчик, ул Мусова, д. 18, кв. 13</t>
  </si>
  <si>
    <t>703180018351</t>
  </si>
  <si>
    <t>79064858098</t>
  </si>
  <si>
    <t>г_Нальчик, г Нальчик, ул Шарданова, д. 46 корп Б, кв. 51</t>
  </si>
  <si>
    <t>703180002748</t>
  </si>
  <si>
    <t>79626501256</t>
  </si>
  <si>
    <t>г_Нальчик, г Нальчик, ул Ингушская, д. 18, кв. 41</t>
  </si>
  <si>
    <t>703180009079</t>
  </si>
  <si>
    <t>79289148205</t>
  </si>
  <si>
    <t>г_Нальчик, г Нальчик, ул Эльбрусская, д. 19 БЛОК Е, кв. 201</t>
  </si>
  <si>
    <t>703180062283</t>
  </si>
  <si>
    <t>79386910617</t>
  </si>
  <si>
    <t>г_Нальчик, г Нальчик, ул Балкарская, д. 5, кв. 21</t>
  </si>
  <si>
    <t>703180018357</t>
  </si>
  <si>
    <t>79287168784</t>
  </si>
  <si>
    <t>г_Нальчик, г Нальчик, ул Шарданова, д. 46 корп Б, кв. 52</t>
  </si>
  <si>
    <t>703180009081</t>
  </si>
  <si>
    <t>79640383777</t>
  </si>
  <si>
    <t>г_Нальчик, г Нальчик, ул Эльбрусская, д. 19 БЛОК Е, кв. 202</t>
  </si>
  <si>
    <t>703180018365</t>
  </si>
  <si>
    <t>79674250067</t>
  </si>
  <si>
    <t>г_Нальчик, г Нальчик, ул Шарданова, д. 48 Корпус 3, кв. 25</t>
  </si>
  <si>
    <t>703180073739</t>
  </si>
  <si>
    <t>79034959920</t>
  </si>
  <si>
    <t>г_Нальчик, г Нальчик, ул Самотечная, д. 43, кв. 38</t>
  </si>
  <si>
    <t>703180009087</t>
  </si>
  <si>
    <t>79604298936</t>
  </si>
  <si>
    <t>г_Нальчик, г Нальчик, ул Эльбрусская, д. 19 БЛОК Е, кв. 207А</t>
  </si>
  <si>
    <t>703180002793</t>
  </si>
  <si>
    <t>79094910334</t>
  </si>
  <si>
    <t>г_Нальчик, г Нальчик, ул Ингушская, д. 12, кв. 25А</t>
  </si>
  <si>
    <t>703180111913</t>
  </si>
  <si>
    <t>79064848402</t>
  </si>
  <si>
    <t>г_Нальчик, г Нальчик, пр-кт Шогенцукова, д. 39, кв. 52</t>
  </si>
  <si>
    <t>703180018366</t>
  </si>
  <si>
    <t>79280831221</t>
  </si>
  <si>
    <t>г_Нальчик, г Нальчик, ул Шарданова, д. 46 корп Б, кв. 57</t>
  </si>
  <si>
    <t>703180069290</t>
  </si>
  <si>
    <t>79287090696</t>
  </si>
  <si>
    <t>г_Нальчик, г Нальчик, ул Ю.А.Гагарина, д. 2 А, кв. 62</t>
  </si>
  <si>
    <t>703180009093</t>
  </si>
  <si>
    <t>79386937877</t>
  </si>
  <si>
    <t>г_Нальчик, г Нальчик, ул 2-й Таманской Дивизии, д. 31 /3, кв. 73</t>
  </si>
  <si>
    <t>703180013891</t>
  </si>
  <si>
    <t>79640349222</t>
  </si>
  <si>
    <t>г_Нальчик, г Нальчик, ул Байсултанова, д. 35 А, кв. 18</t>
  </si>
  <si>
    <t>703180002813</t>
  </si>
  <si>
    <t>79684355556</t>
  </si>
  <si>
    <t>г_Нальчик, г Нальчик, ул Калининградская, д. 13, кв. 14, ком. -15</t>
  </si>
  <si>
    <t>703180018374</t>
  </si>
  <si>
    <t>79685688484</t>
  </si>
  <si>
    <t>г_Нальчик, г Нальчик, ул Шарданова, д. 48 Корпус 3, кв. 28</t>
  </si>
  <si>
    <t>703180002821</t>
  </si>
  <si>
    <t>79034974080</t>
  </si>
  <si>
    <t>г_Нальчик, г Нальчик, ул Калинина, д. 266, кв. 8</t>
  </si>
  <si>
    <t>703180013901</t>
  </si>
  <si>
    <t>79287119639</t>
  </si>
  <si>
    <t>г_Нальчик, г Нальчик, ул Байсултанова, д. 35 А, кв. 24</t>
  </si>
  <si>
    <t>703180078332</t>
  </si>
  <si>
    <t>79290200090</t>
  </si>
  <si>
    <t>г_Нальчик, г Нальчик, пр-кт Шогенцукова, д. 27, кв. 78</t>
  </si>
  <si>
    <t>703180018375</t>
  </si>
  <si>
    <t>79675087770</t>
  </si>
  <si>
    <t>г_Нальчик, г Нальчик, ул Шарданова, д. 46 корп Б, кв. 63</t>
  </si>
  <si>
    <t>703180009118</t>
  </si>
  <si>
    <t>79286902098</t>
  </si>
  <si>
    <t>г_Нальчик, г Нальчик, ул Карашаева, д. 10, кв. 19</t>
  </si>
  <si>
    <t>703180074807</t>
  </si>
  <si>
    <t>79298857117</t>
  </si>
  <si>
    <t>г_Нальчик, г Нальчик, ул Ковтуненко, д. 2, кв. 8</t>
  </si>
  <si>
    <t>703180002837</t>
  </si>
  <si>
    <t>79034919289</t>
  </si>
  <si>
    <t>г_Нальчик, г Нальчик, ул Ингушская, д. 4, кв. 52</t>
  </si>
  <si>
    <t>703180018380</t>
  </si>
  <si>
    <t>79626515757</t>
  </si>
  <si>
    <t>г_Нальчик, г Нальчик, ул Шарданова, д. 48 Корпус 3, кв. 33</t>
  </si>
  <si>
    <t>703180093581</t>
  </si>
  <si>
    <t>79034910450</t>
  </si>
  <si>
    <t>г_Нальчик, г Нальчик, ул Профсоюзная, д. 222 Г, кв. 8</t>
  </si>
  <si>
    <t>703180009124</t>
  </si>
  <si>
    <t>79117036382</t>
  </si>
  <si>
    <t>г_Нальчик, г Нальчик, ул Калмыкова, д. 241, кв. 42</t>
  </si>
  <si>
    <t>703180002848</t>
  </si>
  <si>
    <t>79633939363</t>
  </si>
  <si>
    <t>г_Нальчик, г Нальчик, ул Ингушская, д. 6, кв. 19</t>
  </si>
  <si>
    <t>703180078842</t>
  </si>
  <si>
    <t>79627715191</t>
  </si>
  <si>
    <t>г_Нальчик, г Нальчик, ул Ю.А.Гагарина, д. 2 /1, кв. 29</t>
  </si>
  <si>
    <t>703180018382</t>
  </si>
  <si>
    <t>79674167818</t>
  </si>
  <si>
    <t>г_Нальчик, г Нальчик, ул Шарданова, д. 48 Корпус 3, кв. 35</t>
  </si>
  <si>
    <t>703180002860</t>
  </si>
  <si>
    <t>79654971651</t>
  </si>
  <si>
    <t>г_Нальчик, г Нальчик, ул Ингушская, д. 2 а, кв. 16А</t>
  </si>
  <si>
    <t>703180013939</t>
  </si>
  <si>
    <t>79287026660</t>
  </si>
  <si>
    <t>г_Нальчик, г Нальчик, ул Байсултанова, д. 35 А, кв. 63</t>
  </si>
  <si>
    <t>703180069582</t>
  </si>
  <si>
    <t>79287227755</t>
  </si>
  <si>
    <t>г_Нальчик, г Нальчик, ул Кабардинская, д. 58, кв. 66</t>
  </si>
  <si>
    <t>703180009171</t>
  </si>
  <si>
    <t>79287226008</t>
  </si>
  <si>
    <t>г_Нальчик, г Нальчик, ул Ногмова, д. 7, кв. 4</t>
  </si>
  <si>
    <t>703180002866</t>
  </si>
  <si>
    <t>79094888763</t>
  </si>
  <si>
    <t>г_Нальчик, г Нальчик, ул А.А.Кадырова, д. 15 А, кв. 98</t>
  </si>
  <si>
    <t>703180013942</t>
  </si>
  <si>
    <t>79034266750</t>
  </si>
  <si>
    <t>г_Нальчик, г Нальчик, ул Байсултанова, д. 35 А, кв. 68</t>
  </si>
  <si>
    <t>703180077385</t>
  </si>
  <si>
    <t>79298858985</t>
  </si>
  <si>
    <t>г_Нальчик, г Нальчик, ул Темрюка Идарова, д. 34, кв. 15</t>
  </si>
  <si>
    <t>703180009172</t>
  </si>
  <si>
    <t>79624300007</t>
  </si>
  <si>
    <t>г_Нальчик, г Нальчик, ул Ногмова, д. 7, кв. 5</t>
  </si>
  <si>
    <t>703180002943</t>
  </si>
  <si>
    <t>79640339950</t>
  </si>
  <si>
    <t>г_Нальчик, г Нальчик, ул Ингушская, д. 18, кв. 45</t>
  </si>
  <si>
    <t>703180013946</t>
  </si>
  <si>
    <t>79287075678</t>
  </si>
  <si>
    <t>г_Нальчик, г Нальчик, ул Байсултанова, д. 35 А, кв. 82</t>
  </si>
  <si>
    <t>703180018410</t>
  </si>
  <si>
    <t>79674112100</t>
  </si>
  <si>
    <t>г_Нальчик, г Нальчик, ул Шарданова, д. 46 корп В, кв. 12</t>
  </si>
  <si>
    <t>703180009180</t>
  </si>
  <si>
    <t>79674205544</t>
  </si>
  <si>
    <t>г_Нальчик, г Нальчик, ул Ногмова, д. 7, кв. 13</t>
  </si>
  <si>
    <t>703180056962</t>
  </si>
  <si>
    <t>79034911235</t>
  </si>
  <si>
    <t>г_Нальчик, г Нальчик, ул А.А.Кадырова, д. 9, кв. 79</t>
  </si>
  <si>
    <t>703180013950</t>
  </si>
  <si>
    <t>79280753707</t>
  </si>
  <si>
    <t>г_Нальчик, г Нальчик, ул Байсултанова, д. 35 А, кв. 85</t>
  </si>
  <si>
    <t>703180002965</t>
  </si>
  <si>
    <t>г_Нальчик, г Нальчик, ул Шалушкинская, д. 1, кв. 18</t>
  </si>
  <si>
    <t>703180018429</t>
  </si>
  <si>
    <t>79280834326</t>
  </si>
  <si>
    <t>г_Нальчик, г Нальчик, ул Шарданова, д. 48 Корпус 4, кв. 17</t>
  </si>
  <si>
    <t>703180057155</t>
  </si>
  <si>
    <t>79640470606</t>
  </si>
  <si>
    <t>г_Нальчик, г Нальчик, ул Мусукаева, д. 8 А, кв. 7</t>
  </si>
  <si>
    <t>703180109441</t>
  </si>
  <si>
    <t>79094912580</t>
  </si>
  <si>
    <t>г_Нальчик, г Нальчик, ул Пушкина, д. 56, кв. 38</t>
  </si>
  <si>
    <t>703180009183</t>
  </si>
  <si>
    <t>79654961504</t>
  </si>
  <si>
    <t>г_Нальчик, г Нальчик, ул Ногмова, д. 7, кв. 16</t>
  </si>
  <si>
    <t>703180013957</t>
  </si>
  <si>
    <t>79640390077</t>
  </si>
  <si>
    <t>г_Нальчик, г Нальчик, ул Байсултанова, д. 35 А, кв. 74</t>
  </si>
  <si>
    <t>703180002991</t>
  </si>
  <si>
    <t>79289139383</t>
  </si>
  <si>
    <t>г_Нальчик, г Нальчик, ул Киримова, д. 138, кв. 7</t>
  </si>
  <si>
    <t>703180083294</t>
  </si>
  <si>
    <t>79287140382</t>
  </si>
  <si>
    <t>г_Нальчик, г Нальчик, ул Пушкина, д. 5, кв. 87</t>
  </si>
  <si>
    <t>703180009188</t>
  </si>
  <si>
    <t>79280819766</t>
  </si>
  <si>
    <t>г_Нальчик, г Нальчик, ул Ногмова, д. 7, кв. 21</t>
  </si>
  <si>
    <t>703180002992</t>
  </si>
  <si>
    <t>79287142214</t>
  </si>
  <si>
    <t>г_Нальчик, г Нальчик, ул Киримова, д. 138, кв. 27</t>
  </si>
  <si>
    <t>703180009197</t>
  </si>
  <si>
    <t>79389153555</t>
  </si>
  <si>
    <t>г_Нальчик, г Нальчик, ул Ногмова, д. 7, кв. 30</t>
  </si>
  <si>
    <t>703180003004</t>
  </si>
  <si>
    <t>79387008506</t>
  </si>
  <si>
    <t>г_Нальчик, г Нальчик, ул 2-й Таманской Дивизии, д. 31 /1, кв. 30</t>
  </si>
  <si>
    <t>703180018446</t>
  </si>
  <si>
    <t>79034255524</t>
  </si>
  <si>
    <t>г_Нальчик, г Нальчик, ул Шарданова, д. 46 корп В, кв. 28</t>
  </si>
  <si>
    <t>703180065468</t>
  </si>
  <si>
    <t>79034939277</t>
  </si>
  <si>
    <t>г_Нальчик, г Нальчик, ул А.А.Кадырова, д. 33, кв. 2</t>
  </si>
  <si>
    <t>703180104633</t>
  </si>
  <si>
    <t>79054355579</t>
  </si>
  <si>
    <t>г_Нальчик, г Нальчик, ул 2-й Таманской Дивизии, д. 462, кв. 36</t>
  </si>
  <si>
    <t>703180009199</t>
  </si>
  <si>
    <t>79287060347</t>
  </si>
  <si>
    <t>г_Нальчик, г Нальчик, ул Ногмова, д. 7, кв. 33</t>
  </si>
  <si>
    <t>703180003042</t>
  </si>
  <si>
    <t>79962161233</t>
  </si>
  <si>
    <t>г_Нальчик, г Нальчик, ул Калининградская, д. 13, кв. 1</t>
  </si>
  <si>
    <t>703180018449</t>
  </si>
  <si>
    <t>79640323676</t>
  </si>
  <si>
    <t>г_Нальчик, г Нальчик, ул Шарданова, д. 46 корп В, кв. 29</t>
  </si>
  <si>
    <t>703180013974</t>
  </si>
  <si>
    <t>79633936646</t>
  </si>
  <si>
    <t>г_Нальчик, г Нальчик, ул Байсултанова, д. 35 А, кв. 98</t>
  </si>
  <si>
    <t>703180043537</t>
  </si>
  <si>
    <t>79287086283</t>
  </si>
  <si>
    <t>г_Нальчик, г Нальчик, ул Кабардинская, д. 208, кв. 167</t>
  </si>
  <si>
    <t>703180009202</t>
  </si>
  <si>
    <t>79640410044</t>
  </si>
  <si>
    <t>г_Нальчик, г Нальчик, ул Ногмова, д. 7, кв. 35</t>
  </si>
  <si>
    <t>703180003052</t>
  </si>
  <si>
    <t>79034923666</t>
  </si>
  <si>
    <t>г_Нальчик, г Нальчик, пер Корчагина, д. 2 А корпус 1, кв. 12</t>
  </si>
  <si>
    <t>703180073868</t>
  </si>
  <si>
    <t>79674284906</t>
  </si>
  <si>
    <t>г_Нальчик, г Нальчик, ул Мусова, д. 10, кв. 21</t>
  </si>
  <si>
    <t>703180060465</t>
  </si>
  <si>
    <t>79287001982</t>
  </si>
  <si>
    <t>г_Нальчик, г Нальчик, пр-кт Шогенцукова, д. 18, кв. 45</t>
  </si>
  <si>
    <t>703180009203</t>
  </si>
  <si>
    <t>79380774777</t>
  </si>
  <si>
    <t>г_Нальчик, г Нальчик, ул Ногмова, д. 7, кв. 36</t>
  </si>
  <si>
    <t>703180003064</t>
  </si>
  <si>
    <t>79633936391</t>
  </si>
  <si>
    <t>г_Нальчик, г Нальчик, ул Туриста, д. 74, кв. 36</t>
  </si>
  <si>
    <t>703180009207</t>
  </si>
  <si>
    <t>79287101029</t>
  </si>
  <si>
    <t>г_Нальчик, г Нальчик, ул Ногмова, д. 7, кв. 40</t>
  </si>
  <si>
    <t>703180003101</t>
  </si>
  <si>
    <t>79633944748</t>
  </si>
  <si>
    <t>г_Нальчик, г Нальчик, ул Профсоюзная, д. 220, кв. 23</t>
  </si>
  <si>
    <t>703180009212</t>
  </si>
  <si>
    <t>г_Нальчик, г Нальчик, ул Ногмова, д. 7, кв. 45</t>
  </si>
  <si>
    <t>703180003106</t>
  </si>
  <si>
    <t>79654990966</t>
  </si>
  <si>
    <t>г_Нальчик, г Нальчик, ул Эльбрусская, д. 19, кв. 45</t>
  </si>
  <si>
    <t>703180018470</t>
  </si>
  <si>
    <t>79389177779</t>
  </si>
  <si>
    <t>г_Нальчик, г Нальчик, ул Шарданова, д. 46 корп Г, кв. 2</t>
  </si>
  <si>
    <t>703180009218</t>
  </si>
  <si>
    <t>79280787826</t>
  </si>
  <si>
    <t>г_Нальчик, г Нальчик, ул Ногмова, д. 7, кв. 52</t>
  </si>
  <si>
    <t>703180018472</t>
  </si>
  <si>
    <t>79034910666</t>
  </si>
  <si>
    <t>г_Нальчик, г Нальчик, ул Шарданова, д. 46 корп Г, кв. 3</t>
  </si>
  <si>
    <t>703180087335</t>
  </si>
  <si>
    <t>79289145068</t>
  </si>
  <si>
    <t>г_Нальчик, г Нальчик, ул Пушкина, д. 58, кв. 5</t>
  </si>
  <si>
    <t>703180003130</t>
  </si>
  <si>
    <t>79099788880</t>
  </si>
  <si>
    <t>г_Нальчик, г Нальчик, ул Мусукаева, д. 26, кв. 3</t>
  </si>
  <si>
    <t>703180107321</t>
  </si>
  <si>
    <t>79287188999</t>
  </si>
  <si>
    <t>г_Нальчик, г Нальчик, проезд Тырныаузский, д. 14, кв. 20</t>
  </si>
  <si>
    <t>703180092024</t>
  </si>
  <si>
    <t>79604267371</t>
  </si>
  <si>
    <t>г_Нальчик, г Нальчик, ул Темрюка Идарова, д. 158, кв. 16</t>
  </si>
  <si>
    <t>703180018480</t>
  </si>
  <si>
    <t>г_Нальчик, г Нальчик, ул Шарданова, д. 46 корп Г, кв. 7</t>
  </si>
  <si>
    <t>703180009247</t>
  </si>
  <si>
    <t>г_Нальчик, г Нальчик, ул Ногмова, д. 7, кв. 82</t>
  </si>
  <si>
    <t>703180003140</t>
  </si>
  <si>
    <t>79061894442</t>
  </si>
  <si>
    <t>г_Нальчик, г Нальчик, ул Эльбрусская, д. 19 БЛОК 1, кв. 21</t>
  </si>
  <si>
    <t>703180107421</t>
  </si>
  <si>
    <t>79034947161</t>
  </si>
  <si>
    <t>г_Нальчик, г Нальчик, ул Ю.А.Гагарина, д. 18 /3, кв. 24</t>
  </si>
  <si>
    <t>703180018495</t>
  </si>
  <si>
    <t>79289135553</t>
  </si>
  <si>
    <t>г_Нальчик, г Нальчик, ул Шарданова, д. 46 корп В, кв. 56</t>
  </si>
  <si>
    <t>703180097560</t>
  </si>
  <si>
    <t>79287054333</t>
  </si>
  <si>
    <t>г_Нальчик, г Нальчик, пр-кт Шогенцукова, д. 40, кв. 44</t>
  </si>
  <si>
    <t>703180073457</t>
  </si>
  <si>
    <t>79674143616</t>
  </si>
  <si>
    <t>г_Нальчик, г Нальчик, проезд Тырныаузский, д. 10, кв. 12</t>
  </si>
  <si>
    <t>703180018510</t>
  </si>
  <si>
    <t>79205933030</t>
  </si>
  <si>
    <t>г_Нальчик, г Нальчик, ул Шарданова, д. 46 корп Г, кв. 63</t>
  </si>
  <si>
    <t>703180003148</t>
  </si>
  <si>
    <t>79674257700</t>
  </si>
  <si>
    <t>г_Нальчик, г Нальчик, ул Темрюка Идарова, д. 56 Г, кв. 139</t>
  </si>
  <si>
    <t>703180080249</t>
  </si>
  <si>
    <t>79287205550</t>
  </si>
  <si>
    <t>г_Нальчик, г Нальчик, ул Темрюка Идарова, д. 139 Б, кв. 27</t>
  </si>
  <si>
    <t>703180083685</t>
  </si>
  <si>
    <t>79631677975</t>
  </si>
  <si>
    <t>г_Нальчик, г Нальчик, проезд Тырныаузский, д. 12, кв. 55</t>
  </si>
  <si>
    <t>703180003153</t>
  </si>
  <si>
    <t>79289143495</t>
  </si>
  <si>
    <t>г_Нальчик, г Нальчик, ул Темрюка Идарова, д. 56 Г, кв. 137</t>
  </si>
  <si>
    <t>703180009309</t>
  </si>
  <si>
    <t>79054368889</t>
  </si>
  <si>
    <t>г_Нальчик, г Нальчик, ул Калмыкова, д. 235  А, кв. 71</t>
  </si>
  <si>
    <t>703180110850</t>
  </si>
  <si>
    <t>79287170882</t>
  </si>
  <si>
    <t>г_Нальчик, г Нальчик, ул А.А.Кадырова, д. 5, кв. 9</t>
  </si>
  <si>
    <t>703180088618</t>
  </si>
  <si>
    <t>79287090498</t>
  </si>
  <si>
    <t>г_Нальчик, г Нальчик, пр-кт Шогенцукова, д. 39, кв. 22</t>
  </si>
  <si>
    <t>703180018523</t>
  </si>
  <si>
    <t>79604309522</t>
  </si>
  <si>
    <t>г_Нальчик, г Нальчик, ул Шарданова, д. 46 корп Г, кв. 56</t>
  </si>
  <si>
    <t>703180003228</t>
  </si>
  <si>
    <t>79631661705</t>
  </si>
  <si>
    <t>г_Нальчик, г Нальчик, ул Ингушская, д. 14, кв. 24</t>
  </si>
  <si>
    <t>703180092526</t>
  </si>
  <si>
    <t>79287157375</t>
  </si>
  <si>
    <t>г_Нальчик, г Нальчик, ул 2-й Таманской Дивизии, д. 462, кв. 124</t>
  </si>
  <si>
    <t>703180009325</t>
  </si>
  <si>
    <t>79280770380</t>
  </si>
  <si>
    <t>г_Нальчик, г Нальчик, ул Московская, д. 1 корп 1, кв. 8</t>
  </si>
  <si>
    <t>703180003233</t>
  </si>
  <si>
    <t>79640350900</t>
  </si>
  <si>
    <t>г_Нальчик, г Нальчик, ул Киримова, д. 138, кв. 46</t>
  </si>
  <si>
    <t>703180101413</t>
  </si>
  <si>
    <t>79280352090</t>
  </si>
  <si>
    <t>г_Нальчик, г Нальчик, пр-кт Кулиева, д. 17 А, кв. 46</t>
  </si>
  <si>
    <t>703180045368</t>
  </si>
  <si>
    <t>79287042544</t>
  </si>
  <si>
    <t>г_Нальчик, г Нальчик, ул Кирова, д. 2 В, кв. 13</t>
  </si>
  <si>
    <t>703180009343</t>
  </si>
  <si>
    <t>79061890404</t>
  </si>
  <si>
    <t>г_Нальчик, г Нальчик, ул Московская, д. 1 корп 1, кв. 40</t>
  </si>
  <si>
    <t>703180018529</t>
  </si>
  <si>
    <t>79677610007</t>
  </si>
  <si>
    <t>г_Нальчик, г Нальчик, ул Шарданова, д. 46 корп Г, кв. 28</t>
  </si>
  <si>
    <t>703180003234</t>
  </si>
  <si>
    <t>79287125393</t>
  </si>
  <si>
    <t>г_Нальчик, г Нальчик, ул Московская, д. 7, кв. 94</t>
  </si>
  <si>
    <t>703180009345</t>
  </si>
  <si>
    <t>79887274255</t>
  </si>
  <si>
    <t>г_Нальчик, г Нальчик, ул Московская, д. 1 корп 1, кв. 43</t>
  </si>
  <si>
    <t>703180003274</t>
  </si>
  <si>
    <t>79640350909</t>
  </si>
  <si>
    <t>г_Нальчик, г Нальчик, ул 2-й Таманской Дивизии, д. 33, кв. 103</t>
  </si>
  <si>
    <t>703180099200</t>
  </si>
  <si>
    <t>79674121515</t>
  </si>
  <si>
    <t>г_Нальчик, г Нальчик, ул Калинина, д. 250 А, кв. 6</t>
  </si>
  <si>
    <t>703180009350</t>
  </si>
  <si>
    <t>79064836336</t>
  </si>
  <si>
    <t>г_Нальчик, г Нальчик, ул Московская, д. 1 корп 1, кв. 60</t>
  </si>
  <si>
    <t>703180080570</t>
  </si>
  <si>
    <t>79604292916</t>
  </si>
  <si>
    <t>г_Нальчик, г Нальчик, ул Мусова, д. 29, кв. 50</t>
  </si>
  <si>
    <t>703180018559</t>
  </si>
  <si>
    <t>79034913337</t>
  </si>
  <si>
    <t>г_Нальчик, г Нальчик, ул Тарчокова, д. 25 А корпус 2, кв. 39</t>
  </si>
  <si>
    <t>703180002997</t>
  </si>
  <si>
    <t>79287085808</t>
  </si>
  <si>
    <t>г_Нальчик, г Нальчик, ул Ингушская, д. 2, кв. 150</t>
  </si>
  <si>
    <t>703180079870</t>
  </si>
  <si>
    <t>79640342040</t>
  </si>
  <si>
    <t>г_Нальчик, г Нальчик, ул Темрюка Идарова, д. 1, кв. 40</t>
  </si>
  <si>
    <t>703180018573</t>
  </si>
  <si>
    <t>79287166419</t>
  </si>
  <si>
    <t>г_Нальчик, г Нальчик, ул Атажукина, д. 2 А, кв. 10</t>
  </si>
  <si>
    <t>703180111288</t>
  </si>
  <si>
    <t>79289146668</t>
  </si>
  <si>
    <t>г_Нальчик, г Нальчик, ул Атажукина, д. 4, кв. 29</t>
  </si>
  <si>
    <t>703180003790</t>
  </si>
  <si>
    <t>79633934710</t>
  </si>
  <si>
    <t>г_Нальчик, г Нальчик, ул Мовсисяна, д. 6, кв. 27</t>
  </si>
  <si>
    <t>703180080332</t>
  </si>
  <si>
    <t>79034912207</t>
  </si>
  <si>
    <t>г_Нальчик, г Нальчик, ул Цеткин, д. 77, кв. 24</t>
  </si>
  <si>
    <t>703180082488</t>
  </si>
  <si>
    <t>79674253563</t>
  </si>
  <si>
    <t>г_Нальчик, г Нальчик, ул Тарчокова, д. 54 Д, кв. 22</t>
  </si>
  <si>
    <t>703180003808</t>
  </si>
  <si>
    <t>79187296162</t>
  </si>
  <si>
    <t>г_Нальчик, г Нальчик, ул Темрюка Идарова, д. 56 Г, кв. 140</t>
  </si>
  <si>
    <t>703180018583</t>
  </si>
  <si>
    <t>79386932611</t>
  </si>
  <si>
    <t>г_Нальчик, г Нальчик, ул Атажукина, д. 2 А, кв. 20</t>
  </si>
  <si>
    <t>703180009379</t>
  </si>
  <si>
    <t>79280067333</t>
  </si>
  <si>
    <t>г_Нальчик, г Нальчик, ул Калмыкова, д. 235  А, кв. 14</t>
  </si>
  <si>
    <t>703180003815</t>
  </si>
  <si>
    <t>79631657121</t>
  </si>
  <si>
    <t>г_Нальчик, г Нальчик, ул Темрюка Идарова, д. 56 Г, кв. 173</t>
  </si>
  <si>
    <t>703180069415</t>
  </si>
  <si>
    <t>79604227540</t>
  </si>
  <si>
    <t>г_Нальчик, г Нальчик, ул Щаденко, д. 22, кв. 43</t>
  </si>
  <si>
    <t>703180018585</t>
  </si>
  <si>
    <t>79034253103</t>
  </si>
  <si>
    <t>г_Нальчик, г Нальчик, ул Атажукина, д. 2 А, кв. 22</t>
  </si>
  <si>
    <t>703180055169</t>
  </si>
  <si>
    <t>79640314862</t>
  </si>
  <si>
    <t>г_Нальчик, г Нальчик, ул А.А.Кадырова, д. 15, кв. 31</t>
  </si>
  <si>
    <t>703180009398</t>
  </si>
  <si>
    <t>79640357950</t>
  </si>
  <si>
    <t>г_Нальчик, г Нальчик, ул Самотечная, д. 35, кв. 50</t>
  </si>
  <si>
    <t>703180003845</t>
  </si>
  <si>
    <t>79631695732</t>
  </si>
  <si>
    <t>г_Нальчик, г Нальчик, ул Ашурова, д. 22, кв. 22</t>
  </si>
  <si>
    <t>703180063841</t>
  </si>
  <si>
    <t>г_Нальчик, г Нальчик, пр-кт Шогенцукова, д. 44, кв. 17</t>
  </si>
  <si>
    <t>703180014077</t>
  </si>
  <si>
    <t>79289100777</t>
  </si>
  <si>
    <t>г_Нальчик, г Нальчик, ул Байсултанова, д. 35 А, кв. 5</t>
  </si>
  <si>
    <t>703180009400</t>
  </si>
  <si>
    <t>79064838894</t>
  </si>
  <si>
    <t>г_Нальчик, г Нальчик, ул Ингушская, д. 17, кв. 4</t>
  </si>
  <si>
    <t>703180003851</t>
  </si>
  <si>
    <t>79674180085</t>
  </si>
  <si>
    <t>г_Нальчик, г Нальчик, ул Калининградская, д. 3, кв. 25</t>
  </si>
  <si>
    <t>703180096000</t>
  </si>
  <si>
    <t>79889346342</t>
  </si>
  <si>
    <t>г_Нальчик, г Нальчик, ул Профсоюзная, д. 224, кв. 130</t>
  </si>
  <si>
    <t>703180014079</t>
  </si>
  <si>
    <t>79631699936</t>
  </si>
  <si>
    <t>г_Нальчик, г Нальчик, ул Байсултанова, д. 35 А, кв. 20</t>
  </si>
  <si>
    <t>703180079165</t>
  </si>
  <si>
    <t>79094886707</t>
  </si>
  <si>
    <t>г_Нальчик, г Нальчик, ул Ю.А.Гагарина, д. 18 /2, кв. 64</t>
  </si>
  <si>
    <t>703180038053</t>
  </si>
  <si>
    <t>79889382297</t>
  </si>
  <si>
    <t>г_Нальчик, г Нальчик, ул Темрюка Идарова, д. 1 А, кв. 53</t>
  </si>
  <si>
    <t>703180018691</t>
  </si>
  <si>
    <t>79292620525</t>
  </si>
  <si>
    <t>г_Нальчик, г Нальчик, ул Тарчокова, д. 25 Б корпус 2, кв. 27</t>
  </si>
  <si>
    <t>703180003864</t>
  </si>
  <si>
    <t>79654950106</t>
  </si>
  <si>
    <t>г_Нальчик, г Нальчик, ул Киримова, д. 138, кв. 30Б</t>
  </si>
  <si>
    <t>703180037416</t>
  </si>
  <si>
    <t>79640312324</t>
  </si>
  <si>
    <t>г_Нальчик, г Нальчик, ул Неделина, д. 16, кв. 6</t>
  </si>
  <si>
    <t>703180018695</t>
  </si>
  <si>
    <t>79674223200</t>
  </si>
  <si>
    <t>г_Нальчик, г Нальчик, ул 2-я Надречная, д. 128 корп10, кв. 7</t>
  </si>
  <si>
    <t>703180003866</t>
  </si>
  <si>
    <t>79674277424</t>
  </si>
  <si>
    <t>г_Нальчик, г Нальчик, ул Мовсисяна, д. 5, кв. 34</t>
  </si>
  <si>
    <t>703180018713</t>
  </si>
  <si>
    <t>79280756050</t>
  </si>
  <si>
    <t>г_Нальчик, г Нальчик, ул Московская, д. 3 Б, кв. 1</t>
  </si>
  <si>
    <t>703180009435</t>
  </si>
  <si>
    <t>79287172252</t>
  </si>
  <si>
    <t>г_Нальчик, г Нальчик, ул Московская, д. 1 корп 1, кв. 68</t>
  </si>
  <si>
    <t>703180018740</t>
  </si>
  <si>
    <t>79300000607</t>
  </si>
  <si>
    <t>г_Нальчик, г Нальчик, ул Шогенова, д. 77, кв. 1</t>
  </si>
  <si>
    <t>703180003878</t>
  </si>
  <si>
    <t>79659669999</t>
  </si>
  <si>
    <t>г_Нальчик, г Нальчик, ул Ингушская, д. 2, кв. 51</t>
  </si>
  <si>
    <t>703180009442</t>
  </si>
  <si>
    <t>79286905929</t>
  </si>
  <si>
    <t>г_Нальчик, г Нальчик, ул Братьев Лакуновых, д. 13, кв. 5</t>
  </si>
  <si>
    <t>703180041049</t>
  </si>
  <si>
    <t>79251739205</t>
  </si>
  <si>
    <t>г_Нальчик, г Нальчик, ул Крылова, д. 11, кв. 1</t>
  </si>
  <si>
    <t>703180014130</t>
  </si>
  <si>
    <t>79993001112</t>
  </si>
  <si>
    <t>г_Нальчик, г Нальчик, ул Тарчокова, д. 25 Б, кв. 10</t>
  </si>
  <si>
    <t>703180009456</t>
  </si>
  <si>
    <t>79287040465</t>
  </si>
  <si>
    <t>г_Нальчик, г Нальчик, ул Братьев Лакуновых, д. 13, кв. 23</t>
  </si>
  <si>
    <t>703180059775</t>
  </si>
  <si>
    <t>79626500013</t>
  </si>
  <si>
    <t>г_Нальчик, г Нальчик, ул Тарчокова, д. 54 Г, кв. 118</t>
  </si>
  <si>
    <t>703180003892</t>
  </si>
  <si>
    <t>79674227292</t>
  </si>
  <si>
    <t>г_Нальчик, г Нальчик, ул Мусова, д. 16, кв. 144</t>
  </si>
  <si>
    <t>703180084451</t>
  </si>
  <si>
    <t>79283751057</t>
  </si>
  <si>
    <t>г_Нальчик, г Нальчик, ул Ногмова, д. 29, кв. 1</t>
  </si>
  <si>
    <t>703180014144</t>
  </si>
  <si>
    <t>79631677716</t>
  </si>
  <si>
    <t>г_Нальчик, г Нальчик, ул Тарчокова, д. 25 Б, кв. 16</t>
  </si>
  <si>
    <t>703180018750</t>
  </si>
  <si>
    <t>79280757925</t>
  </si>
  <si>
    <t>г_Нальчик, г Нальчик, ул Шогенова, д. 77, кв. 11</t>
  </si>
  <si>
    <t>703180009477</t>
  </si>
  <si>
    <t>79187231001</t>
  </si>
  <si>
    <t>г_Нальчик, г Нальчик, ул Московская, д. 1 корп 1, кв. 104</t>
  </si>
  <si>
    <t>703180092082</t>
  </si>
  <si>
    <t>79854518858</t>
  </si>
  <si>
    <t>г_Нальчик, г Нальчик, ул А.А.Кадырова, д. 7, кв. 2</t>
  </si>
  <si>
    <t>703180003950</t>
  </si>
  <si>
    <t>79654969009</t>
  </si>
  <si>
    <t>г_Нальчик, г Нальчик, ул Мусова, д. 16, кв. 104</t>
  </si>
  <si>
    <t>703180062963</t>
  </si>
  <si>
    <t>79887228688</t>
  </si>
  <si>
    <t>г_Нальчик, г Нальчик, ул ОДС, д. 5, кв. 6</t>
  </si>
  <si>
    <t>703180014149</t>
  </si>
  <si>
    <t>79280846903</t>
  </si>
  <si>
    <t>г_Нальчик, г Нальчик, ул Тарчокова, д. 25 Б, кв. 32</t>
  </si>
  <si>
    <t>703180018760</t>
  </si>
  <si>
    <t>г_Нальчик, г Нальчик, ул Шогенова, д. 77, кв. 28</t>
  </si>
  <si>
    <t>703180009480</t>
  </si>
  <si>
    <t>79604297520</t>
  </si>
  <si>
    <t>г_Нальчик, г Нальчик, ул Московская, д. 1 корп 1, кв. 18</t>
  </si>
  <si>
    <t>703180090980</t>
  </si>
  <si>
    <t>79640384585</t>
  </si>
  <si>
    <t>г_Нальчик, г Нальчик, пр-кт Ленина, д. 61 А, кв. 14</t>
  </si>
  <si>
    <t>703180092289</t>
  </si>
  <si>
    <t>79674117505</t>
  </si>
  <si>
    <t>г_Нальчик, г Нальчик, ул Темрюка Идарова, д. 158, кв. 65</t>
  </si>
  <si>
    <t>703180003962</t>
  </si>
  <si>
    <t>79604295079</t>
  </si>
  <si>
    <t>г_Нальчик, г Нальчик, ул Темрюка Идарова, д. 56 Г, кв. 62</t>
  </si>
  <si>
    <t>703180014157</t>
  </si>
  <si>
    <t>79280825114</t>
  </si>
  <si>
    <t>г_Нальчик, г Нальчик, ул Тарчокова, д. 25 Б, кв. 50</t>
  </si>
  <si>
    <t>703180009483</t>
  </si>
  <si>
    <t>79287141711</t>
  </si>
  <si>
    <t>г_Нальчик, г Нальчик, ул имени братьев Беровых, д. 70 /1, кв. 3</t>
  </si>
  <si>
    <t>703180096288</t>
  </si>
  <si>
    <t>79187249141</t>
  </si>
  <si>
    <t>г_Нальчик, г Нальчик, ул Темрюка Идарова, д. 209, кв. 30</t>
  </si>
  <si>
    <t>703180004057</t>
  </si>
  <si>
    <t>79054377536</t>
  </si>
  <si>
    <t>г_Нальчик, г Нальчик, ул 2-й Таманской Дивизии, д. 33, кв. 611</t>
  </si>
  <si>
    <t>703180018785</t>
  </si>
  <si>
    <t>79889281004</t>
  </si>
  <si>
    <t>г_Нальчик, г Нальчик, ул Шогенова, д. 77, кв. 47</t>
  </si>
  <si>
    <t>703180009502</t>
  </si>
  <si>
    <t>79965577717</t>
  </si>
  <si>
    <t>г_Нальчик, г Нальчик, ул Калинина, д. 121, кв. 1</t>
  </si>
  <si>
    <t>703180079727</t>
  </si>
  <si>
    <t>79286901444</t>
  </si>
  <si>
    <t>г_Нальчик, г Нальчик, ул Ю.А.Гагарина, д. 28, кв. 88</t>
  </si>
  <si>
    <t>703180018790</t>
  </si>
  <si>
    <t>79631659160</t>
  </si>
  <si>
    <t>г_Нальчик, г Нальчик, ул Шогенова, д. 77, кв. 61</t>
  </si>
  <si>
    <t>703180014191</t>
  </si>
  <si>
    <t>79287173008</t>
  </si>
  <si>
    <t>г_Нальчик, г Нальчик, ул Тарчокова, д. 25 Б, кв. 36</t>
  </si>
  <si>
    <t>703180009505</t>
  </si>
  <si>
    <t>79640336533</t>
  </si>
  <si>
    <t>г_Нальчик, г Нальчик, ул Калинина, д. 121, кв. 5</t>
  </si>
  <si>
    <t>703180097369</t>
  </si>
  <si>
    <t>79286936700</t>
  </si>
  <si>
    <t>г_Нальчик, г Нальчик, ул Неделина, д. 2, кв. 41</t>
  </si>
  <si>
    <t>703180018792</t>
  </si>
  <si>
    <t>79286938708</t>
  </si>
  <si>
    <t>г_Нальчик, г Нальчик, ул Шогенова, д. 77, кв. 63</t>
  </si>
  <si>
    <t>703180004200</t>
  </si>
  <si>
    <t>79287013000</t>
  </si>
  <si>
    <t>г_Нальчик, г Нальчик, ул Московская, д. 10 А, кв. 16</t>
  </si>
  <si>
    <t>703180014198</t>
  </si>
  <si>
    <t>79061894466</t>
  </si>
  <si>
    <t>г_Нальчик, г Нальчик, ул Гоголя, д. 39 Блок Б, кв. 17</t>
  </si>
  <si>
    <t>703180009510</t>
  </si>
  <si>
    <t>79287073269</t>
  </si>
  <si>
    <t>г_Нальчик, г Нальчик, ул Калинина, д. 121, кв. 12</t>
  </si>
  <si>
    <t>703180018799</t>
  </si>
  <si>
    <t>79287146660</t>
  </si>
  <si>
    <t>г_Нальчик, г Нальчик, ул Шогенова, д. 77, кв. 68</t>
  </si>
  <si>
    <t>703180004262</t>
  </si>
  <si>
    <t>79604288283</t>
  </si>
  <si>
    <t>г_Нальчик, г Нальчик, ул Мусова, д. 16, кв. 22</t>
  </si>
  <si>
    <t>703180014202</t>
  </si>
  <si>
    <t>79268601898</t>
  </si>
  <si>
    <t>г_Нальчик, г Нальчик, ул Гоголя, д. 39 Блок Б, кв. 25</t>
  </si>
  <si>
    <t>703180097544</t>
  </si>
  <si>
    <t>79287140070</t>
  </si>
  <si>
    <t>г_Нальчик, г Нальчик, ул Московская, д. 2, кв. 162</t>
  </si>
  <si>
    <t>703180018808</t>
  </si>
  <si>
    <t>79969488880</t>
  </si>
  <si>
    <t>г_Нальчик, г Нальчик, ул Шогенова, д. 77, кв. 77</t>
  </si>
  <si>
    <t>703180014203</t>
  </si>
  <si>
    <t>79034254426</t>
  </si>
  <si>
    <t>г_Нальчик, г Нальчик, ул Гоголя, д. 39 Блок Б, кв. 28</t>
  </si>
  <si>
    <t>703180042159</t>
  </si>
  <si>
    <t>79635500075</t>
  </si>
  <si>
    <t>г_Нальчик, г Нальчик, ул 2-й Таманской Дивизии, д. 468, кв. 12</t>
  </si>
  <si>
    <t>703180018813</t>
  </si>
  <si>
    <t>г_Нальчик, г Нальчик, ул Шогенова, д. 77, кв. 54</t>
  </si>
  <si>
    <t>703180014219</t>
  </si>
  <si>
    <t>79034944187</t>
  </si>
  <si>
    <t>г_Нальчик, г Нальчик, ул Тарчокова, д. 25 Б, кв. 8</t>
  </si>
  <si>
    <t>703180004296</t>
  </si>
  <si>
    <t>79966300696</t>
  </si>
  <si>
    <t>г_Нальчик, г Нальчик, ул Кабардинская, д. 195 Б, кв. 16</t>
  </si>
  <si>
    <t>703180009528</t>
  </si>
  <si>
    <t>79969165282</t>
  </si>
  <si>
    <t>г_Нальчик, г Нальчик, ул имени братьев Лакуновых, д. 11, кв. 20</t>
  </si>
  <si>
    <t>703180043652</t>
  </si>
  <si>
    <t>79034269977</t>
  </si>
  <si>
    <t>г_Нальчик, г Нальчик, ул Ашурова, д. 28, кв. 50</t>
  </si>
  <si>
    <t>703180018821</t>
  </si>
  <si>
    <t>79287082289</t>
  </si>
  <si>
    <t>г_Нальчик, г Нальчик, ул Шогенова, д. 77, кв. 83</t>
  </si>
  <si>
    <t>703180004359</t>
  </si>
  <si>
    <t>79287138158</t>
  </si>
  <si>
    <t>г_Нальчик, г Нальчик, ул Темрюка Идарова, д. 56 Г, кв. 11</t>
  </si>
  <si>
    <t>703180077971</t>
  </si>
  <si>
    <t>79674172584</t>
  </si>
  <si>
    <t>г_Нальчик, г Нальчик, ул Пушкина, д. 99 А, кв. 5</t>
  </si>
  <si>
    <t>703180064519</t>
  </si>
  <si>
    <t>79631656559</t>
  </si>
  <si>
    <t>г_Нальчик, г Нальчик, пр-кт Шогенцукова, д. 25, кв. 101</t>
  </si>
  <si>
    <t>703180004383</t>
  </si>
  <si>
    <t>79640346525</t>
  </si>
  <si>
    <t>г_Нальчик, г Нальчик, ул Чернышевского, д. 199 В, кв. 10</t>
  </si>
  <si>
    <t>703180009578</t>
  </si>
  <si>
    <t>79674173701</t>
  </si>
  <si>
    <t>г_Нальчик, г Нальчик, ул имени братьев Лакуновых, д. 11, кв. 21</t>
  </si>
  <si>
    <t>703180014243</t>
  </si>
  <si>
    <t>79187226573</t>
  </si>
  <si>
    <t>г_Нальчик, г Нальчик, ул Чайковского, д. 73, кв. 99</t>
  </si>
  <si>
    <t>703180078540</t>
  </si>
  <si>
    <t>79604245852</t>
  </si>
  <si>
    <t>г_Нальчик, г Нальчик, ул Неделина, д. 15, кв. 12</t>
  </si>
  <si>
    <t>703180057074</t>
  </si>
  <si>
    <t>79287240441</t>
  </si>
  <si>
    <t>г_Нальчик, г Нальчик, пер Кооперативный, д. 2, кв. 44</t>
  </si>
  <si>
    <t>703180004385</t>
  </si>
  <si>
    <t>79289106002</t>
  </si>
  <si>
    <t>г_Нальчик, г Нальчик, ул Чернышевского, д. 199 В, кв. 2</t>
  </si>
  <si>
    <t>703180018836</t>
  </si>
  <si>
    <t>79674256961</t>
  </si>
  <si>
    <t>г_Нальчик, г Нальчик, ул 2-я Надречная, д. 128 корп 7, кв. 17</t>
  </si>
  <si>
    <t>703180009588</t>
  </si>
  <si>
    <t>79627717797</t>
  </si>
  <si>
    <t>г_Нальчик, г Нальчик, ул Хужокова, д. 39, кв. 14</t>
  </si>
  <si>
    <t>703180014328</t>
  </si>
  <si>
    <t>79289144434</t>
  </si>
  <si>
    <t>г_Нальчик, г Нальчик, ул Пушкина, д. 77, кв. 13</t>
  </si>
  <si>
    <t>703180058664</t>
  </si>
  <si>
    <t>79287163734</t>
  </si>
  <si>
    <t>г_Нальчик, г Нальчик, пр-кт Шогенцукова, д. 33, кв. 118</t>
  </si>
  <si>
    <t>703180018862</t>
  </si>
  <si>
    <t>79640340089</t>
  </si>
  <si>
    <t>г_Нальчик, г Нальчик, ул Тарчокова, д. 19 а, корп. 1, кв. 23</t>
  </si>
  <si>
    <t>703180004386</t>
  </si>
  <si>
    <t>79287033414</t>
  </si>
  <si>
    <t>г_Нальчик, г Нальчик, ул Чернышевского, д. 199 В, кв. 20</t>
  </si>
  <si>
    <t>703180009592</t>
  </si>
  <si>
    <t>79640302029</t>
  </si>
  <si>
    <t>г_Нальчик, г Нальчик, ул Хужокова, д. 35 А, кв. 1</t>
  </si>
  <si>
    <t>703180042245</t>
  </si>
  <si>
    <t>79289109905</t>
  </si>
  <si>
    <t>г_Нальчик, с Хасанья, ул Аттоева, д. 13 Б, кв. 25</t>
  </si>
  <si>
    <t>703180018937</t>
  </si>
  <si>
    <t>79380787320</t>
  </si>
  <si>
    <t>г_Нальчик, г Нальчик, ул Тарчокова, д. 19    1 подъезд, кв. 2</t>
  </si>
  <si>
    <t>703180004393</t>
  </si>
  <si>
    <t>79286904758</t>
  </si>
  <si>
    <t>г_Нальчик, г Нальчик, ул Чернышевского, д. 199 В, кв. 5</t>
  </si>
  <si>
    <t>703180014360</t>
  </si>
  <si>
    <t>79631660006</t>
  </si>
  <si>
    <t>г_Нальчик, г Нальчик, ул Тарчокова, д. 21 Корпус 1, кв. 167</t>
  </si>
  <si>
    <t>703180009598</t>
  </si>
  <si>
    <t>79289141006</t>
  </si>
  <si>
    <t>г_Нальчик, г Нальчик, ул Хужокова, д. 35 А, кв. 8</t>
  </si>
  <si>
    <t>703180018939</t>
  </si>
  <si>
    <t>79887240974</t>
  </si>
  <si>
    <t>г_Нальчик, г Нальчик, ул Тарчокова, д. 19    1 подъезд, кв. 4</t>
  </si>
  <si>
    <t>703180042415</t>
  </si>
  <si>
    <t>79034903216</t>
  </si>
  <si>
    <t>г_Нальчик, г Нальчик, пр-кт Шогенцукова, д. 34, кв. 136</t>
  </si>
  <si>
    <t>703180004397</t>
  </si>
  <si>
    <t>79287161177</t>
  </si>
  <si>
    <t>г_Нальчик, г Нальчик, ул Чернышевского, д. 199 В, кв. 15</t>
  </si>
  <si>
    <t>703180014363</t>
  </si>
  <si>
    <t>79281779400</t>
  </si>
  <si>
    <t>г_Нальчик, г Нальчик, ул Тарчокова, д. 21 Корпус 1, кв. 38</t>
  </si>
  <si>
    <t>703180009603</t>
  </si>
  <si>
    <t>79094909082</t>
  </si>
  <si>
    <t>г_Нальчик, г Нальчик, ул Хужокова, д. 35 А, кв. 13</t>
  </si>
  <si>
    <t>703180078895</t>
  </si>
  <si>
    <t>79604301013</t>
  </si>
  <si>
    <t>г_Нальчик, г Нальчик, ул Шогенова, д. 6, кв. 141</t>
  </si>
  <si>
    <t>703180018940</t>
  </si>
  <si>
    <t>79380786165</t>
  </si>
  <si>
    <t>г_Нальчик, г Нальчик, ул Тарчокова, д. 19    1 подъезд, кв. 5</t>
  </si>
  <si>
    <t>703180004399</t>
  </si>
  <si>
    <t>79280798508</t>
  </si>
  <si>
    <t>г_Нальчик, г Нальчик, ул Чернышевского, д. 199 В, кв. 23</t>
  </si>
  <si>
    <t>703180009620</t>
  </si>
  <si>
    <t>79287046664</t>
  </si>
  <si>
    <t>г_Нальчик, г Нальчик, ул Кирова, д. 329, кв. 55</t>
  </si>
  <si>
    <t>703180087233</t>
  </si>
  <si>
    <t>79280773655</t>
  </si>
  <si>
    <t>г_Нальчик, г Нальчик, ул Ватутина, д. 31, кв. 26</t>
  </si>
  <si>
    <t>703180014368</t>
  </si>
  <si>
    <t>79054366776</t>
  </si>
  <si>
    <t>г_Нальчик, г Нальчик, ул Тарчокова, д. 19 Блок 1, кв. 3</t>
  </si>
  <si>
    <t>703180018942</t>
  </si>
  <si>
    <t>79187234795</t>
  </si>
  <si>
    <t>г_Нальчик, г Нальчик, ул Тарчокова, д. 19    1 подъезд, кв. 8</t>
  </si>
  <si>
    <t>703180071311</t>
  </si>
  <si>
    <t>79287229572</t>
  </si>
  <si>
    <t>г_Нальчик, г Нальчик, ул Тургенева, д. 11, кв. 9</t>
  </si>
  <si>
    <t>703180004404</t>
  </si>
  <si>
    <t>79287037403</t>
  </si>
  <si>
    <t>г_Нальчик, г Нальчик, ул Чернышевского, д. 199 В, кв. 9</t>
  </si>
  <si>
    <t>703180009633</t>
  </si>
  <si>
    <t>79640323108</t>
  </si>
  <si>
    <t>г_Нальчик, г Нальчик, ул Кирова, д. 329, кв. 212213</t>
  </si>
  <si>
    <t>703180014370</t>
  </si>
  <si>
    <t>79034269262</t>
  </si>
  <si>
    <t>г_Нальчик, г Нальчик, ул Тарчокова, д. 25 Б, кв. 47</t>
  </si>
  <si>
    <t>703180004476</t>
  </si>
  <si>
    <t>79054356496</t>
  </si>
  <si>
    <t>г_Нальчик, г Нальчик, ул Ингушская, д. 2 а, кв. 73</t>
  </si>
  <si>
    <t>703180009651</t>
  </si>
  <si>
    <t>79674181656</t>
  </si>
  <si>
    <t>г_Нальчик, г Нальчик, ул Калмыкова, д. 241, кв. 13</t>
  </si>
  <si>
    <t>703180090764</t>
  </si>
  <si>
    <t>79280755479</t>
  </si>
  <si>
    <t>г_Нальчик, г Нальчик, ул Мусукаева, д. 34, кв. 57</t>
  </si>
  <si>
    <t>703180018967</t>
  </si>
  <si>
    <t>79287091095</t>
  </si>
  <si>
    <t>г_Нальчик, г Нальчик, ул Гоголя, д. 39 Блок В, кв. 3</t>
  </si>
  <si>
    <t>703180073460</t>
  </si>
  <si>
    <t>79387002200</t>
  </si>
  <si>
    <t>г_Нальчик, г Нальчик, проезд Тырныаузский, д. 10, кв. 16</t>
  </si>
  <si>
    <t>703180004484</t>
  </si>
  <si>
    <t>79326661661</t>
  </si>
  <si>
    <t>г_Нальчик, г Нальчик, ул Мусова, д. 16, кв. 61</t>
  </si>
  <si>
    <t>703180009661</t>
  </si>
  <si>
    <t>79287042353</t>
  </si>
  <si>
    <t>г_Нальчик, г Нальчик, ул Пушкина, д. 31, кв. 54</t>
  </si>
  <si>
    <t>703180014390</t>
  </si>
  <si>
    <t>79280825954</t>
  </si>
  <si>
    <t>г_Нальчик, г Нальчик, ул Тарчокова, д. 19 Д корп 6, кв. 7</t>
  </si>
  <si>
    <t>703180100664</t>
  </si>
  <si>
    <t>79674289908</t>
  </si>
  <si>
    <t>г_Нальчик, г Нальчик, ул Мовсисяна, д. 1, кв. 29</t>
  </si>
  <si>
    <t>703180004496</t>
  </si>
  <si>
    <t>79674114972</t>
  </si>
  <si>
    <t>г_Нальчик, г Нальчик, ул Профсоюзная, д. 220, кв. 55</t>
  </si>
  <si>
    <t>703180009665</t>
  </si>
  <si>
    <t>79674254225</t>
  </si>
  <si>
    <t>г_Нальчик, г Нальчик, ул Кирова, д. 329, кв. 66</t>
  </si>
  <si>
    <t>703180014384</t>
  </si>
  <si>
    <t>79280760008</t>
  </si>
  <si>
    <t>г_Нальчик, г Нальчик, ул Тарчокова, д. 19 Д корп 6, кв. 9</t>
  </si>
  <si>
    <t>703180046702</t>
  </si>
  <si>
    <t>79380800384</t>
  </si>
  <si>
    <t>г_Нальчик, г Нальчик, ул Байсултанова, д. 18, кв. 30</t>
  </si>
  <si>
    <t>703180018980</t>
  </si>
  <si>
    <t>79631678801</t>
  </si>
  <si>
    <t>г_Нальчик, г Нальчик, ул Шогенова, д. 24 Общежитие, кв. 2комн. 8</t>
  </si>
  <si>
    <t>703180108653</t>
  </si>
  <si>
    <t>79287122356</t>
  </si>
  <si>
    <t>г_Нальчик, г Нальчик, пр-кт Шогенцукова, д. 18, кв. 95</t>
  </si>
  <si>
    <t>703180009677</t>
  </si>
  <si>
    <t>79298854493</t>
  </si>
  <si>
    <t>г_Нальчик, г Нальчик, ул Макаренко, д. 61, кв. 27</t>
  </si>
  <si>
    <t>703180004505</t>
  </si>
  <si>
    <t>79094909958</t>
  </si>
  <si>
    <t>г_Нальчик, г Нальчик, ул Киримова, д. 138, кв. 45</t>
  </si>
  <si>
    <t>703180014397</t>
  </si>
  <si>
    <t>79640348899</t>
  </si>
  <si>
    <t>г_Нальчик, г Нальчик, ул Тарчокова, д. 19 Д корп 6, кв. 22</t>
  </si>
  <si>
    <t>703180018985</t>
  </si>
  <si>
    <t>79054364633</t>
  </si>
  <si>
    <t>г_Нальчик, г Нальчик, пер Красивый, д. 9, кв. 2</t>
  </si>
  <si>
    <t>703180051367</t>
  </si>
  <si>
    <t>79289125608</t>
  </si>
  <si>
    <t>г_Нальчик, г Нальчик, ул Осетинская, д. 127, кв. 109</t>
  </si>
  <si>
    <t>703180079910</t>
  </si>
  <si>
    <t>79604317653</t>
  </si>
  <si>
    <t>г_Нальчик, г Нальчик, ул Шогенова, д. 20, кв. 59</t>
  </si>
  <si>
    <t>703180009688</t>
  </si>
  <si>
    <t>79287147955</t>
  </si>
  <si>
    <t>г_Нальчик, г Нальчик, ул Калинина, д. 75, кв. 14</t>
  </si>
  <si>
    <t>703180004509</t>
  </si>
  <si>
    <t>79287122358</t>
  </si>
  <si>
    <t>г_Нальчик, г Нальчик, ул Ингушская, д. 2, кв. 14</t>
  </si>
  <si>
    <t>703180052863</t>
  </si>
  <si>
    <t>79380789079</t>
  </si>
  <si>
    <t>г_Нальчик, г Нальчик, ул Эльбрусская, д. 1 А, кв. 29</t>
  </si>
  <si>
    <t>703180018991</t>
  </si>
  <si>
    <t>79287189598</t>
  </si>
  <si>
    <t>г_Нальчик, г Нальчик, пер Красивый, д. 9, кв. 9</t>
  </si>
  <si>
    <t>703180035918</t>
  </si>
  <si>
    <t>79034939673</t>
  </si>
  <si>
    <t>г_Нальчик, г Нальчик, ул Кирова, д. 331, кв. 38</t>
  </si>
  <si>
    <t>703180009714</t>
  </si>
  <si>
    <t>79603849888</t>
  </si>
  <si>
    <t>г_Нальчик, г Нальчик, ул Калинина, д. 75, кв. 22</t>
  </si>
  <si>
    <t>703180004548</t>
  </si>
  <si>
    <t>79034954038</t>
  </si>
  <si>
    <t>г_Нальчик, г Нальчик, ул Калмыкова, д. 233, кв. 92</t>
  </si>
  <si>
    <t>703180014404</t>
  </si>
  <si>
    <t>79626515000</t>
  </si>
  <si>
    <t>г_Нальчик, г Нальчик, ул Тарчокова, д. 19 Д корп 6, кв. 30</t>
  </si>
  <si>
    <t>703180042798</t>
  </si>
  <si>
    <t>79287001205</t>
  </si>
  <si>
    <t>г_Нальчик, г Нальчик, пр-кт Ленина, д. 16, кв. 25</t>
  </si>
  <si>
    <t>703180009720</t>
  </si>
  <si>
    <t>г_Нальчик, г Нальчик, ул имени братьев Лакуновых, д. 11, кв. 13</t>
  </si>
  <si>
    <t>703180014411</t>
  </si>
  <si>
    <t>79670704135</t>
  </si>
  <si>
    <t>г_Нальчик, г Нальчик, ул Тарчокова, д. 19 Д корп 6, кв. 18</t>
  </si>
  <si>
    <t>703180089554</t>
  </si>
  <si>
    <t>79284940009</t>
  </si>
  <si>
    <t>г_Нальчик, г Нальчик, пр-кт Ленина, д. 24, кв. 7</t>
  </si>
  <si>
    <t>703180044629</t>
  </si>
  <si>
    <t>79287113232</t>
  </si>
  <si>
    <t>г_Нальчик, г Нальчик, ул Профсоюзная, д. 224, кв. 31</t>
  </si>
  <si>
    <t>703180004571</t>
  </si>
  <si>
    <t>79633903637</t>
  </si>
  <si>
    <t>г_Нальчик, г Нальчик, ул Ингушская, д. 18, кв. 38, ком. 38</t>
  </si>
  <si>
    <t>703180009724</t>
  </si>
  <si>
    <t>79096237031</t>
  </si>
  <si>
    <t>г_Нальчик, г Нальчик, ул Калинина, д. 121, кв. 21</t>
  </si>
  <si>
    <t>703180014412</t>
  </si>
  <si>
    <t>79287060007</t>
  </si>
  <si>
    <t>г_Нальчик, г Нальчик, ул Тарчокова, д. 19 Д корп 6, кв. 17</t>
  </si>
  <si>
    <t>703180004579</t>
  </si>
  <si>
    <t>79287155522</t>
  </si>
  <si>
    <t>г_Нальчик, г Нальчик, ул Мовсисяна, д. 4, кв. 1</t>
  </si>
  <si>
    <t>703180009727</t>
  </si>
  <si>
    <t>79631663483</t>
  </si>
  <si>
    <t>г_Нальчик, г Нальчик, ул Братьев Лакуновых, д. 13, кв. 16</t>
  </si>
  <si>
    <t>703180014414</t>
  </si>
  <si>
    <t>79674215992</t>
  </si>
  <si>
    <t>г_Нальчик, г Нальчик, ул Тарчокова, д. 19 Д корп 6, кв. 34</t>
  </si>
  <si>
    <t>703180036755</t>
  </si>
  <si>
    <t>79064838362</t>
  </si>
  <si>
    <t>г_Нальчик, г Нальчик, ул Мальбахова, д. 18, кв. 1</t>
  </si>
  <si>
    <t>703180112041</t>
  </si>
  <si>
    <t>79287032800</t>
  </si>
  <si>
    <t>г_Нальчик, г Нальчик, ул Московская, д. 5, кв. 114</t>
  </si>
  <si>
    <t>703180009733</t>
  </si>
  <si>
    <t>г_Нальчик, г Нальчик, ул Хужокова, д. 39, кв. 1</t>
  </si>
  <si>
    <t>703180014415</t>
  </si>
  <si>
    <t>79283966666</t>
  </si>
  <si>
    <t>г_Нальчик, г Нальчик, ул Тарчокова, д. 19 Д корп 6, кв. 23</t>
  </si>
  <si>
    <t>703180004604</t>
  </si>
  <si>
    <t>79034902210</t>
  </si>
  <si>
    <t>г_Нальчик, г Нальчик, ул Калининградская, д. 13 А, кв. 5</t>
  </si>
  <si>
    <t>703180065709</t>
  </si>
  <si>
    <t>79659576722</t>
  </si>
  <si>
    <t>г_Нальчик, г Нальчик, пр-кт Ленина, д. 71, кв. 31</t>
  </si>
  <si>
    <t>703180037480</t>
  </si>
  <si>
    <t>79653894559</t>
  </si>
  <si>
    <t>г_Нальчик, г Нальчик, ул Карашаева, д. 12, кв. 6</t>
  </si>
  <si>
    <t>703180019026</t>
  </si>
  <si>
    <t>79887289448</t>
  </si>
  <si>
    <t>г_Нальчик, г Нальчик, пер Красивый, д. 9, кв. 39</t>
  </si>
  <si>
    <t>703180009735</t>
  </si>
  <si>
    <t>79286918417</t>
  </si>
  <si>
    <t>г_Нальчик, г Нальчик, ул Макаренко, д. 61, кв. 6</t>
  </si>
  <si>
    <t>703180014429</t>
  </si>
  <si>
    <t>79386944554</t>
  </si>
  <si>
    <t>г_Нальчик, г Нальчик, ул имени братьев Беровых, д. 56, кв. 14</t>
  </si>
  <si>
    <t>703180004605</t>
  </si>
  <si>
    <t>79624944353</t>
  </si>
  <si>
    <t>г_Нальчик, г Нальчик, ул Калининградская, д. 13 А, кв. 6</t>
  </si>
  <si>
    <t>703180019029</t>
  </si>
  <si>
    <t>79280774790</t>
  </si>
  <si>
    <t>г_Нальчик, г Нальчик, пер Красивый, д. 9, кв. 44</t>
  </si>
  <si>
    <t>703180009736</t>
  </si>
  <si>
    <t>79969165595</t>
  </si>
  <si>
    <t>г_Нальчик, г Нальчик, ул Хужокова, д. 39, кв. 6</t>
  </si>
  <si>
    <t>703180048824</t>
  </si>
  <si>
    <t>79386922236</t>
  </si>
  <si>
    <t>г_Нальчик, г Нальчик, ул Кирова, д. 349, кв. 10</t>
  </si>
  <si>
    <t>703180040482</t>
  </si>
  <si>
    <t>79287015354</t>
  </si>
  <si>
    <t>г_Нальчик, г Нальчик, ул Мальбахова, д. 32, кв. 27</t>
  </si>
  <si>
    <t>703180019042</t>
  </si>
  <si>
    <t>79252579156</t>
  </si>
  <si>
    <t>г_Нальчик, г Нальчик, пер Красивый, д. 9, кв. 33-34</t>
  </si>
  <si>
    <t>703180004613</t>
  </si>
  <si>
    <t>79289101105</t>
  </si>
  <si>
    <t>г_Нальчик, г Нальчик, ул Тарчокова, д. 25 Б корпус 2, кв. 3</t>
  </si>
  <si>
    <t>703180009741</t>
  </si>
  <si>
    <t>79637014949</t>
  </si>
  <si>
    <t>г_Нальчик, г Нальчик, ул Хужокова, д. 39, кв. 15</t>
  </si>
  <si>
    <t>703180014461</t>
  </si>
  <si>
    <t>79604287237</t>
  </si>
  <si>
    <t>г_Нальчик, г Нальчик, ул имени братьев Пшегусовых, д. 10, кв. 15</t>
  </si>
  <si>
    <t>703180052942</t>
  </si>
  <si>
    <t>79094902226</t>
  </si>
  <si>
    <t>г_Нальчик, г Нальчик, ул Тарчокова, д. 54 В, кв. 75</t>
  </si>
  <si>
    <t>703180019052</t>
  </si>
  <si>
    <t>79604309888</t>
  </si>
  <si>
    <t>г_Нальчик, г Нальчик, ул Московская, д. 3 А корпус Б, кв. 38</t>
  </si>
  <si>
    <t>703180004625</t>
  </si>
  <si>
    <t>79287165040</t>
  </si>
  <si>
    <t>г_Нальчик, г Нальчик, ул Калмыкова, д. 231, кв. 11</t>
  </si>
  <si>
    <t>703180014472</t>
  </si>
  <si>
    <t>79687032234</t>
  </si>
  <si>
    <t>г_Нальчик, г Нальчик, ул А.А.Кадырова, д. 80 Корп 3, кв. 3</t>
  </si>
  <si>
    <t>703180009750</t>
  </si>
  <si>
    <t>79889268902</t>
  </si>
  <si>
    <t>г_Нальчик, г Нальчик, ул Макаренко, д. 61, кв. 19</t>
  </si>
  <si>
    <t>703180004639</t>
  </si>
  <si>
    <t>г_Нальчик, г Нальчик, ул Шогенова, д. 16 А, кв. 5</t>
  </si>
  <si>
    <t>703180014477</t>
  </si>
  <si>
    <t>79289100935</t>
  </si>
  <si>
    <t>г_Нальчик, г Нальчик, ул А.А.Кадырова, д. 80 Корп 3, кв. 8</t>
  </si>
  <si>
    <t>703180075092</t>
  </si>
  <si>
    <t>79389134006</t>
  </si>
  <si>
    <t>г_Нальчик, г Нальчик, ул Мусукаева, д. 4, кв. 37</t>
  </si>
  <si>
    <t>703180004658</t>
  </si>
  <si>
    <t>79187226239</t>
  </si>
  <si>
    <t>г_Нальчик, г Нальчик, ул Ногмова, д. 52 А, кв. 2</t>
  </si>
  <si>
    <t>703180009751</t>
  </si>
  <si>
    <t>79889266650</t>
  </si>
  <si>
    <t>г_Нальчик, г Нальчик, ул Макаренко, д. 61, кв. 20</t>
  </si>
  <si>
    <t>703180043856</t>
  </si>
  <si>
    <t>79280842280</t>
  </si>
  <si>
    <t>г_Нальчик, г Нальчик, ул Ашурова, д. 26, кв. 8</t>
  </si>
  <si>
    <t>703180004662</t>
  </si>
  <si>
    <t>79280840085</t>
  </si>
  <si>
    <t>г_Нальчик, г Нальчик, ул Ногмова, д. 52 А, кв. 6</t>
  </si>
  <si>
    <t>703180040724</t>
  </si>
  <si>
    <t>79654993826</t>
  </si>
  <si>
    <t>г_Нальчик, г Нальчик, ул Щаденко, д. 27, кв. 15</t>
  </si>
  <si>
    <t>703180009755</t>
  </si>
  <si>
    <t>79280849927</t>
  </si>
  <si>
    <t>г_Нальчик, г Нальчик, ул Макаренко, д. 61, кв. 29</t>
  </si>
  <si>
    <t>703180014484</t>
  </si>
  <si>
    <t>79674128989</t>
  </si>
  <si>
    <t>г_Нальчик, г Нальчик, ул А.А.Кадырова, д. 80 Корп 3, кв. 14</t>
  </si>
  <si>
    <t>703180019083</t>
  </si>
  <si>
    <t>79640357777</t>
  </si>
  <si>
    <t>г_Нальчик, г Нальчик, ул Тарчокова, д. 19 а, корп. 1, кв. 19</t>
  </si>
  <si>
    <t>703180050009</t>
  </si>
  <si>
    <t>79280809994</t>
  </si>
  <si>
    <t>г_Нальчик, г Нальчик, ул Ватутина, д. 9, кв. 65</t>
  </si>
  <si>
    <t>703180014485</t>
  </si>
  <si>
    <t>79674246318</t>
  </si>
  <si>
    <t>г_Нальчик, г Нальчик, ул А.А.Кадырова, д. 80 Корп 3, кв. 15</t>
  </si>
  <si>
    <t>703180040464</t>
  </si>
  <si>
    <t>79387024777</t>
  </si>
  <si>
    <t>г_Нальчик, г Нальчик, ул Кабардинская, д. 200, кв. 135</t>
  </si>
  <si>
    <t>703180004701</t>
  </si>
  <si>
    <t>79034902882</t>
  </si>
  <si>
    <t>г_Нальчик, г Нальчик, ул 2-й Таманской Дивизии, д. 31 /2, кв. 9</t>
  </si>
  <si>
    <t>703180009761</t>
  </si>
  <si>
    <t>79094890443</t>
  </si>
  <si>
    <t>г_Нальчик, г Нальчик, ул Ингушская, д. 2 а, кв. 110</t>
  </si>
  <si>
    <t>703180039215</t>
  </si>
  <si>
    <t>79187215584</t>
  </si>
  <si>
    <t>г_Нальчик, г Нальчик, ул Ашурова, д. 12, кв. 23</t>
  </si>
  <si>
    <t>703180014471</t>
  </si>
  <si>
    <t>79068900707</t>
  </si>
  <si>
    <t>г_Нальчик, г Нальчик, ул А.А.Кадырова, д. 80 Корп 3, кв. 21</t>
  </si>
  <si>
    <t>703180004702</t>
  </si>
  <si>
    <t>79094919099</t>
  </si>
  <si>
    <t>г_Нальчик, г Нальчик, ул Калмыкова, д. 231, кв. 76</t>
  </si>
  <si>
    <t>703180009786</t>
  </si>
  <si>
    <t>79287154100</t>
  </si>
  <si>
    <t>г_Нальчик, г Нальчик, ул Ватутина, д. 29 Б блок Б, кв. 28</t>
  </si>
  <si>
    <t>703180004715</t>
  </si>
  <si>
    <t>79674208231</t>
  </si>
  <si>
    <t>г_Нальчик, г Нальчик, ул Профсоюзная, д. 220, кв. 28</t>
  </si>
  <si>
    <t>703180099621</t>
  </si>
  <si>
    <t>79287134174</t>
  </si>
  <si>
    <t>г_Нальчик, г Нальчик, пр-кт Ленина, д. 44, кв. 23</t>
  </si>
  <si>
    <t>703180014508</t>
  </si>
  <si>
    <t>79280786780</t>
  </si>
  <si>
    <t>г_Нальчик, г Нальчик, ул А.А.Кадырова, д. 80 Корп 4, кв. 8</t>
  </si>
  <si>
    <t>703180034791</t>
  </si>
  <si>
    <t>79289123527</t>
  </si>
  <si>
    <t>г_Нальчик, г Нальчик, ул Ватутина, д. 36, кв. 53</t>
  </si>
  <si>
    <t>703180019120</t>
  </si>
  <si>
    <t>79887200027</t>
  </si>
  <si>
    <t>г_Нальчик, г Нальчик, ул Профсоюзная, д. 226 корп 2, кв. 31</t>
  </si>
  <si>
    <t>703180004723</t>
  </si>
  <si>
    <t>79287223617</t>
  </si>
  <si>
    <t>г_Нальчик, г Нальчик, ул А.А.Кадырова, д. 15 А, кв. 9</t>
  </si>
  <si>
    <t>703180080016</t>
  </si>
  <si>
    <t>79654995941</t>
  </si>
  <si>
    <t>г_Нальчик, г Нальчик, ул Кабардинская, д. 212, кв. 116</t>
  </si>
  <si>
    <t>703180014509</t>
  </si>
  <si>
    <t>79633170010</t>
  </si>
  <si>
    <t>г_Нальчик, г Нальчик, ул А.А.Кадырова, д. 80 Корп 4, кв. 9</t>
  </si>
  <si>
    <t>703180079143</t>
  </si>
  <si>
    <t>79287050159</t>
  </si>
  <si>
    <t>г_Нальчик, г Нальчик, ул Шогенова, д. 6, кв. 14</t>
  </si>
  <si>
    <t>703180070467</t>
  </si>
  <si>
    <t>79280776357</t>
  </si>
  <si>
    <t>г_Нальчик, г Нальчик, ул Щаденко, д. 26, кв. 38</t>
  </si>
  <si>
    <t>703180014529</t>
  </si>
  <si>
    <t>79034969313</t>
  </si>
  <si>
    <t>г_Нальчик, г Нальчик, ул 2-я Надречная, д. 126 А корп 1, кв. 3</t>
  </si>
  <si>
    <t>703180086636</t>
  </si>
  <si>
    <t>79280753335</t>
  </si>
  <si>
    <t>г_Нальчик, г Нальчик, ул Тарчокова, д. 58, кв. 40</t>
  </si>
  <si>
    <t>703180004778</t>
  </si>
  <si>
    <t>79287055846</t>
  </si>
  <si>
    <t>г_Нальчик, г Нальчик, ул А.А.Кадырова, д. 24, кв. 55</t>
  </si>
  <si>
    <t>703180062450</t>
  </si>
  <si>
    <t>79604247877</t>
  </si>
  <si>
    <t>г_Нальчик, г Нальчик, ул Хмельницкого, д. 45, кв. 36</t>
  </si>
  <si>
    <t>703180063751</t>
  </si>
  <si>
    <t>79640345449</t>
  </si>
  <si>
    <t>г_Нальчик, г Нальчик, ул Кабардинская, д. 214, кв. 57</t>
  </si>
  <si>
    <t>703180004782</t>
  </si>
  <si>
    <t>79640340018</t>
  </si>
  <si>
    <t>г_Нальчик, г Нальчик, ул А.А.Кадырова, д. 24, кв. 11</t>
  </si>
  <si>
    <t>703180014548</t>
  </si>
  <si>
    <t>79056668181</t>
  </si>
  <si>
    <t>г_Нальчик, г Нальчик, ул 2-я Надречная, д. 126 А корп 1, кв. 13</t>
  </si>
  <si>
    <t>703180049377</t>
  </si>
  <si>
    <t>79280803609</t>
  </si>
  <si>
    <t>г_Нальчик, г Нальчик, ул Тарчокова, д. 54 В, кв. 14</t>
  </si>
  <si>
    <t>703180004789</t>
  </si>
  <si>
    <t>79640388527</t>
  </si>
  <si>
    <t>г_Нальчик, г Нальчик, ул А.А.Кадырова, д. 24, кв. 15</t>
  </si>
  <si>
    <t>703180009893</t>
  </si>
  <si>
    <t>79376907005</t>
  </si>
  <si>
    <t>г_Нальчик, г Нальчик, ул Щаденко, д. 20 а, кв. 68</t>
  </si>
  <si>
    <t>703180014553</t>
  </si>
  <si>
    <t>79287219784</t>
  </si>
  <si>
    <t>г_Нальчик, г Нальчик, ул 2-я Надречная, д. 126 А корп 2, кв. 9</t>
  </si>
  <si>
    <t>703180004791</t>
  </si>
  <si>
    <t>79604248714</t>
  </si>
  <si>
    <t>г_Нальчик, г Нальчик, ул А.А.Кадырова, д. 24, кв. 44</t>
  </si>
  <si>
    <t>703180019157</t>
  </si>
  <si>
    <t>79889327605</t>
  </si>
  <si>
    <t>г_Нальчик, г Нальчик, ул Профсоюзная, д. 226 корп 1, кв. 45</t>
  </si>
  <si>
    <t>703180014557</t>
  </si>
  <si>
    <t>79655555820</t>
  </si>
  <si>
    <t>г_Нальчик, г Нальчик, ул 2-я Надречная, д. 126 А корп 1, кв. 18</t>
  </si>
  <si>
    <t>703180080462</t>
  </si>
  <si>
    <t>79287230271</t>
  </si>
  <si>
    <t>г_Нальчик, г Нальчик, ул Калмыкова, д. 251, кв. 51</t>
  </si>
  <si>
    <t>703180004799</t>
  </si>
  <si>
    <t>79187125414</t>
  </si>
  <si>
    <t>г_Нальчик, г Нальчик, ул А.А.Кадырова, д. 24, кв. 49</t>
  </si>
  <si>
    <t>703180019159</t>
  </si>
  <si>
    <t>79286910638</t>
  </si>
  <si>
    <t>г_Нальчик, г Нальчик, ул Профсоюзная, д. 226 корп 2, кв. 52</t>
  </si>
  <si>
    <t>703180014572</t>
  </si>
  <si>
    <t>79889234157</t>
  </si>
  <si>
    <t>г_Нальчик, г Нальчик, ул 2-я Надречная, д. 126 А корп 3, кв. 6</t>
  </si>
  <si>
    <t>703180004813</t>
  </si>
  <si>
    <t>79647950707</t>
  </si>
  <si>
    <t>г_Нальчик, г Нальчик, ул Мусова, д. 16, кв. 133</t>
  </si>
  <si>
    <t>703180080630</t>
  </si>
  <si>
    <t>79604245658</t>
  </si>
  <si>
    <t>г_Нальчик, г Нальчик, ул Ю.А.Гагарина, д. 18 /3, кв. 54</t>
  </si>
  <si>
    <t>703180097944</t>
  </si>
  <si>
    <t>79287040055</t>
  </si>
  <si>
    <t>г_Нальчик, г Нальчик, ул Московская, д. 2, кв. 14</t>
  </si>
  <si>
    <t>703180009910</t>
  </si>
  <si>
    <t>79640390504</t>
  </si>
  <si>
    <t>г_Нальчик, г Нальчик, ул Хужокова, д. 145 Г, кв. 20</t>
  </si>
  <si>
    <t>703180003043</t>
  </si>
  <si>
    <t>79064977333</t>
  </si>
  <si>
    <t>г_Нальчик, г Нальчик, ул Хмельницкого, д. 43, кв. 43</t>
  </si>
  <si>
    <t>703180069990</t>
  </si>
  <si>
    <t>79386911111</t>
  </si>
  <si>
    <t>г_Нальчик, г Нальчик, пр-кт Ленина, д. 25, кв. 23</t>
  </si>
  <si>
    <t>703180112130</t>
  </si>
  <si>
    <t>79674174410</t>
  </si>
  <si>
    <t>г_Нальчик, г Нальчик, ул Темрюка Идарова, д. 139 Б, кв. 22</t>
  </si>
  <si>
    <t>703180019166</t>
  </si>
  <si>
    <t>г_Нальчик, г Нальчик, ул Профсоюзная, д. 226 корп 2, кв. 54</t>
  </si>
  <si>
    <t>703180019173</t>
  </si>
  <si>
    <t>г_Нальчик, г Нальчик, ул Профсоюзная, д. 226 корп 1, кв. 54</t>
  </si>
  <si>
    <t>703180014589</t>
  </si>
  <si>
    <t>79280842448</t>
  </si>
  <si>
    <t>г_Нальчик, г Нальчик, ул 2-я Надречная, д. 126 А корп 4, кв. 2</t>
  </si>
  <si>
    <t>703180009922</t>
  </si>
  <si>
    <t>79280812221</t>
  </si>
  <si>
    <t>г_Нальчик, г Нальчик, ул Тлостанова, д. 22 Корп 2, кв. 32</t>
  </si>
  <si>
    <t>703180099081</t>
  </si>
  <si>
    <t>79887237633</t>
  </si>
  <si>
    <t>г_Нальчик, г Нальчик, ул Московская, д. 2, кв. 175</t>
  </si>
  <si>
    <t>703180004829</t>
  </si>
  <si>
    <t>79287014210</t>
  </si>
  <si>
    <t>г_Нальчик, г Нальчик, ул 2-й Таманской Дивизии, д. 31 /2, кв. 80</t>
  </si>
  <si>
    <t>703180092892</t>
  </si>
  <si>
    <t>79034254062</t>
  </si>
  <si>
    <t>г_Нальчик, г Нальчик, ул Ватутина, д. 28 А, кв. 2</t>
  </si>
  <si>
    <t>703180014590</t>
  </si>
  <si>
    <t>79346661616</t>
  </si>
  <si>
    <t>г_Нальчик, г Нальчик, ул 2-я Надречная, д. 126 А корп 3, кв. 20</t>
  </si>
  <si>
    <t>703180037903</t>
  </si>
  <si>
    <t>79064901170</t>
  </si>
  <si>
    <t>г_Нальчик, г Нальчик, ул Чернышевского, д. 272, кв. 68</t>
  </si>
  <si>
    <t>703180004832</t>
  </si>
  <si>
    <t>79604298219</t>
  </si>
  <si>
    <t>г_Нальчик, г Нальчик, ул Мовсисяна, д. 4, кв. 10</t>
  </si>
  <si>
    <t>703180004837</t>
  </si>
  <si>
    <t>79654955307</t>
  </si>
  <si>
    <t>г_Нальчик, г Нальчик, ул Мовсисяна, д. 4, кв. 41</t>
  </si>
  <si>
    <t>703180009961</t>
  </si>
  <si>
    <t>79631657096</t>
  </si>
  <si>
    <t>г_Нальчик, г Нальчик, ул Щаденко, д. 20 а, кв. 26</t>
  </si>
  <si>
    <t>703180014600</t>
  </si>
  <si>
    <t>79632811628</t>
  </si>
  <si>
    <t>г_Нальчик, г Нальчик, ул 2-я Надречная, д. 126 А корп 4, кв. 7</t>
  </si>
  <si>
    <t>703180036112</t>
  </si>
  <si>
    <t>79187219651</t>
  </si>
  <si>
    <t>г_Нальчик, г Нальчик, ул Кабардинская, д. 206, кв. 46</t>
  </si>
  <si>
    <t>703180090524</t>
  </si>
  <si>
    <t>79633927585</t>
  </si>
  <si>
    <t>г_Нальчик, г Нальчик, ул Темрюка Идарова, д. 135, кв. 14</t>
  </si>
  <si>
    <t>703180014601</t>
  </si>
  <si>
    <t>79064849140</t>
  </si>
  <si>
    <t>г_Нальчик, г Нальчик, ул 2-я Надречная, д. 126 А корп 5, кв. 6</t>
  </si>
  <si>
    <t>703180004845</t>
  </si>
  <si>
    <t>79287121576</t>
  </si>
  <si>
    <t>г_Нальчик, г Нальчик, ул Островского, д. 46, кв. 6</t>
  </si>
  <si>
    <t>703180000915</t>
  </si>
  <si>
    <t>79633901800</t>
  </si>
  <si>
    <t>г_Нальчик, г Нальчик, ул Профсоюзная, д. 226 корп 3, кв. 27</t>
  </si>
  <si>
    <t>703180049087</t>
  </si>
  <si>
    <t>79389160043</t>
  </si>
  <si>
    <t>г_Нальчик, г Нальчик, ул Кирова, д. 1 А, кв. 18</t>
  </si>
  <si>
    <t>703180009981</t>
  </si>
  <si>
    <t>79280840063</t>
  </si>
  <si>
    <t>г_Нальчик, г Нальчик, ул Щаденко, д. 20 а, кв. 94</t>
  </si>
  <si>
    <t>703180004847</t>
  </si>
  <si>
    <t>79287110734</t>
  </si>
  <si>
    <t>г_Нальчик, г Нальчик, ул Островского, д. 46, кв. 7</t>
  </si>
  <si>
    <t>703180014603</t>
  </si>
  <si>
    <t>79054608163</t>
  </si>
  <si>
    <t>г_Нальчик, г Нальчик, ул 2-я Надречная, д. 126 А корп 5, кв. 7</t>
  </si>
  <si>
    <t>703180053477</t>
  </si>
  <si>
    <t>79280783915</t>
  </si>
  <si>
    <t>г_Нальчик, г Нальчик, ул Ингушская, д. 3, кв. 55</t>
  </si>
  <si>
    <t>703180014606</t>
  </si>
  <si>
    <t>79287110569</t>
  </si>
  <si>
    <t>г_Нальчик, г Нальчик, ул 2-я Надречная, д. 126 А корп 5, кв. 9</t>
  </si>
  <si>
    <t>703180001506</t>
  </si>
  <si>
    <t>79633943007</t>
  </si>
  <si>
    <t>г_Нальчик, г Нальчик, ул Профсоюзная, д. 226 корп 3, кв. 37</t>
  </si>
  <si>
    <t>703180010031</t>
  </si>
  <si>
    <t>79674139252</t>
  </si>
  <si>
    <t>г_Нальчик, г Нальчик, ул Калмыкова, д. 241, кв. 56</t>
  </si>
  <si>
    <t>703180004874</t>
  </si>
  <si>
    <t>79674106695</t>
  </si>
  <si>
    <t>г_Нальчик, г Нальчик, ул Хмельницкого, д. 43, кв. 35</t>
  </si>
  <si>
    <t>703180059423</t>
  </si>
  <si>
    <t>79280760801</t>
  </si>
  <si>
    <t>г_Нальчик, г Нальчик, пр-кт Шогенцукова, д. 33, кв. 1</t>
  </si>
  <si>
    <t>703180099260</t>
  </si>
  <si>
    <t>79280775739</t>
  </si>
  <si>
    <t>г_Нальчик, г Нальчик, ул Калининградская, д. 5, кв. 31</t>
  </si>
  <si>
    <t>703180010034</t>
  </si>
  <si>
    <t>79287167425</t>
  </si>
  <si>
    <t>г_Нальчик, г Нальчик, ул Калмыкова, д. 241, кв. 17</t>
  </si>
  <si>
    <t>703180004894</t>
  </si>
  <si>
    <t>79280795538</t>
  </si>
  <si>
    <t>г_Нальчик, г Нальчик, ул Темрюка Идарова, д. 56 Г, кв. 134</t>
  </si>
  <si>
    <t>703180014620</t>
  </si>
  <si>
    <t>79380783034</t>
  </si>
  <si>
    <t>г_Нальчик, г Нальчик, ул 2-я Надречная, д. 126 А корп 4, кв. 15</t>
  </si>
  <si>
    <t>703180010046</t>
  </si>
  <si>
    <t>79674227225</t>
  </si>
  <si>
    <t>г_Нальчик, г Нальчик, ул 2-й Таманской Дивизии, д. 31 /2, кв. 30</t>
  </si>
  <si>
    <t>703180090694</t>
  </si>
  <si>
    <t>79280766758</t>
  </si>
  <si>
    <t>г_Нальчик, г Нальчик, пр-кт Ленина, д. 59 А, кв. 7</t>
  </si>
  <si>
    <t>703180001753</t>
  </si>
  <si>
    <t>79285400971</t>
  </si>
  <si>
    <t>г_Нальчик, г Нальчик, ул Профсоюзная, д. 226 корп 3, кв. 50</t>
  </si>
  <si>
    <t>703180010086</t>
  </si>
  <si>
    <t>79668521777</t>
  </si>
  <si>
    <t>г_Нальчик, г Нальчик, ул Хужокова, д. 145, кв. 21</t>
  </si>
  <si>
    <t>703180094231</t>
  </si>
  <si>
    <t>79094918272</t>
  </si>
  <si>
    <t>г_Нальчик, г Нальчик, пер Кооперативный, д. 2, кв. 1</t>
  </si>
  <si>
    <t>703180041464</t>
  </si>
  <si>
    <t>79287090157</t>
  </si>
  <si>
    <t>г_Нальчик, г Нальчик, ул Шогенова, д. 4, кв. 116</t>
  </si>
  <si>
    <t>703180014626</t>
  </si>
  <si>
    <t>79674146888</t>
  </si>
  <si>
    <t>г_Нальчик, г Нальчик, ул 2-я Надречная, д. 126 А корп 4, кв. 18</t>
  </si>
  <si>
    <t>703180004998</t>
  </si>
  <si>
    <t>79280754505</t>
  </si>
  <si>
    <t>г_Нальчик, г Нальчик, ул Куйбышева, д. 14, кв. 6</t>
  </si>
  <si>
    <t>703180056011</t>
  </si>
  <si>
    <t>79064853668</t>
  </si>
  <si>
    <t>г_Нальчик, г Нальчик, ул Темрюка Идарова, д. 205, кв. 46</t>
  </si>
  <si>
    <t>703180010112</t>
  </si>
  <si>
    <t>79064852225</t>
  </si>
  <si>
    <t>г_Нальчик, г Нальчик, ул 2-й Таманской Дивизии, д. 31 /2, кв. 28</t>
  </si>
  <si>
    <t>703180059067</t>
  </si>
  <si>
    <t>79287053720</t>
  </si>
  <si>
    <t>г_Нальчик, г Нальчик, ул Хмельницкого, д. 34, кв. 52</t>
  </si>
  <si>
    <t>703180014627</t>
  </si>
  <si>
    <t>79674221330</t>
  </si>
  <si>
    <t>г_Нальчик, г Нальчик, ул 2-я Надречная, д. 126 А корп 4, кв. 19</t>
  </si>
  <si>
    <t>703180005057</t>
  </si>
  <si>
    <t>79280828208</t>
  </si>
  <si>
    <t>г_Нальчик, г Нальчик, ул Эльбрусская, д. 19 ПОДЪЕЗД 1, кв. 1</t>
  </si>
  <si>
    <t>703180001779</t>
  </si>
  <si>
    <t>г_Нальчик, г Нальчик, ул Профсоюзная, д. 226 корп 3, кв. 55</t>
  </si>
  <si>
    <t>703180010118</t>
  </si>
  <si>
    <t>79286948664</t>
  </si>
  <si>
    <t>г_Нальчик, г Нальчик, ул Калмыкова, д. 241, кв. 22</t>
  </si>
  <si>
    <t>703180037838</t>
  </si>
  <si>
    <t>79280808842</t>
  </si>
  <si>
    <t>г_Нальчик, г Нальчик, ул Чернышевского, д. 274, кв. 48</t>
  </si>
  <si>
    <t>703180050574</t>
  </si>
  <si>
    <t>79287162770</t>
  </si>
  <si>
    <t>г_Нальчик, г Нальчик, ул Калмыкова, д. 247, кв. 49</t>
  </si>
  <si>
    <t>703180014633</t>
  </si>
  <si>
    <t>79631634321</t>
  </si>
  <si>
    <t>г_Нальчик, г Нальчик, ул 2-я Надречная, д. 126 А корп 6, кв. 5</t>
  </si>
  <si>
    <t>703180001933</t>
  </si>
  <si>
    <t>г_Нальчик, г Нальчик, ул Профсоюзная, д. 226 корп 3, кв. 54</t>
  </si>
  <si>
    <t>703180010125</t>
  </si>
  <si>
    <t>79094879503</t>
  </si>
  <si>
    <t>г_Нальчик, г Нальчик, ул Темрюка Идарова, д. 56 Г, кв. 32, ком. 32</t>
  </si>
  <si>
    <t>703180089879</t>
  </si>
  <si>
    <t>79387175075</t>
  </si>
  <si>
    <t>г_Нальчик, г Нальчик, ул Тарчокова, д. 19 /4, кв. 3</t>
  </si>
  <si>
    <t>703180057050</t>
  </si>
  <si>
    <t>79064859045</t>
  </si>
  <si>
    <t>г_Нальчик, г Нальчик, пер Кооперативный, д. 2, кв. 12</t>
  </si>
  <si>
    <t>703180005072</t>
  </si>
  <si>
    <t>79640301155</t>
  </si>
  <si>
    <t>г_Нальчик, г Нальчик, ул Ингушская, д. 8, кв. 35</t>
  </si>
  <si>
    <t>703180014637</t>
  </si>
  <si>
    <t>79674210091</t>
  </si>
  <si>
    <t>г_Нальчик, г Нальчик, ул 2-я Надречная, д. 126 А корп 6, кв. 8</t>
  </si>
  <si>
    <t>703180010132</t>
  </si>
  <si>
    <t>79054365393</t>
  </si>
  <si>
    <t>г_Нальчик, г Нальчик, ул Калмыкова, д. 241, кв. 18</t>
  </si>
  <si>
    <t>703180005081</t>
  </si>
  <si>
    <t>79640317700</t>
  </si>
  <si>
    <t>г_Нальчик, г Нальчик, ул Эльбрусская, д. 19 ПОДЪЕЗД 1, кв. 36</t>
  </si>
  <si>
    <t>703180014641</t>
  </si>
  <si>
    <t>79631680717</t>
  </si>
  <si>
    <t>г_Нальчик, г Нальчик, ул 2-я Надречная, д. 126 А корп 6, кв. 12</t>
  </si>
  <si>
    <t>703180010152</t>
  </si>
  <si>
    <t>79187250826</t>
  </si>
  <si>
    <t>г_Нальчик, г Нальчик, ул Калмыкова, д. 241, кв. 5</t>
  </si>
  <si>
    <t>703180076541</t>
  </si>
  <si>
    <t>79924449000</t>
  </si>
  <si>
    <t>г_Нальчик, г Нальчик, ул Самотечная, д. 35 А, кв. 6</t>
  </si>
  <si>
    <t>703180014642</t>
  </si>
  <si>
    <t>79626539698</t>
  </si>
  <si>
    <t>г_Нальчик, г Нальчик, ул 2-я Надречная, д. 126 А корп 6, кв. 13</t>
  </si>
  <si>
    <t>703180005085</t>
  </si>
  <si>
    <t>г_Нальчик, г Нальчик, ул Эльбрусская, д. 19 ПОДЪЕЗД 1, кв. 38</t>
  </si>
  <si>
    <t>703180090557</t>
  </si>
  <si>
    <t>79280807171</t>
  </si>
  <si>
    <t>г_Нальчик, г Нальчик, пр-кт Ленина, д. 35, кв. 67</t>
  </si>
  <si>
    <t>703180100321</t>
  </si>
  <si>
    <t>79604294782</t>
  </si>
  <si>
    <t>г_Нальчик, г Нальчик, ул Пушкина, д. 29, кв. 65</t>
  </si>
  <si>
    <t>703180111117</t>
  </si>
  <si>
    <t>79054352272</t>
  </si>
  <si>
    <t>г_Нальчик, г Нальчик, ул Байсултанова, д. 17, кв. 38</t>
  </si>
  <si>
    <t>703180039941</t>
  </si>
  <si>
    <t>79287218479</t>
  </si>
  <si>
    <t>г_Нальчик, г Нальчик, ул Ватутина, д. 33, кв. 1</t>
  </si>
  <si>
    <t>703180005092</t>
  </si>
  <si>
    <t>79286936555</t>
  </si>
  <si>
    <t>г_Нальчик, г Нальчик, ул Эльбрусская, д. 19 ПОДЪЕЗД 2, кв. 18</t>
  </si>
  <si>
    <t>703180110553</t>
  </si>
  <si>
    <t>79604221313</t>
  </si>
  <si>
    <t>г_Нальчик, г Нальчик, ул А.А.Кадырова, д. 33, кв. 71</t>
  </si>
  <si>
    <t>703180060045</t>
  </si>
  <si>
    <t>79280755565</t>
  </si>
  <si>
    <t>г_Нальчик, г Нальчик, ул Тарчокова, д. 56, кв. 21</t>
  </si>
  <si>
    <t>703180014655</t>
  </si>
  <si>
    <t>79640411916</t>
  </si>
  <si>
    <t>г_Нальчик, г Нальчик, ул 2-я Надречная, д. 126 А корп 7, кв. 6</t>
  </si>
  <si>
    <t>703180010180</t>
  </si>
  <si>
    <t>79674149249</t>
  </si>
  <si>
    <t>г_Нальчик, г Нальчик, ул Калмыкова, д. 241, кв. 32</t>
  </si>
  <si>
    <t>703180005094</t>
  </si>
  <si>
    <t>79287000562</t>
  </si>
  <si>
    <t>г_Нальчик, г Нальчик, ул Эльбрусская, д. 19 ПОДЪЕЗД 2, кв. 20</t>
  </si>
  <si>
    <t>703180108898</t>
  </si>
  <si>
    <t>79280838000</t>
  </si>
  <si>
    <t>г_Нальчик, г Нальчик, ул Московская, д. 5, кв. 56</t>
  </si>
  <si>
    <t>703180014662</t>
  </si>
  <si>
    <t>79640355658</t>
  </si>
  <si>
    <t>г_Нальчик, г Нальчик, ул 2-я Надречная, д. 126 А корп 8, кв. 3</t>
  </si>
  <si>
    <t>703180005098</t>
  </si>
  <si>
    <t>79062271666</t>
  </si>
  <si>
    <t>г_Нальчик, г Нальчик, ул Эльбрусская, д. 19 ПОДЪЕЗД 2, кв. 24</t>
  </si>
  <si>
    <t>703180095887</t>
  </si>
  <si>
    <t>79287137797</t>
  </si>
  <si>
    <t>г_Нальчик, г Нальчик, ул Кирова, д. 343, кв. 52</t>
  </si>
  <si>
    <t>703180105173</t>
  </si>
  <si>
    <t>79287186941</t>
  </si>
  <si>
    <t>г_Нальчик, г Нальчик, ул Ингушская, д. 25 А, кв. 70</t>
  </si>
  <si>
    <t>703180014669</t>
  </si>
  <si>
    <t>79604308099</t>
  </si>
  <si>
    <t>г_Нальчик, г Нальчик, ул 2-я Надречная, д. 126 А корп 8, кв. 8</t>
  </si>
  <si>
    <t>703180010183</t>
  </si>
  <si>
    <t>79640412664</t>
  </si>
  <si>
    <t>г_Нальчик, г Нальчик, ул Чернышевского, д. 201 Б, кв. 220</t>
  </si>
  <si>
    <t>703180005101</t>
  </si>
  <si>
    <t>79287021102</t>
  </si>
  <si>
    <t>г_Нальчик, г Нальчик, ул Эльбрусская, д. 19 ПОДЪЕЗД 2, кв. 27</t>
  </si>
  <si>
    <t>703180035873</t>
  </si>
  <si>
    <t>79287203117</t>
  </si>
  <si>
    <t>г_Нальчик, г Нальчик, ул Мальбахова, д. 34 А, кв. 43</t>
  </si>
  <si>
    <t>703180087818</t>
  </si>
  <si>
    <t>79674243084</t>
  </si>
  <si>
    <t>г_Нальчик, г Нальчик, ул Пушкина, д. 62, кв. 5</t>
  </si>
  <si>
    <t>703180014674</t>
  </si>
  <si>
    <t>79633934966</t>
  </si>
  <si>
    <t>г_Нальчик, г Нальчик, ул 2-я Надречная, д. 126 А корп 8, кв. 12</t>
  </si>
  <si>
    <t>703180075493</t>
  </si>
  <si>
    <t>79287105562</t>
  </si>
  <si>
    <t>г_Нальчик, г Нальчик, ул Калинина, д. 250 Б, кв. 128</t>
  </si>
  <si>
    <t>703180014676</t>
  </si>
  <si>
    <t>79034906136</t>
  </si>
  <si>
    <t>г_Нальчик, г Нальчик, ул 2-я Надречная, д. 126 А корп 8, кв. 13</t>
  </si>
  <si>
    <t>703180101297</t>
  </si>
  <si>
    <t>79290054823</t>
  </si>
  <si>
    <t>г_Нальчик, г Нальчик, ул Шогенова, д. 8, кв. 23</t>
  </si>
  <si>
    <t>703180005111</t>
  </si>
  <si>
    <t>79280803151</t>
  </si>
  <si>
    <t>г_Нальчик, г Нальчик, ул Эльбрусская, д. 19 ПОДЪЕЗД 3, кв. 3</t>
  </si>
  <si>
    <t>703180110543</t>
  </si>
  <si>
    <t>79654985847</t>
  </si>
  <si>
    <t>г_Нальчик, г Нальчик, ул Неделина, д. 11, кв. 87</t>
  </si>
  <si>
    <t>703180005115</t>
  </si>
  <si>
    <t>79889368684</t>
  </si>
  <si>
    <t>г_Нальчик, г Нальчик, ул Эльбрусская, д. 19 ПОДЪЕЗД 2, кв. 42</t>
  </si>
  <si>
    <t>703180083350</t>
  </si>
  <si>
    <t>78927013820</t>
  </si>
  <si>
    <t>г_Нальчик, г Нальчик, ул Тарчокова, д. 30, кв. 16</t>
  </si>
  <si>
    <t>703180034647</t>
  </si>
  <si>
    <t>79286914664</t>
  </si>
  <si>
    <t>г_Нальчик, г Нальчик, ул Ватутина, д. 14, кв. 8</t>
  </si>
  <si>
    <t>703180078584</t>
  </si>
  <si>
    <t>79640343153</t>
  </si>
  <si>
    <t>г_Нальчик, г Нальчик, ул Неделина, д. 15, кв. 43</t>
  </si>
  <si>
    <t>703180073629</t>
  </si>
  <si>
    <t>79889349299</t>
  </si>
  <si>
    <t>г_Нальчик, г Нальчик, ул Коллонтай, д. 8, кв. 15</t>
  </si>
  <si>
    <t>703180083523</t>
  </si>
  <si>
    <t>79287096656</t>
  </si>
  <si>
    <t>г_Нальчик, г Нальчик, ул Мальбахова, д. 28 А, кв. 42</t>
  </si>
  <si>
    <t>703180058520</t>
  </si>
  <si>
    <t>79286910846</t>
  </si>
  <si>
    <t>г_Нальчик, г Нальчик, ул Калинина, д. 250 А, кв. 4</t>
  </si>
  <si>
    <t>703180002193</t>
  </si>
  <si>
    <t>89094874012</t>
  </si>
  <si>
    <t>г_Нальчик, г Нальчик, ул Чернышевского, д. 222, кв. 10</t>
  </si>
  <si>
    <t>703180002222</t>
  </si>
  <si>
    <t>89286949966</t>
  </si>
  <si>
    <t>г_Нальчик, г Нальчик, ул Чернышевского, д. 222, кв. 16</t>
  </si>
  <si>
    <t>703180002246</t>
  </si>
  <si>
    <t>89316100007</t>
  </si>
  <si>
    <t>г_Нальчик, г Нальчик, ул Чернышевского, д. 222, кв. 22</t>
  </si>
  <si>
    <t>703180002258</t>
  </si>
  <si>
    <t>89287143221</t>
  </si>
  <si>
    <t>г_Нальчик, г Нальчик, ул Чернышевского, д. 222, кв. 33</t>
  </si>
  <si>
    <t>703180002798</t>
  </si>
  <si>
    <t>79380772262</t>
  </si>
  <si>
    <t>г_Нальчик, г Нальчик, ул Кабардинская, д. 195 А, кв. 3</t>
  </si>
  <si>
    <t>703180003202</t>
  </si>
  <si>
    <t>79604258194</t>
  </si>
  <si>
    <t>г_Нальчик, г Нальчик, ул Кабардинская, д. 195 А, кв. 38</t>
  </si>
  <si>
    <t>703180003303</t>
  </si>
  <si>
    <t>89604281313</t>
  </si>
  <si>
    <t>г_Нальчик, г Нальчик, ул Кабардинская, д. 195 А, кв. 43</t>
  </si>
  <si>
    <t>703180003322</t>
  </si>
  <si>
    <t>89640350082</t>
  </si>
  <si>
    <t>г_Нальчик, г Нальчик, ул Кабардинская, д. 195 А, кв. 47</t>
  </si>
  <si>
    <t>703180006083</t>
  </si>
  <si>
    <t>79187277574</t>
  </si>
  <si>
    <t>г_Нальчик, г Нальчик, ул. имени Героя Российской Федерации Тимура Мухамедовича Тамазова, д. 5, кв. 13</t>
  </si>
  <si>
    <t>703180006103</t>
  </si>
  <si>
    <t>79674182687</t>
  </si>
  <si>
    <t>г_Нальчик, г Нальчик, ул Осетинская, д. 144 /5, кв. 8</t>
  </si>
  <si>
    <t>703180006116</t>
  </si>
  <si>
    <t>79287177878</t>
  </si>
  <si>
    <t>г_Нальчик, г Нальчик, ул Осетинская, д. 144 /5, кв. 12</t>
  </si>
  <si>
    <t>703180006135</t>
  </si>
  <si>
    <t>79280784344</t>
  </si>
  <si>
    <t>г_Нальчик, г Нальчик, ул. имени Героя Российской Федерации Тимура Мухамедовича Тамазова, д. 5, кв. 34</t>
  </si>
  <si>
    <t>703180006136</t>
  </si>
  <si>
    <t>89280784344</t>
  </si>
  <si>
    <t>г_Нальчик, г Нальчик, ул. имени Героя Российской Федерации Тимура Мухамедовича Тамазова, д. 5, кв. 35</t>
  </si>
  <si>
    <t>703180006143</t>
  </si>
  <si>
    <t>89604308856</t>
  </si>
  <si>
    <t>г_Нальчик, г Нальчик, ул. имени Героя Российской Федерации Тимура Мухамедовича Тамазова, д. 5, кв. 37</t>
  </si>
  <si>
    <t>703180006219</t>
  </si>
  <si>
    <t>89187208666</t>
  </si>
  <si>
    <t>г_Нальчик, г Нальчик, ул. имени Героя Российской Федерации Тимура Мухамедовича Тамазова, д. 5, кв. 69</t>
  </si>
  <si>
    <t>703180006226</t>
  </si>
  <si>
    <t>79308730505</t>
  </si>
  <si>
    <t>г_Нальчик, г Нальчик, ул. имени Героя Российской Федерации Тимура Мухамедовича Тамазова, д. 5, кв. 70</t>
  </si>
  <si>
    <t>703180006227</t>
  </si>
  <si>
    <t>г_Нальчик, г Нальчик, ул. имени Героя Российской Федерации Тимура Мухамедовича Тамазова, д. 5, кв. 71</t>
  </si>
  <si>
    <t>703180006282</t>
  </si>
  <si>
    <t>89287103800</t>
  </si>
  <si>
    <t>г_Нальчик, г Нальчик, ул. имени Героя Российской Федерации Тимура Мухамедовича Тамазова, д. 5, кв. 79</t>
  </si>
  <si>
    <t>703180006324</t>
  </si>
  <si>
    <t>89054360490</t>
  </si>
  <si>
    <t>г_Нальчик, г Нальчик, ул. имени Героя Российской Федерации Тимура Мухамедовича Тамазова, д. 5, кв. 83</t>
  </si>
  <si>
    <t>703180006330</t>
  </si>
  <si>
    <t>89289122220</t>
  </si>
  <si>
    <t>г_Нальчик, г Нальчик, ул. имени Героя Российской Федерации Тимура Мухамедовича Тамазова, д. 5, кв. 86</t>
  </si>
  <si>
    <t>703180006580</t>
  </si>
  <si>
    <t>89998549612</t>
  </si>
  <si>
    <t>г_Нальчик, г Нальчик, ул Атажукина, д. 18, кв. 2</t>
  </si>
  <si>
    <t>703180006581</t>
  </si>
  <si>
    <t>89034974014</t>
  </si>
  <si>
    <t>г_Нальчик, г Нальчик, ул Атажукина, д. 18, кв. 3</t>
  </si>
  <si>
    <t>703180006592</t>
  </si>
  <si>
    <t>79287005036</t>
  </si>
  <si>
    <t>г_Нальчик, г Нальчик, ул Атажукина, д. 18, кв. 5</t>
  </si>
  <si>
    <t>703180006691</t>
  </si>
  <si>
    <t>89674217372</t>
  </si>
  <si>
    <t>г_Нальчик, г Нальчик, ул Атажукина, д. 18, кв. 24</t>
  </si>
  <si>
    <t>703180006730</t>
  </si>
  <si>
    <t>79387017101</t>
  </si>
  <si>
    <t>г_Нальчик, г Нальчик, ул Атажукина, д. 18, кв. 16</t>
  </si>
  <si>
    <t>703180007016</t>
  </si>
  <si>
    <t>89639836522</t>
  </si>
  <si>
    <t>г_Нальчик, г Нальчик, ул Атажукина, д. 18, кв. 30</t>
  </si>
  <si>
    <t>703180007017</t>
  </si>
  <si>
    <t>89604302500</t>
  </si>
  <si>
    <t>г_Нальчик, г Нальчик, ул Атажукина, д. 18, кв. 31</t>
  </si>
  <si>
    <t>703180008726</t>
  </si>
  <si>
    <t>г_Нальчик, г Нальчик, ул Атажукина, д. 18, кв. 52</t>
  </si>
  <si>
    <t>703180008952</t>
  </si>
  <si>
    <t>89034908032</t>
  </si>
  <si>
    <t>г_Нальчик, г Нальчик, ул Атажукина, д. 18, кв. 54</t>
  </si>
  <si>
    <t>703180010004</t>
  </si>
  <si>
    <t>89653568996</t>
  </si>
  <si>
    <t>г_Нальчик, г Нальчик, ул Атажукина, д. 18, кв. 56</t>
  </si>
  <si>
    <t>703180010040</t>
  </si>
  <si>
    <t>79094502726</t>
  </si>
  <si>
    <t>г_Нальчик, г Нальчик, ул Атажукина, д. 18, кв. 57</t>
  </si>
  <si>
    <t>703180010163</t>
  </si>
  <si>
    <t>79289157220</t>
  </si>
  <si>
    <t>г_Нальчик, г Нальчик, ул Атажукина, д. 18, кв. 58</t>
  </si>
  <si>
    <t>703180010420</t>
  </si>
  <si>
    <t>89604314994</t>
  </si>
  <si>
    <t>г_Нальчик, г Нальчик, ул Атажукина, д. 18, кв. 59</t>
  </si>
  <si>
    <t>703180010647</t>
  </si>
  <si>
    <t>89287133108</t>
  </si>
  <si>
    <t>г_Нальчик, г Нальчик, ул Атажукина, д. 18, кв. 62</t>
  </si>
  <si>
    <t>703180011131</t>
  </si>
  <si>
    <t>79287147721</t>
  </si>
  <si>
    <t>г_Нальчик, г Нальчик, ул Атажукина, д. 18, кв. 63</t>
  </si>
  <si>
    <t>703180011561</t>
  </si>
  <si>
    <t>89287071918</t>
  </si>
  <si>
    <t>г_Нальчик, г Нальчик, ул Атажукина, д. 18, кв. 64</t>
  </si>
  <si>
    <t>703180019197</t>
  </si>
  <si>
    <t>89626533360</t>
  </si>
  <si>
    <t>г_Нальчик, г Нальчик, ул Атажукина, д. 18, кв. 74</t>
  </si>
  <si>
    <t>703180019214</t>
  </si>
  <si>
    <t>89287117100</t>
  </si>
  <si>
    <t>г_Нальчик, г Нальчик, ул Атажукина, д. 18, кв. 86</t>
  </si>
  <si>
    <t>703180019230</t>
  </si>
  <si>
    <t>89640374988</t>
  </si>
  <si>
    <t>г_Нальчик, г Нальчик, ул Тарчокова, д. 19    2 подъезд, кв. 12</t>
  </si>
  <si>
    <t>703180019239</t>
  </si>
  <si>
    <t>89626508126</t>
  </si>
  <si>
    <t>г_Нальчик, г Нальчик, ул Ингушская, д. 2 а, кв. 78А</t>
  </si>
  <si>
    <t>703180019289</t>
  </si>
  <si>
    <t>89287110022</t>
  </si>
  <si>
    <t>г_Нальчик, г Нальчик, ул Тарчокова, д. 27, кв. 1а</t>
  </si>
  <si>
    <t>703180019393</t>
  </si>
  <si>
    <t>89060150707</t>
  </si>
  <si>
    <t>г_Нальчик, г Нальчик, ул Тарчокова, д. 25 Б корпус 1, кв. 8</t>
  </si>
  <si>
    <t>703180019410</t>
  </si>
  <si>
    <t>79627726230</t>
  </si>
  <si>
    <t>г_Нальчик, г Нальчик, ул Тарчокова, д. 19 а, корп. 1, кв. 2мансарда</t>
  </si>
  <si>
    <t>703180019409</t>
  </si>
  <si>
    <t>89604250095</t>
  </si>
  <si>
    <t>г_Нальчик, г Нальчик, ул Щаденко, д. 20 а, кв. 73</t>
  </si>
  <si>
    <t>703180019411</t>
  </si>
  <si>
    <t>89034924534</t>
  </si>
  <si>
    <t>г_Нальчик, г Нальчик, пр-кт Ленина, д. 47, кв. 15</t>
  </si>
  <si>
    <t>703180019678</t>
  </si>
  <si>
    <t>79289555910</t>
  </si>
  <si>
    <t>г_Нальчик, г Нальчик, ул Кабардинская, д. 34, кв. 14</t>
  </si>
  <si>
    <t>703180019716</t>
  </si>
  <si>
    <t>79287201068</t>
  </si>
  <si>
    <t>г_Нальчик, г Нальчик, ул Кабардинская, д. 34, кв. 42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</si>
  <si>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</si>
  <si>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</si>
  <si>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</si>
  <si>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703180020156</t>
  </si>
  <si>
    <t>79289100037</t>
  </si>
  <si>
    <t>г_Нальчик, г Нальчик, ул. имени Героя Российской Федерации Тимура Мухамедовича Тамазова, д. 2 а, кв. 25</t>
  </si>
  <si>
    <t>703180020158</t>
  </si>
  <si>
    <t>71234567898</t>
  </si>
  <si>
    <t>г_Нальчик, г Нальчик, ул. имени Героя Российской Федерации Тимура Мухамедовича Тамазова, д. 2 а, кв. 27</t>
  </si>
  <si>
    <t>703180020165</t>
  </si>
  <si>
    <t>79652753770</t>
  </si>
  <si>
    <t>г_Нальчик, г Нальчик, ул. имени Героя Российской Федерации Тимура Мухамедовича Тамазова, д. 2 а, кв. 34</t>
  </si>
  <si>
    <t>703180020177</t>
  </si>
  <si>
    <t>89999999999</t>
  </si>
  <si>
    <t>г_Нальчик, г Нальчик, ул. имени Героя Российской Федерации Тимура Мухамедовича Тамазова, д. 2 а, кв. 64</t>
  </si>
  <si>
    <t>703180020202</t>
  </si>
  <si>
    <t>г_Нальчик, г Нальчик, ул. имени Героя Российской Федерации Тимура Мухамедовича Тамазова, д. 2 а, кв. 75</t>
  </si>
  <si>
    <t>703180020207</t>
  </si>
  <si>
    <t>г_Нальчик, г Нальчик, ул. имени Героя Российской Федерации Тимура Мухамедовича Тамазова, д. 2 а, кв. 78</t>
  </si>
  <si>
    <t>703180020212</t>
  </si>
  <si>
    <t>79287141001</t>
  </si>
  <si>
    <t>г_Нальчик, г Нальчик, ул. имени Героя Российской Федерации Тимура Мухамедовича Тамазова, д. 2 а, кв. 80</t>
  </si>
  <si>
    <t>703180020220</t>
  </si>
  <si>
    <t>79034252921</t>
  </si>
  <si>
    <t>г_Нальчик, г Нальчик, ул А.А.Кадырова, д. 2, кв. 15</t>
  </si>
  <si>
    <t>703180020241</t>
  </si>
  <si>
    <t>79654992777</t>
  </si>
  <si>
    <t>г_Нальчик, г Нальчик, ул А.А.Кадырова, д. 2, кв. 26</t>
  </si>
  <si>
    <t>703180020248</t>
  </si>
  <si>
    <t>79626532150</t>
  </si>
  <si>
    <t>г_Нальчик, г Нальчик, ул Ингушская, д. 6, кв. 23</t>
  </si>
  <si>
    <t>703180020272</t>
  </si>
  <si>
    <t>г_Нальчик, г Нальчик, пр-кт Ленина, д. 46 б, кв. 1</t>
  </si>
  <si>
    <t>703180020303</t>
  </si>
  <si>
    <t>г_Нальчик, г Нальчик, пр-кт Ленина, д. 46 б, кв. 15</t>
  </si>
  <si>
    <t>703180020322</t>
  </si>
  <si>
    <t>г_Нальчик, г Нальчик, пр-кт Ленина, д. 46 б, кв. 47</t>
  </si>
  <si>
    <t>703180020328</t>
  </si>
  <si>
    <t>г_Нальчик, г Нальчик, пр-кт Ленина, д. 46 б, кв. 51</t>
  </si>
  <si>
    <t>703180020361</t>
  </si>
  <si>
    <t>г_Нальчик, г Нальчик, пр-кт Ленина, д. 46 б, кв. 78</t>
  </si>
  <si>
    <t>703180020378</t>
  </si>
  <si>
    <t>79287235200</t>
  </si>
  <si>
    <t>г_Нальчик, г Нальчик, ул Захарова, д. 79, кв. 3</t>
  </si>
  <si>
    <t>703180020386</t>
  </si>
  <si>
    <t>79287067144</t>
  </si>
  <si>
    <t>г_Нальчик, г Нальчик, ул Захарова, д. 79, кв. 10а</t>
  </si>
  <si>
    <t>703180020389</t>
  </si>
  <si>
    <t>79286903050</t>
  </si>
  <si>
    <t>г_Нальчик, г Нальчик, ул Захарова, д. 79, кв. 12</t>
  </si>
  <si>
    <t>703180020402</t>
  </si>
  <si>
    <t>г_Нальчик, г Нальчик, ул Кушховых, д. 132, кв. 2</t>
  </si>
  <si>
    <t>703180020403</t>
  </si>
  <si>
    <t>79626538505</t>
  </si>
  <si>
    <t>г_Нальчик, г Нальчик, ул Кушховых, д. 132, кв. 3</t>
  </si>
  <si>
    <t>703180020406</t>
  </si>
  <si>
    <t>79287127354</t>
  </si>
  <si>
    <t>г_Нальчик, г Нальчик, ул Кушховых, д. 132, кв. 5</t>
  </si>
  <si>
    <t>703180020414</t>
  </si>
  <si>
    <t>79287228880</t>
  </si>
  <si>
    <t>г_Нальчик, г Нальчик, ул Кушховых, д. 132, кв. 20</t>
  </si>
  <si>
    <t>703180020423</t>
  </si>
  <si>
    <t>79034265777</t>
  </si>
  <si>
    <t>г_Нальчик, г Нальчик, ул Балкарская, д. 22, кв. 1</t>
  </si>
  <si>
    <t>703180020425</t>
  </si>
  <si>
    <t>г_Нальчик, г Нальчик, ул Балкарская, д. 22, кв. 3</t>
  </si>
  <si>
    <t>703180020427</t>
  </si>
  <si>
    <t>79380828140</t>
  </si>
  <si>
    <t>г_Нальчик, г Нальчик, ул Балкарская, д. 22, кв. 5</t>
  </si>
  <si>
    <t>703180020431</t>
  </si>
  <si>
    <t>г_Нальчик, г Нальчик, ул Балкарская, д. 22, кв. 9</t>
  </si>
  <si>
    <t>703180020432</t>
  </si>
  <si>
    <t>79911107569</t>
  </si>
  <si>
    <t>г_Нальчик, г Нальчик, ул Балкарская, д. 22, кв. 10</t>
  </si>
  <si>
    <t>703180020448</t>
  </si>
  <si>
    <t>79280797794</t>
  </si>
  <si>
    <t>г_Нальчик, г Нальчик, ул имени братьев Амшоковых, д. 84, кв. 8</t>
  </si>
  <si>
    <t>703180020451</t>
  </si>
  <si>
    <t>79640359621</t>
  </si>
  <si>
    <t>г_Нальчик, г Нальчик, ул имени братьев Амшоковых, д. 84, кв. 11</t>
  </si>
  <si>
    <t>703180020456</t>
  </si>
  <si>
    <t>79604283444</t>
  </si>
  <si>
    <t>г_Нальчик, г Нальчик, ул имени братьев Амшоковых, д. 84, кв. 16</t>
  </si>
  <si>
    <t>703180020457</t>
  </si>
  <si>
    <t>79640354888</t>
  </si>
  <si>
    <t>г_Нальчик, г Нальчик, ул имени братьев Амшоковых, д. 84, кв. 17</t>
  </si>
  <si>
    <t>703180020458</t>
  </si>
  <si>
    <t>79287177736</t>
  </si>
  <si>
    <t>г_Нальчик, г Нальчик, ул имени братьев Амшоковых, д. 84, кв. 5</t>
  </si>
  <si>
    <t>703180020459</t>
  </si>
  <si>
    <t>79631668800</t>
  </si>
  <si>
    <t>г_Нальчик, г Нальчик, ул имени братьев Амшоковых, д. 84, кв. 19</t>
  </si>
  <si>
    <t>703180020460</t>
  </si>
  <si>
    <t>79969171000</t>
  </si>
  <si>
    <t>г_Нальчик, г Нальчик, ул имени братьев Амшоковых, д. 84, кв. 20</t>
  </si>
  <si>
    <t>703180020463</t>
  </si>
  <si>
    <t>79654957666</t>
  </si>
  <si>
    <t>г_Нальчик, г Нальчик, ул имени братьев Амшоковых, д. 84, кв. 23</t>
  </si>
  <si>
    <t>703180020464</t>
  </si>
  <si>
    <t>79286903123</t>
  </si>
  <si>
    <t>г_Нальчик, г Нальчик, ул имени братьев Амшоковых, д. 84, кв. 24</t>
  </si>
  <si>
    <t>703180020466</t>
  </si>
  <si>
    <t>79034257077</t>
  </si>
  <si>
    <t>г_Нальчик, г Нальчик, ул имени братьев Амшоковых, д. 84, кв. 26</t>
  </si>
  <si>
    <t>703180020469</t>
  </si>
  <si>
    <t>79289153624</t>
  </si>
  <si>
    <t>г_Нальчик, г Нальчик, ул имени братьев Амшоковых, д. 84, кв. 31</t>
  </si>
  <si>
    <t>703180020471</t>
  </si>
  <si>
    <t>79633939015</t>
  </si>
  <si>
    <t>г_Нальчик, г Нальчик, ул имени братьев Амшоковых, д. 84, кв. 28</t>
  </si>
  <si>
    <t>703180020493</t>
  </si>
  <si>
    <t>77894561245</t>
  </si>
  <si>
    <t>г_Нальчик, г Нальчик, ул Кушховых, д. 132, кв. 23</t>
  </si>
  <si>
    <t>703020004652</t>
  </si>
  <si>
    <t>79094891589</t>
  </si>
  <si>
    <t>Баксанское ЭО</t>
  </si>
  <si>
    <t>Баксанское ЭО, с Верхний Куркужин, ул Куготова, д. 70</t>
  </si>
  <si>
    <t>703020011608</t>
  </si>
  <si>
    <t>79640381324</t>
  </si>
  <si>
    <t>Баксанское ЭО, с Верхний Куркужин, ул Афаунова, д. 29</t>
  </si>
  <si>
    <t>703020010915</t>
  </si>
  <si>
    <t>79626501583</t>
  </si>
  <si>
    <t>Баксанское ЭО, с Нижний Куркужин, ул Октябрьская, д. 338</t>
  </si>
  <si>
    <t>703020011104</t>
  </si>
  <si>
    <t>79640389847</t>
  </si>
  <si>
    <t>Баксанское ЭО, с Нижний Куркужин, ул Заречная, д. 55</t>
  </si>
  <si>
    <t>703020011308</t>
  </si>
  <si>
    <t>79640410844</t>
  </si>
  <si>
    <t>Баксанское ЭО, с Нижний Куркужин, ул Октябрьская, д. 96</t>
  </si>
  <si>
    <t>703020006848</t>
  </si>
  <si>
    <t>79674164137</t>
  </si>
  <si>
    <t>Баксанское ЭО, с Верхний Куркужин, ул Нахушева, д. 2</t>
  </si>
  <si>
    <t>703020004494</t>
  </si>
  <si>
    <t>79654955823</t>
  </si>
  <si>
    <t>Баксанское ЭО, с Нижний Куркужин, ул Пушкина, д. 42</t>
  </si>
  <si>
    <t>703020008715</t>
  </si>
  <si>
    <t>79034926866</t>
  </si>
  <si>
    <t>Баксанское ЭО, с Нижний Куркужин, ул Октябрьская, д. 341</t>
  </si>
  <si>
    <t>703020000568</t>
  </si>
  <si>
    <t>79068780707</t>
  </si>
  <si>
    <t>Баксанское ЭО, с Нижний Куркужин, ул Октябрьская, д. 21</t>
  </si>
  <si>
    <t>703020007447</t>
  </si>
  <si>
    <t>79674103058</t>
  </si>
  <si>
    <t>Баксанское ЭО, с Атажукино, ул Заречная, д. 24</t>
  </si>
  <si>
    <t>703020007923</t>
  </si>
  <si>
    <t>79226774897</t>
  </si>
  <si>
    <t>Баксанское ЭО, с Атажукино, ул Гучева, д. 39</t>
  </si>
  <si>
    <t>703020000909</t>
  </si>
  <si>
    <t>79064831436</t>
  </si>
  <si>
    <t>Баксанское ЭО, с Нижний Куркужин, ул Заречная, д. 75</t>
  </si>
  <si>
    <t>703020001391</t>
  </si>
  <si>
    <t>79674207474</t>
  </si>
  <si>
    <t>Баксанское ЭО, с Нижний Куркужин, ул Заречная, д. 38</t>
  </si>
  <si>
    <t>703020013145</t>
  </si>
  <si>
    <t>79061899696</t>
  </si>
  <si>
    <t>Баксанское ЭО, с Нижний Куркужин, ул Пушкина, д. 74</t>
  </si>
  <si>
    <t>703020011455</t>
  </si>
  <si>
    <t>79626505659</t>
  </si>
  <si>
    <t>Баксанское ЭО, с Нижний Куркужин, ул Чемазокова, д. 19</t>
  </si>
  <si>
    <t>703020004336</t>
  </si>
  <si>
    <t>79604295990</t>
  </si>
  <si>
    <t>Баксанское ЭО, с Нижний Куркужин, ул Братьев Кумышевых, д. 18</t>
  </si>
  <si>
    <t>703020011456</t>
  </si>
  <si>
    <t>79034250797</t>
  </si>
  <si>
    <t>Баксанское ЭО, с Нижний Куркужин, ул Октябрьская, д. 190</t>
  </si>
  <si>
    <t>703020004140</t>
  </si>
  <si>
    <t>79604247388</t>
  </si>
  <si>
    <t>Баксанское ЭО, с Атажукино, ул Молова, д. 68</t>
  </si>
  <si>
    <t>703020004531</t>
  </si>
  <si>
    <t>79993002601</t>
  </si>
  <si>
    <t>Баксанское ЭО, с Атажукино, ул Надречная, д. 17</t>
  </si>
  <si>
    <t>703020004568</t>
  </si>
  <si>
    <t>79230077709</t>
  </si>
  <si>
    <t>Баксанское ЭО, с Атажукино, ул Надречная, д. 11</t>
  </si>
  <si>
    <t>703020007301</t>
  </si>
  <si>
    <t>79287084545</t>
  </si>
  <si>
    <t>Баксанское ЭО, с Атажукино, ул Гучева, д. 20</t>
  </si>
  <si>
    <t>703020006645</t>
  </si>
  <si>
    <t>79280836051</t>
  </si>
  <si>
    <t>Баксанское ЭО, с Атажукино, ул Жемухова, д. 71</t>
  </si>
  <si>
    <t>703020007308</t>
  </si>
  <si>
    <t>79287210005</t>
  </si>
  <si>
    <t>Баксанское ЭО, с Атажукино, ул Молова, д. 77</t>
  </si>
  <si>
    <t>703020006649</t>
  </si>
  <si>
    <t>79287065117</t>
  </si>
  <si>
    <t>Баксанское ЭО, с Атажукино, ул Каншаова, д. 71</t>
  </si>
  <si>
    <t>703020011250</t>
  </si>
  <si>
    <t>79034965227</t>
  </si>
  <si>
    <t>Баксанское ЭО, с Нижний Куркужин, ул Октябрьская, д. 219</t>
  </si>
  <si>
    <t>703020003742</t>
  </si>
  <si>
    <t>79640416632</t>
  </si>
  <si>
    <t>Баксанское ЭО, с Нижний Куркужин, ул Октябрьская, д. 99</t>
  </si>
  <si>
    <t>703020008959</t>
  </si>
  <si>
    <t>79380788129</t>
  </si>
  <si>
    <t>Баксанское ЭО, с Баксаненок, ул Тхакахова, д. 46</t>
  </si>
  <si>
    <t>703020010031</t>
  </si>
  <si>
    <t>79287086749</t>
  </si>
  <si>
    <t>Баксанское ЭО, с Баксаненок, ул Д.Х.Быкова, д. 106</t>
  </si>
  <si>
    <t>703020008488</t>
  </si>
  <si>
    <t>79889240772</t>
  </si>
  <si>
    <t>Баксанское ЭО, с Баксаненок, ул Д.Х.Быкова, д. 207</t>
  </si>
  <si>
    <t>703020005632</t>
  </si>
  <si>
    <t>79287237230</t>
  </si>
  <si>
    <t>Баксанское ЭО, с Баксаненок, пер Ногмова, д. 20</t>
  </si>
  <si>
    <t>703020005490</t>
  </si>
  <si>
    <t>79604295504</t>
  </si>
  <si>
    <t>Баксанское ЭО, с Баксаненок, ул Д.Х.Быкова, д. 48</t>
  </si>
  <si>
    <t>703020009774</t>
  </si>
  <si>
    <t>79654978918</t>
  </si>
  <si>
    <t>Баксанское ЭО, с Баксаненок, ул Тхакахова, д. 143</t>
  </si>
  <si>
    <t>703020008658</t>
  </si>
  <si>
    <t>79287204344</t>
  </si>
  <si>
    <t>Баксанское ЭО, с Баксаненок, ул Тхакахова, д. 32</t>
  </si>
  <si>
    <t>703020008330</t>
  </si>
  <si>
    <t>79604292400</t>
  </si>
  <si>
    <t>Баксанское ЭО, с Баксаненок, пер Одижева, д. 16</t>
  </si>
  <si>
    <t>703020004472</t>
  </si>
  <si>
    <t>79034938846</t>
  </si>
  <si>
    <t>Баксанское ЭО, с Баксаненок, ул Д.Х.Быкова, д. 101</t>
  </si>
  <si>
    <t>703020002557</t>
  </si>
  <si>
    <t>79297501555</t>
  </si>
  <si>
    <t>Баксанское ЭО, с Баксаненок, ул Тхакахова, д. 79</t>
  </si>
  <si>
    <t>703020005718</t>
  </si>
  <si>
    <t>79640371953</t>
  </si>
  <si>
    <t>Баксанское ЭО, с Атажукино, ул Апшева, д. 122</t>
  </si>
  <si>
    <t>703020006970</t>
  </si>
  <si>
    <t>79654974760</t>
  </si>
  <si>
    <t>Баксанское ЭО, с Атажукино, ул Заречная, д. 41</t>
  </si>
  <si>
    <t>703020004628</t>
  </si>
  <si>
    <t>79286938467</t>
  </si>
  <si>
    <t>Баксанское ЭО, с Атажукино, ул Абаева, д. 89</t>
  </si>
  <si>
    <t>703020006034</t>
  </si>
  <si>
    <t>79280803647</t>
  </si>
  <si>
    <t>Баксанское ЭО, с Атажукино, ул Каншаова, д. 60</t>
  </si>
  <si>
    <t>703020014205</t>
  </si>
  <si>
    <t>79640339837</t>
  </si>
  <si>
    <t>Баксанское ЭО, с Баксаненок, ул Ерижокова, д. 233 б</t>
  </si>
  <si>
    <t>703020014471</t>
  </si>
  <si>
    <t>79640308959</t>
  </si>
  <si>
    <t>Баксанское ЭО, с Баксаненок, ул Тхакахова, д. 37</t>
  </si>
  <si>
    <t>703020009703</t>
  </si>
  <si>
    <t>79640415796</t>
  </si>
  <si>
    <t>Баксанское ЭО, с Баксаненок, ул Д.Х.Быкова, д. 131</t>
  </si>
  <si>
    <t>703020006534</t>
  </si>
  <si>
    <t>79674193619</t>
  </si>
  <si>
    <t>Баксанское ЭО, с Баксаненок, ул Березгова, д. 321</t>
  </si>
  <si>
    <t>703020009381</t>
  </si>
  <si>
    <t>79631665313</t>
  </si>
  <si>
    <t>Баксанское ЭО, с Баксаненок, ул Тхакахова, д. 52</t>
  </si>
  <si>
    <t>703020011860</t>
  </si>
  <si>
    <t>79064897072</t>
  </si>
  <si>
    <t>Баксанское ЭО, с Баксаненок, ул Березгова, д. 132</t>
  </si>
  <si>
    <t>703020009301</t>
  </si>
  <si>
    <t>79604290082</t>
  </si>
  <si>
    <t>Баксанское ЭО, с Баксаненок, ул Березгова, д. 283</t>
  </si>
  <si>
    <t>703020010606</t>
  </si>
  <si>
    <t>79633912847</t>
  </si>
  <si>
    <t>Баксанское ЭО, с Верхний Куркужин, ул Октябрьская, д. 129</t>
  </si>
  <si>
    <t>703020010963</t>
  </si>
  <si>
    <t>79674111844</t>
  </si>
  <si>
    <t>Баксанское ЭО, с Верхний Куркужин, ул Дугулубгова, д. 23</t>
  </si>
  <si>
    <t>703020012061</t>
  </si>
  <si>
    <t>79034901749</t>
  </si>
  <si>
    <t>Баксанское ЭО, с Верхний Куркужин, ул Октябрьская, д. 44</t>
  </si>
  <si>
    <t>703020009800</t>
  </si>
  <si>
    <t>79627718152</t>
  </si>
  <si>
    <t>Баксанское ЭО, с Верхний Куркужин, ул Октябрьская, д. 287 /а</t>
  </si>
  <si>
    <t>703090005600</t>
  </si>
  <si>
    <t>79640332099</t>
  </si>
  <si>
    <t>Урванское ЭО</t>
  </si>
  <si>
    <t>Урванское ЭО, с Старый Черек, ул Ленина, д. 227, кв. 5</t>
  </si>
  <si>
    <t>703090000644</t>
  </si>
  <si>
    <t>79034924636</t>
  </si>
  <si>
    <t>Урванское ЭО, с Герменчик, ул Новая, д. 29</t>
  </si>
  <si>
    <t>703090009763</t>
  </si>
  <si>
    <t>79187240707</t>
  </si>
  <si>
    <t>Урванское ЭО, с Герменчик, ул Учительская, д. 31</t>
  </si>
  <si>
    <t>703090001783</t>
  </si>
  <si>
    <t>79061896152</t>
  </si>
  <si>
    <t>Урванское ЭО, с Кахун, ул Ш. Жамборова, д. 10</t>
  </si>
  <si>
    <t>703090003075</t>
  </si>
  <si>
    <t>79054374310</t>
  </si>
  <si>
    <t>Урванское ЭО, с Герменчик, ул Братьев Шидгиновых, д. 27 а</t>
  </si>
  <si>
    <t>703090002562</t>
  </si>
  <si>
    <t>79064855073</t>
  </si>
  <si>
    <t>Урванское ЭО, с Кахун, ул Кирова, д. 130</t>
  </si>
  <si>
    <t>703090002406</t>
  </si>
  <si>
    <t>79936660077</t>
  </si>
  <si>
    <t>Урванское ЭО, с Кахун, ул Ш. Жамборова, д. 196</t>
  </si>
  <si>
    <t>703090001368</t>
  </si>
  <si>
    <t>79064837487</t>
  </si>
  <si>
    <t>Урванское ЭО, с Кахун, ул И. Жемухова, д. 28</t>
  </si>
  <si>
    <t>703090009649</t>
  </si>
  <si>
    <t>79604220706</t>
  </si>
  <si>
    <t>Урванское ЭО, с Кахун, ул Молодежная, д. 54</t>
  </si>
  <si>
    <t>703090002560</t>
  </si>
  <si>
    <t>79034916067</t>
  </si>
  <si>
    <t>Урванское ЭО, с Кахун, ул Молодежная, д. 34</t>
  </si>
  <si>
    <t>703090001459</t>
  </si>
  <si>
    <t>79640385955</t>
  </si>
  <si>
    <t>Урванское ЭО, с Кахун, ул Понежева, д. 157</t>
  </si>
  <si>
    <t>703090002294</t>
  </si>
  <si>
    <t>79640339585</t>
  </si>
  <si>
    <t>Урванское ЭО, с Кахун, ул Хавпачева, д. 85</t>
  </si>
  <si>
    <t>703090008901</t>
  </si>
  <si>
    <t>79280826907</t>
  </si>
  <si>
    <t>Урванское ЭО, с Кахун, ул Ш. Жамборова, д. 81</t>
  </si>
  <si>
    <t>703090001257</t>
  </si>
  <si>
    <t>79034948149</t>
  </si>
  <si>
    <t>Урванское ЭО, с Кахун, ул Комсомольская, д. 169</t>
  </si>
  <si>
    <t>703090003725</t>
  </si>
  <si>
    <t>79604268992</t>
  </si>
  <si>
    <t>Урванское ЭО, с Псыгансу, ул Кясовой, д. 158</t>
  </si>
  <si>
    <t>703090002053</t>
  </si>
  <si>
    <t>79674129898</t>
  </si>
  <si>
    <t>Урванское ЭО, с Кахун, ул Понежева, д. 103</t>
  </si>
  <si>
    <t>703090001551</t>
  </si>
  <si>
    <t>79626505712</t>
  </si>
  <si>
    <t>Урванское ЭО, с Кахун, ул Понежева, д. 20</t>
  </si>
  <si>
    <t>703090002906</t>
  </si>
  <si>
    <t>79604244920</t>
  </si>
  <si>
    <t>Урванское ЭО, с Морзох, ул Свободы, д. 40</t>
  </si>
  <si>
    <t>703090003185</t>
  </si>
  <si>
    <t>79054353862</t>
  </si>
  <si>
    <t>Урванское ЭО, с Нижний Черек, ул Саральпова, д. 146</t>
  </si>
  <si>
    <t>703090003224</t>
  </si>
  <si>
    <t>79604301998</t>
  </si>
  <si>
    <t>Урванское ЭО, с Нижний Черек, ул Саральпова, д. 67</t>
  </si>
  <si>
    <t>703090004633</t>
  </si>
  <si>
    <t>79061895410</t>
  </si>
  <si>
    <t>Урванское ЭО, с Псыгансу, ул Яхогоева, д. 14</t>
  </si>
  <si>
    <t>703090002349</t>
  </si>
  <si>
    <t>79604239817</t>
  </si>
  <si>
    <t>Урванское ЭО, с Кахун, ул Шибзухова, д. 98</t>
  </si>
  <si>
    <t>703090009233</t>
  </si>
  <si>
    <t>79604224700</t>
  </si>
  <si>
    <t>Урванское ЭО, с Нижний Черек, ул Саральпова, д. 122</t>
  </si>
  <si>
    <t>703090002323</t>
  </si>
  <si>
    <t>79034940739</t>
  </si>
  <si>
    <t>Урванское ЭО, с Кахун, ул Комсомольская, д. 162</t>
  </si>
  <si>
    <t>703090001967</t>
  </si>
  <si>
    <t>79674257670</t>
  </si>
  <si>
    <t>Урванское ЭО, с Кахун, ул Ленина, д. 26</t>
  </si>
  <si>
    <t>703090001876</t>
  </si>
  <si>
    <t>79889277105</t>
  </si>
  <si>
    <t>Урванское ЭО, с Кахун, ул Шибзухова, д. 144</t>
  </si>
  <si>
    <t>703090003377</t>
  </si>
  <si>
    <t>79633925447</t>
  </si>
  <si>
    <t>Урванское ЭО, с Псыгансу, ул Кясовой, д. 99</t>
  </si>
  <si>
    <t>703090002580</t>
  </si>
  <si>
    <t>79674236214</t>
  </si>
  <si>
    <t>Урванское ЭО, с Кахун, ул Свободы, д. 3</t>
  </si>
  <si>
    <t>703090005720</t>
  </si>
  <si>
    <t>79674152447</t>
  </si>
  <si>
    <t>Урванское ЭО, с Старый Черек, ул Кирова, д. 186 /а</t>
  </si>
  <si>
    <t>703090004034</t>
  </si>
  <si>
    <t>79094884362</t>
  </si>
  <si>
    <t>Урванское ЭО, с Псыгансу, ул Ленина, д. 151</t>
  </si>
  <si>
    <t>703090004698</t>
  </si>
  <si>
    <t>79627729462</t>
  </si>
  <si>
    <t>Урванское ЭО, с Псынабо, ул Степная, д. 7 а</t>
  </si>
  <si>
    <t>703090002229</t>
  </si>
  <si>
    <t>79674150054</t>
  </si>
  <si>
    <t>Урванское ЭО, с Кахун, ул Шибзухова, д. 80</t>
  </si>
  <si>
    <t>703090004266</t>
  </si>
  <si>
    <t>79034979588</t>
  </si>
  <si>
    <t>Урванское ЭО, с Псыгансу, ул Садовая, д. 78</t>
  </si>
  <si>
    <t>703090004112</t>
  </si>
  <si>
    <t>79626506314</t>
  </si>
  <si>
    <t>Урванское ЭО, с Псыгансу, ул Шибзухова, д. 34</t>
  </si>
  <si>
    <t>703090004360</t>
  </si>
  <si>
    <t>79627717045</t>
  </si>
  <si>
    <t>Урванское ЭО, с Псыгансу, ул Ватутина, д. 57 а</t>
  </si>
  <si>
    <t>703090008603</t>
  </si>
  <si>
    <t>79380754014</t>
  </si>
  <si>
    <t>Урванское ЭО, с Старый Черек, ул Кирова, д. 59</t>
  </si>
  <si>
    <t>703090004486</t>
  </si>
  <si>
    <t>79674311777</t>
  </si>
  <si>
    <t>Урванское ЭО, с Псыкод, ул Шогенцукова, д. 1</t>
  </si>
  <si>
    <t>703090008394</t>
  </si>
  <si>
    <t>79054356466</t>
  </si>
  <si>
    <t>Урванское ЭО, с Старый Черек, ул Октябрьская, д. 65</t>
  </si>
  <si>
    <t>703090007632</t>
  </si>
  <si>
    <t>79626522984</t>
  </si>
  <si>
    <t>Урванское ЭО, с Старый Черек, ул Октябрьская, д. 166</t>
  </si>
  <si>
    <t>703090007360</t>
  </si>
  <si>
    <t>79380815314</t>
  </si>
  <si>
    <t>Урванское ЭО, с Черная Речка, ул Ленина, д. 125</t>
  </si>
  <si>
    <t>703090007743</t>
  </si>
  <si>
    <t>79969171029</t>
  </si>
  <si>
    <t>Урванское ЭО, с Урвань, ул им.Закаева Хазрита, д. 39</t>
  </si>
  <si>
    <t>703090007407</t>
  </si>
  <si>
    <t>79889309301</t>
  </si>
  <si>
    <t>Урванское ЭО, с Черная Речка, ул Интернациональная, д. 3</t>
  </si>
  <si>
    <t>703090005889</t>
  </si>
  <si>
    <t>79034913400</t>
  </si>
  <si>
    <t>Урванское ЭО, с Урвань, ул Ленина, д. 57</t>
  </si>
  <si>
    <t>703090004761</t>
  </si>
  <si>
    <t>79054357332</t>
  </si>
  <si>
    <t>Урванское ЭО, с Псынабо, ул Марии Шекихачевой, д. 72</t>
  </si>
  <si>
    <t>703090007028</t>
  </si>
  <si>
    <t>79604266886</t>
  </si>
  <si>
    <t>Урванское ЭО, с Старый Черек, ул Куашева, д. 42 /а</t>
  </si>
  <si>
    <t>703090009479</t>
  </si>
  <si>
    <t>79034256830</t>
  </si>
  <si>
    <t>Урванское ЭО, с Урвань, ул Канкошева, д. 25 а</t>
  </si>
  <si>
    <t>703090006154</t>
  </si>
  <si>
    <t>79633941105</t>
  </si>
  <si>
    <t>Урванское ЭО, с Урвань, ул Канкошева, д. 23</t>
  </si>
  <si>
    <t>703090007722</t>
  </si>
  <si>
    <t>79674270547</t>
  </si>
  <si>
    <t>Урванское ЭО, с Урвань, ул Октябрьская, д. 24</t>
  </si>
  <si>
    <t>703090007495</t>
  </si>
  <si>
    <t>79674127787</t>
  </si>
  <si>
    <t>Урванское ЭО, с Урвань, ул Подгорная, д. 92</t>
  </si>
  <si>
    <t>703090007095</t>
  </si>
  <si>
    <t>79633901220</t>
  </si>
  <si>
    <t>Урванское ЭО, с Урвань, ул Школьная, д. 44</t>
  </si>
  <si>
    <t>703090009289</t>
  </si>
  <si>
    <t>79239990002</t>
  </si>
  <si>
    <t>Урванское ЭО, с Черная Речка, ул Молодежная, д. 18</t>
  </si>
  <si>
    <t>703090009127</t>
  </si>
  <si>
    <t>79034904742</t>
  </si>
  <si>
    <t>Урванское ЭО, с Псыгансу, ул Яхогоева, д. 113</t>
  </si>
  <si>
    <t>703090006383</t>
  </si>
  <si>
    <t>79889365143</t>
  </si>
  <si>
    <t>Урванское ЭО, с Урвань, ул им.Закаева Хазрита, д. 9</t>
  </si>
  <si>
    <t>703090008127</t>
  </si>
  <si>
    <t>79640311019</t>
  </si>
  <si>
    <t>Урванское ЭО, с Урвань, ул им.Закаева Хазрита, д. 33</t>
  </si>
  <si>
    <t>703090009639</t>
  </si>
  <si>
    <t>79034259940</t>
  </si>
  <si>
    <t>Урванское ЭО, с Псынабо, ул Марии Шекихачевой, д. 2 /а</t>
  </si>
  <si>
    <t>703090004590</t>
  </si>
  <si>
    <t>79094901131</t>
  </si>
  <si>
    <t>Урванское ЭО, с Псыкод, ул Молодежная, д. 33</t>
  </si>
  <si>
    <t>703090004812</t>
  </si>
  <si>
    <t>79633927697</t>
  </si>
  <si>
    <t>Урванское ЭО, с Псынабо, ул Марии Шекихачевой, д. 31</t>
  </si>
  <si>
    <t>703090006673</t>
  </si>
  <si>
    <t>79054378387</t>
  </si>
  <si>
    <t>Урванское ЭО, с Старый Черек, ул Октябрьская, д. 102</t>
  </si>
  <si>
    <t>703090005845</t>
  </si>
  <si>
    <t>79094921722</t>
  </si>
  <si>
    <t>Урванское ЭО, с Старый Черек, ул Ленина, д. 226</t>
  </si>
  <si>
    <t>703090000022</t>
  </si>
  <si>
    <t>79280632177</t>
  </si>
  <si>
    <t>Урванское ЭО, с Урвань, ул Кардановых, д. 59</t>
  </si>
  <si>
    <t>703090008053</t>
  </si>
  <si>
    <t>79633826968</t>
  </si>
  <si>
    <t>Урванское ЭО, с Урвань, ул им.Закаева Хазрита, д. 22</t>
  </si>
  <si>
    <t>703090009987</t>
  </si>
  <si>
    <t>79604272498</t>
  </si>
  <si>
    <t>Урванское ЭО, с Кахун, ул Шибзухова, д. 20</t>
  </si>
  <si>
    <t>703090010008</t>
  </si>
  <si>
    <t>79034975496</t>
  </si>
  <si>
    <t>Урванское ЭО, с Кахун, ул Хавпачева, д. 150</t>
  </si>
  <si>
    <t>703090010341</t>
  </si>
  <si>
    <t>79096548603</t>
  </si>
  <si>
    <t>Урванское ЭО, с Кахун, ул Молодежная, д. 22</t>
  </si>
  <si>
    <t>703090010393</t>
  </si>
  <si>
    <t>79287003041</t>
  </si>
  <si>
    <t>Урванское ЭО, с Кахун, ул Шибзухова, д. 12</t>
  </si>
  <si>
    <t>703090010475</t>
  </si>
  <si>
    <t>79889220660</t>
  </si>
  <si>
    <t>Урванское ЭО, с Старый Черек, ул Черкесская, д. 54</t>
  </si>
  <si>
    <t>703090000183</t>
  </si>
  <si>
    <t>79291999097</t>
  </si>
  <si>
    <t>Урванское ЭО, с Кахун, ул Понежева, д. 82</t>
  </si>
  <si>
    <t>703090000295</t>
  </si>
  <si>
    <t>79187203824</t>
  </si>
  <si>
    <t>Урванское ЭО, с Урвань, ул Кафоевых, д. 150 а</t>
  </si>
  <si>
    <t>703020002882</t>
  </si>
  <si>
    <t>79674275801</t>
  </si>
  <si>
    <t>Баксанское ЭО, с Верхний Куркужин, ул Головко, д. 12</t>
  </si>
  <si>
    <t>703020013538</t>
  </si>
  <si>
    <t>79280770737</t>
  </si>
  <si>
    <t>Баксанское ЭО, с Атажукино, ул Мазукова, д. 122</t>
  </si>
  <si>
    <t>703020003745</t>
  </si>
  <si>
    <t>79094886578</t>
  </si>
  <si>
    <t>Баксанское ЭО, с Атажукино, ул Катанчиева, д. 46</t>
  </si>
  <si>
    <t>703020004509</t>
  </si>
  <si>
    <t>79287206499</t>
  </si>
  <si>
    <t>Баксанское ЭО, с Атажукино, ул Каншаова, д. 65</t>
  </si>
  <si>
    <t>703020005884</t>
  </si>
  <si>
    <t>79993001917</t>
  </si>
  <si>
    <t>Баксанское ЭО, с Атажукино, ул Апшева, д. 18 /а</t>
  </si>
  <si>
    <t>703020006194</t>
  </si>
  <si>
    <t>79380774471</t>
  </si>
  <si>
    <t>Баксанское ЭО, с Атажукино, ул Жемухова, д. 48</t>
  </si>
  <si>
    <t>703020007291</t>
  </si>
  <si>
    <t>79889365688</t>
  </si>
  <si>
    <t>Баксанское ЭО, с Атажукино, ул Мазукова, д. 30</t>
  </si>
  <si>
    <t>703020004947</t>
  </si>
  <si>
    <t>79969162715</t>
  </si>
  <si>
    <t>Баксанское ЭО, с Атажукино, ул Каншаова, д. 2</t>
  </si>
  <si>
    <t>703020004797</t>
  </si>
  <si>
    <t>79287199433</t>
  </si>
  <si>
    <t>Баксанское ЭО, с Атажукино, ул Заречная, д. 40</t>
  </si>
  <si>
    <t>703020007416</t>
  </si>
  <si>
    <t>79286906192</t>
  </si>
  <si>
    <t>Баксанское ЭО, с Баксаненок, ул Тхакахова, д. 36</t>
  </si>
  <si>
    <t>703020006176</t>
  </si>
  <si>
    <t>79280777473</t>
  </si>
  <si>
    <t>Баксанское ЭО, с Атажукино, ул Катанчиева, д. 59</t>
  </si>
  <si>
    <t>703020004303</t>
  </si>
  <si>
    <t>79287091914</t>
  </si>
  <si>
    <t>Баксанское ЭО, с Атажукино, ул Аджиева, д. 12</t>
  </si>
  <si>
    <t>703020004502</t>
  </si>
  <si>
    <t>79287076655</t>
  </si>
  <si>
    <t>Баксанское ЭО, с Атажукино, ул Аджиева, д. 13</t>
  </si>
  <si>
    <t>703020007794</t>
  </si>
  <si>
    <t>79054358534</t>
  </si>
  <si>
    <t>Баксанское ЭО, с Атажукино, ул Молова, д. 17</t>
  </si>
  <si>
    <t>703020006023</t>
  </si>
  <si>
    <t>79287065913</t>
  </si>
  <si>
    <t>Баксанское ЭО, с Атажукино, ул Катанчиева, д. 134</t>
  </si>
  <si>
    <t>703020006622</t>
  </si>
  <si>
    <t>79280776353</t>
  </si>
  <si>
    <t>Баксанское ЭО, с Атажукино, ул Каншаова, д. 30 а</t>
  </si>
  <si>
    <t>703020013742</t>
  </si>
  <si>
    <t>79280849135</t>
  </si>
  <si>
    <t>Баксанское ЭО, с Атажукино, ул Каншаова, д. 97</t>
  </si>
  <si>
    <t>703020000871</t>
  </si>
  <si>
    <t>79604306164</t>
  </si>
  <si>
    <t>Баксанское ЭО, с Баксаненок, пер Одижева, д. 6</t>
  </si>
  <si>
    <t>703020013517</t>
  </si>
  <si>
    <t>79287201838</t>
  </si>
  <si>
    <t>Баксанское ЭО, с Баксаненок, ул Ерижокова, д. 208</t>
  </si>
  <si>
    <t>703020008805</t>
  </si>
  <si>
    <t>79674124291</t>
  </si>
  <si>
    <t>Баксанское ЭО, с Баксаненок, ул Березгова, д. 134</t>
  </si>
  <si>
    <t>703020003001</t>
  </si>
  <si>
    <t>79387019992</t>
  </si>
  <si>
    <t>Баксанское ЭО, с Баксаненок, ул Тхамитлокова, д. 49</t>
  </si>
  <si>
    <t>703020005498</t>
  </si>
  <si>
    <t>79287005380</t>
  </si>
  <si>
    <t>Баксанское ЭО, с Баксаненок, ул Нартокова, д. 90</t>
  </si>
  <si>
    <t>703020008312</t>
  </si>
  <si>
    <t>79604289065</t>
  </si>
  <si>
    <t>Баксанское ЭО, с Баксаненок, пер им.Асанова А.Р., д. 1</t>
  </si>
  <si>
    <t>703020008801</t>
  </si>
  <si>
    <t>79287083701</t>
  </si>
  <si>
    <t>Баксанское ЭО, с Баксаненок, пер им.К.М.Гутова, д. 10</t>
  </si>
  <si>
    <t>703020008891</t>
  </si>
  <si>
    <t>79654960393</t>
  </si>
  <si>
    <t>Баксанское ЭО, с Баксаненок, ул Д.Х.Быкова, д. 302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</si>
  <si>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</si>
  <si>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</si>
  <si>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</si>
  <si>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</si>
  <si>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</si>
  <si>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</si>
  <si>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703020005650</t>
  </si>
  <si>
    <t>79280772265</t>
  </si>
  <si>
    <t>Баксанское ЭО, с Баксаненок, пер Безымянный 1-й, д. 2</t>
  </si>
  <si>
    <t>703020002637</t>
  </si>
  <si>
    <t>79287124944</t>
  </si>
  <si>
    <t>Баксанское ЭО, с Баксаненок, ул Д.Х.Быкова, д. 211</t>
  </si>
  <si>
    <t>703020010015</t>
  </si>
  <si>
    <t>79387002212</t>
  </si>
  <si>
    <t>Баксанское ЭО, с Баксаненок, ул Тхакахова, д. 78</t>
  </si>
  <si>
    <t>703020009467</t>
  </si>
  <si>
    <t>79287090000</t>
  </si>
  <si>
    <t>Баксанское ЭО, с Баксаненок, ул Надречная, д. 5</t>
  </si>
  <si>
    <t>703020007940</t>
  </si>
  <si>
    <t>79287160778</t>
  </si>
  <si>
    <t>Баксанское ЭО, с Атажукино, ул Апшева, д. 67</t>
  </si>
  <si>
    <t>703020011778</t>
  </si>
  <si>
    <t>79627711604</t>
  </si>
  <si>
    <t>Баксанское ЭО, с Верхний Куркужин, ул Афаунова, д. 41</t>
  </si>
  <si>
    <t>703020011099</t>
  </si>
  <si>
    <t>79889216206</t>
  </si>
  <si>
    <t>Баксанское ЭО, с Нижний Куркужин, ул Октябрьская, д. 490</t>
  </si>
  <si>
    <t>703020009791</t>
  </si>
  <si>
    <t>79094887747</t>
  </si>
  <si>
    <t>Баксанское ЭО, с Нижний Куркужин, ул Заречная, д. 37</t>
  </si>
  <si>
    <t>703020008463</t>
  </si>
  <si>
    <t>79289107753</t>
  </si>
  <si>
    <t>Баксанское ЭО, с Баксаненок, ул Тхакахова, д. 141</t>
  </si>
  <si>
    <t>703020011007</t>
  </si>
  <si>
    <t>79324168386</t>
  </si>
  <si>
    <t>Баксанское ЭО, с Баксаненок, пер Одижева, д. 2</t>
  </si>
  <si>
    <t>703020007554</t>
  </si>
  <si>
    <t>79287159067</t>
  </si>
  <si>
    <t>Баксанское ЭО, с Баксаненок, ул Д.Х.Быкова, д. 374</t>
  </si>
  <si>
    <t>703020014260</t>
  </si>
  <si>
    <t>79280842464</t>
  </si>
  <si>
    <t>Баксанское ЭО, с Баксаненок, ул Тхакахова, д. 85 /а</t>
  </si>
  <si>
    <t>703020014346</t>
  </si>
  <si>
    <t>79632810368</t>
  </si>
  <si>
    <t>Баксанское ЭО, с Баксаненок, ул Д.Х.Быкова, д. 213</t>
  </si>
  <si>
    <t>703020014525</t>
  </si>
  <si>
    <t>79674277788</t>
  </si>
  <si>
    <t>Баксанское ЭО, с Баксаненок, ул Д.Х.Быкова, д. 18</t>
  </si>
  <si>
    <t>703030012055</t>
  </si>
  <si>
    <t>79287147017</t>
  </si>
  <si>
    <t>г_Баксан, г Баксан, ул Им Калмыкова Р.А., д. 96 А, кв.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</si>
</sst>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66998_&#1054;&#1090;&#1095;&#1077;&#1090;%20&#1087;&#1086;%20&#1086;&#1090;&#1087;&#1088;&#1072;&#1074;&#1083;&#1077;&#1085;&#1085;&#1099;&#1084;%20&#1089;&#1086;&#1086;&#1073;&#1097;&#1077;&#1085;&#1080;&#1103;&#1084;%20&#1056;&#1050;_07-02-25_14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79034943343</v>
          </cell>
          <cell r="E9" t="str">
            <v>2025-03-07 1348.15</v>
          </cell>
          <cell r="F9" t="str">
            <v>2025-02-07</v>
          </cell>
          <cell r="G9" t="str">
            <v>09:14:01</v>
          </cell>
          <cell r="H9" t="str">
            <v>2025-02-07</v>
          </cell>
          <cell r="I9" t="str">
            <v>09:14:02</v>
          </cell>
          <cell r="J9" t="str">
            <v>ROSSETI_KBR</v>
          </cell>
          <cell r="K9" t="str">
            <v>Долг за э/э 1348.15 руб. Отключение с 2025-03-07.</v>
          </cell>
          <cell r="L9" t="str">
            <v>доставлено</v>
          </cell>
        </row>
        <row r="10">
          <cell r="C10" t="str">
            <v>79034926777</v>
          </cell>
          <cell r="E10" t="str">
            <v>2025-03-07 1787.99</v>
          </cell>
          <cell r="F10" t="str">
            <v>2025-02-07</v>
          </cell>
          <cell r="G10" t="str">
            <v>09:14:01</v>
          </cell>
          <cell r="H10" t="str">
            <v>2025-02-07</v>
          </cell>
          <cell r="I10" t="str">
            <v>09:14:03</v>
          </cell>
          <cell r="J10" t="str">
            <v>ROSSETI_KBR</v>
          </cell>
          <cell r="K10" t="str">
            <v>Долг за э/э 1787.99 руб. Отключение с 2025-03-07.</v>
          </cell>
          <cell r="L10" t="str">
            <v>доставлено</v>
          </cell>
        </row>
        <row r="11">
          <cell r="C11" t="str">
            <v>79034912080</v>
          </cell>
          <cell r="E11" t="str">
            <v>2025-03-07 1798.68</v>
          </cell>
          <cell r="F11" t="str">
            <v>2025-02-07</v>
          </cell>
          <cell r="G11" t="str">
            <v>09:14:01</v>
          </cell>
          <cell r="H11" t="str">
            <v>2025-02-07</v>
          </cell>
          <cell r="I11" t="str">
            <v>09:14:03</v>
          </cell>
          <cell r="J11" t="str">
            <v>ROSSETI_KBR</v>
          </cell>
          <cell r="K11" t="str">
            <v>Долг за э/э 1798.68 руб. Отключение с 2025-03-07.</v>
          </cell>
          <cell r="L11" t="str">
            <v>доставлено</v>
          </cell>
        </row>
        <row r="12">
          <cell r="C12" t="str">
            <v>79034943428</v>
          </cell>
          <cell r="E12" t="str">
            <v>2025-03-07 1866.48</v>
          </cell>
          <cell r="F12" t="str">
            <v>2025-02-07</v>
          </cell>
          <cell r="G12" t="str">
            <v>09:14:01</v>
          </cell>
          <cell r="H12" t="str">
            <v>2025-02-07</v>
          </cell>
          <cell r="I12" t="str">
            <v>09:14:05</v>
          </cell>
          <cell r="J12" t="str">
            <v>ROSSETI_KBR</v>
          </cell>
          <cell r="K12" t="str">
            <v>Долг за э/э 1866.48 руб. Отключение с 2025-03-07.</v>
          </cell>
          <cell r="L12" t="str">
            <v>доставлено</v>
          </cell>
        </row>
        <row r="13">
          <cell r="C13" t="str">
            <v>79034938988</v>
          </cell>
          <cell r="E13" t="str">
            <v>2025-03-07 3845.8</v>
          </cell>
          <cell r="F13" t="str">
            <v>2025-02-07</v>
          </cell>
          <cell r="G13" t="str">
            <v>09:14:01</v>
          </cell>
          <cell r="H13" t="str">
            <v>2025-02-07</v>
          </cell>
          <cell r="I13" t="str">
            <v>09:14:05</v>
          </cell>
          <cell r="J13" t="str">
            <v>ROSSETI_KBR</v>
          </cell>
          <cell r="K13" t="str">
            <v>Долг за э/э 3845.8 руб. Отключение с 2025-03-07.</v>
          </cell>
          <cell r="L13" t="str">
            <v>доставлено</v>
          </cell>
        </row>
        <row r="14">
          <cell r="C14" t="str">
            <v>79034922470</v>
          </cell>
          <cell r="E14" t="str">
            <v>2025-03-07 1420.22</v>
          </cell>
          <cell r="F14" t="str">
            <v>2025-02-07</v>
          </cell>
          <cell r="G14" t="str">
            <v>09:14:01</v>
          </cell>
          <cell r="H14" t="str">
            <v>2025-02-07</v>
          </cell>
          <cell r="I14" t="str">
            <v>09:14:06</v>
          </cell>
          <cell r="J14" t="str">
            <v>ROSSETI_KBR</v>
          </cell>
          <cell r="K14" t="str">
            <v>Долг за э/э 1420.22 руб. Отключение с 2025-03-07.</v>
          </cell>
          <cell r="L14" t="str">
            <v>доставлено</v>
          </cell>
        </row>
        <row r="15">
          <cell r="C15" t="str">
            <v>79034908661</v>
          </cell>
          <cell r="E15" t="str">
            <v>2025-03-07 2175.46</v>
          </cell>
          <cell r="F15" t="str">
            <v>2025-02-07</v>
          </cell>
          <cell r="G15" t="str">
            <v>09:14:01</v>
          </cell>
          <cell r="H15" t="str">
            <v>2025-02-07</v>
          </cell>
          <cell r="I15" t="str">
            <v>09:14:06</v>
          </cell>
          <cell r="J15" t="str">
            <v>ROSSETI_KBR</v>
          </cell>
          <cell r="K15" t="str">
            <v>Долг за э/э 2175.46 руб. Отключение с 2025-03-07.</v>
          </cell>
          <cell r="L15" t="str">
            <v>доставлено</v>
          </cell>
        </row>
        <row r="16">
          <cell r="C16" t="str">
            <v>79034921502</v>
          </cell>
          <cell r="E16" t="str">
            <v>2025-03-07 2266</v>
          </cell>
          <cell r="F16" t="str">
            <v>2025-02-07</v>
          </cell>
          <cell r="G16" t="str">
            <v>09:14:01</v>
          </cell>
          <cell r="H16" t="str">
            <v>2025-02-07</v>
          </cell>
          <cell r="I16" t="str">
            <v>09:14:06</v>
          </cell>
          <cell r="J16" t="str">
            <v>ROSSETI_KBR</v>
          </cell>
          <cell r="K16" t="str">
            <v>Долг за э/э 2266 руб. Отключение с 2025-03-07.</v>
          </cell>
          <cell r="L16" t="str">
            <v>доставлено</v>
          </cell>
        </row>
        <row r="17">
          <cell r="C17" t="str">
            <v>79034917099</v>
          </cell>
          <cell r="E17" t="str">
            <v>2025-03-07 2369.5</v>
          </cell>
          <cell r="F17" t="str">
            <v>2025-02-07</v>
          </cell>
          <cell r="G17" t="str">
            <v>09:14:01</v>
          </cell>
          <cell r="H17" t="str">
            <v>2025-02-07</v>
          </cell>
          <cell r="I17" t="str">
            <v>09:14:06</v>
          </cell>
          <cell r="J17" t="str">
            <v>ROSSETI_KBR</v>
          </cell>
          <cell r="K17" t="str">
            <v>Долг за э/э 2369.5 руб. Отключение с 2025-03-07.</v>
          </cell>
          <cell r="L17" t="str">
            <v>доставлено</v>
          </cell>
        </row>
        <row r="18">
          <cell r="C18" t="str">
            <v>79034926726</v>
          </cell>
          <cell r="E18" t="str">
            <v>2025-03-07 4167.6</v>
          </cell>
          <cell r="F18" t="str">
            <v>2025-02-07</v>
          </cell>
          <cell r="G18" t="str">
            <v>09:14:01</v>
          </cell>
          <cell r="H18" t="str">
            <v>2025-02-07</v>
          </cell>
          <cell r="I18" t="str">
            <v>09:14:06</v>
          </cell>
          <cell r="J18" t="str">
            <v>ROSSETI_KBR</v>
          </cell>
          <cell r="K18" t="str">
            <v>Долг за э/э 4167.6 руб. Отключение с 2025-03-07.</v>
          </cell>
          <cell r="L18" t="str">
            <v>доставлено</v>
          </cell>
        </row>
        <row r="19">
          <cell r="C19" t="str">
            <v>79034913337</v>
          </cell>
          <cell r="E19" t="str">
            <v>2025-03-07 2322.45</v>
          </cell>
          <cell r="F19" t="str">
            <v>2025-02-07</v>
          </cell>
          <cell r="G19" t="str">
            <v>09:14:01</v>
          </cell>
          <cell r="H19" t="str">
            <v>2025-02-07</v>
          </cell>
          <cell r="I19" t="str">
            <v>09:14:06</v>
          </cell>
          <cell r="J19" t="str">
            <v>ROSSETI_KBR</v>
          </cell>
          <cell r="K19" t="str">
            <v>Долг за э/э 2322.45 руб. Отключение с 2025-03-07.</v>
          </cell>
          <cell r="L19" t="str">
            <v>доставлено</v>
          </cell>
        </row>
        <row r="20">
          <cell r="C20" t="str">
            <v>79034916507</v>
          </cell>
          <cell r="E20" t="str">
            <v>2025-03-07 1308.93</v>
          </cell>
          <cell r="F20" t="str">
            <v>2025-02-07</v>
          </cell>
          <cell r="G20" t="str">
            <v>09:14:01</v>
          </cell>
          <cell r="H20" t="str">
            <v>2025-02-07</v>
          </cell>
          <cell r="I20" t="str">
            <v>09:14:07</v>
          </cell>
          <cell r="J20" t="str">
            <v>ROSSETI_KBR</v>
          </cell>
          <cell r="K20" t="str">
            <v>Долг за э/э 1308.93 руб. Отключение с 2025-03-07.</v>
          </cell>
          <cell r="L20" t="str">
            <v>доставлено</v>
          </cell>
        </row>
        <row r="21">
          <cell r="C21" t="str">
            <v>79034910666</v>
          </cell>
          <cell r="E21" t="str">
            <v>2025-03-07 1243.85</v>
          </cell>
          <cell r="F21" t="str">
            <v>2025-02-07</v>
          </cell>
          <cell r="G21" t="str">
            <v>09:14:01</v>
          </cell>
          <cell r="H21" t="str">
            <v>2025-02-07</v>
          </cell>
          <cell r="I21" t="str">
            <v>09:14:07</v>
          </cell>
          <cell r="J21" t="str">
            <v>ROSSETI_KBR</v>
          </cell>
          <cell r="K21" t="str">
            <v>Долг за э/э 1243.85 руб. Отключение с 2025-03-07.</v>
          </cell>
          <cell r="L21" t="str">
            <v>доставлено</v>
          </cell>
        </row>
        <row r="22">
          <cell r="C22" t="str">
            <v>79034912133</v>
          </cell>
          <cell r="E22" t="str">
            <v>2025-03-07 1771.6</v>
          </cell>
          <cell r="F22" t="str">
            <v>2025-02-07</v>
          </cell>
          <cell r="G22" t="str">
            <v>09:14:01</v>
          </cell>
          <cell r="H22" t="str">
            <v>2025-02-07</v>
          </cell>
          <cell r="I22" t="str">
            <v>09:14:07</v>
          </cell>
          <cell r="J22" t="str">
            <v>ROSSETI_KBR</v>
          </cell>
          <cell r="K22" t="str">
            <v>Долг за э/э 1771.6 руб. Отключение с 2025-03-07.</v>
          </cell>
          <cell r="L22" t="str">
            <v>доставлено</v>
          </cell>
        </row>
        <row r="23">
          <cell r="C23" t="str">
            <v>79034906136</v>
          </cell>
          <cell r="E23" t="str">
            <v>2025-03-07 3078.37</v>
          </cell>
          <cell r="F23" t="str">
            <v>2025-02-07</v>
          </cell>
          <cell r="G23" t="str">
            <v>09:14:01</v>
          </cell>
          <cell r="H23" t="str">
            <v>2025-02-07</v>
          </cell>
          <cell r="I23" t="str">
            <v>09:14:07</v>
          </cell>
          <cell r="J23" t="str">
            <v>ROSSETI_KBR</v>
          </cell>
          <cell r="K23" t="str">
            <v>Долг за э/э 3078.37 руб. Отключение с 2025-03-07.</v>
          </cell>
          <cell r="L23" t="str">
            <v>доставлено</v>
          </cell>
        </row>
        <row r="24">
          <cell r="C24" t="str">
            <v>79034917888</v>
          </cell>
          <cell r="E24" t="str">
            <v>2025-03-07 1313.25</v>
          </cell>
          <cell r="F24" t="str">
            <v>2025-02-07</v>
          </cell>
          <cell r="G24" t="str">
            <v>09:14:01</v>
          </cell>
          <cell r="H24" t="str">
            <v>2025-02-07</v>
          </cell>
          <cell r="I24" t="str">
            <v>09:14:07</v>
          </cell>
          <cell r="J24" t="str">
            <v>ROSSETI_KBR</v>
          </cell>
          <cell r="K24" t="str">
            <v>Долг за э/э 1313.25 руб. Отключение с 2025-03-07.</v>
          </cell>
          <cell r="L24" t="str">
            <v>доставлено</v>
          </cell>
        </row>
        <row r="25">
          <cell r="C25" t="str">
            <v>79034939673</v>
          </cell>
          <cell r="E25" t="str">
            <v>2025-03-07 2090.07</v>
          </cell>
          <cell r="F25" t="str">
            <v>2025-02-07</v>
          </cell>
          <cell r="G25" t="str">
            <v>09:14:01</v>
          </cell>
          <cell r="H25" t="str">
            <v>2025-02-07</v>
          </cell>
          <cell r="I25" t="str">
            <v>09:14:07</v>
          </cell>
          <cell r="J25" t="str">
            <v>ROSSETI_KBR</v>
          </cell>
          <cell r="K25" t="str">
            <v>Долг за э/э 2090.07 руб. Отключение с 2025-03-07.</v>
          </cell>
          <cell r="L25" t="str">
            <v>доставлено</v>
          </cell>
        </row>
        <row r="26">
          <cell r="C26" t="str">
            <v>79034942001</v>
          </cell>
          <cell r="E26" t="str">
            <v>2025-03-07 1830.85</v>
          </cell>
          <cell r="F26" t="str">
            <v>2025-02-07</v>
          </cell>
          <cell r="G26" t="str">
            <v>09:14:01</v>
          </cell>
          <cell r="H26" t="str">
            <v>2025-02-07</v>
          </cell>
          <cell r="I26" t="str">
            <v>09:14:07</v>
          </cell>
          <cell r="J26" t="str">
            <v>ROSSETI_KBR</v>
          </cell>
          <cell r="K26" t="str">
            <v>Долг за э/э 1830.85 руб. Отключение с 2025-03-07.</v>
          </cell>
          <cell r="L26" t="str">
            <v>доставлено</v>
          </cell>
        </row>
        <row r="27">
          <cell r="C27" t="str">
            <v>79034929394</v>
          </cell>
          <cell r="E27" t="str">
            <v>2025-03-07 2259.85</v>
          </cell>
          <cell r="F27" t="str">
            <v>2025-02-07</v>
          </cell>
          <cell r="G27" t="str">
            <v>09:14:01</v>
          </cell>
          <cell r="H27" t="str">
            <v>2025-02-07</v>
          </cell>
          <cell r="I27" t="str">
            <v>09:14:07</v>
          </cell>
          <cell r="J27" t="str">
            <v>ROSSETI_KBR</v>
          </cell>
          <cell r="K27" t="str">
            <v>Долг за э/э 2259.85 руб. Отключение с 2025-03-07.</v>
          </cell>
          <cell r="L27" t="str">
            <v>доставлено</v>
          </cell>
        </row>
        <row r="28">
          <cell r="C28" t="str">
            <v>79034912460</v>
          </cell>
          <cell r="E28" t="str">
            <v>2025-03-07 1585.35</v>
          </cell>
          <cell r="F28" t="str">
            <v>2025-02-07</v>
          </cell>
          <cell r="G28" t="str">
            <v>09:14:01</v>
          </cell>
          <cell r="H28" t="str">
            <v>2025-02-07</v>
          </cell>
          <cell r="I28" t="str">
            <v>09:14:07</v>
          </cell>
          <cell r="J28" t="str">
            <v>ROSSETI_KBR</v>
          </cell>
          <cell r="K28" t="str">
            <v>Долг за э/э 1585.35 руб. Отключение с 2025-03-07.</v>
          </cell>
          <cell r="L28" t="str">
            <v>доставлено</v>
          </cell>
        </row>
        <row r="29">
          <cell r="C29" t="str">
            <v>79034930665</v>
          </cell>
          <cell r="E29" t="str">
            <v>2025-03-07 1245.2</v>
          </cell>
          <cell r="F29" t="str">
            <v>2025-02-07</v>
          </cell>
          <cell r="G29" t="str">
            <v>09:14:01</v>
          </cell>
          <cell r="H29" t="str">
            <v>2025-02-07</v>
          </cell>
          <cell r="I29" t="str">
            <v>09:14:08</v>
          </cell>
          <cell r="J29" t="str">
            <v>ROSSETI_KBR</v>
          </cell>
          <cell r="K29" t="str">
            <v>Долг за э/э 1245.2 руб. Отключение с 2025-03-07.</v>
          </cell>
          <cell r="L29" t="str">
            <v>доставлено</v>
          </cell>
        </row>
        <row r="30">
          <cell r="C30" t="str">
            <v>79034911235</v>
          </cell>
          <cell r="E30" t="str">
            <v>2025-03-07 1778.33</v>
          </cell>
          <cell r="F30" t="str">
            <v>2025-02-07</v>
          </cell>
          <cell r="G30" t="str">
            <v>09:14:01</v>
          </cell>
          <cell r="H30" t="str">
            <v>2025-02-07</v>
          </cell>
          <cell r="I30" t="str">
            <v>09:14:08</v>
          </cell>
          <cell r="J30" t="str">
            <v>ROSSETI_KBR</v>
          </cell>
          <cell r="K30" t="str">
            <v>Долг за э/э 1778.33 руб. Отключение с 2025-03-07.</v>
          </cell>
          <cell r="L30" t="str">
            <v>доставлено</v>
          </cell>
        </row>
        <row r="31">
          <cell r="C31" t="str">
            <v>79034918923</v>
          </cell>
          <cell r="E31" t="str">
            <v>2025-03-07 2485.08</v>
          </cell>
          <cell r="F31" t="str">
            <v>2025-02-07</v>
          </cell>
          <cell r="G31" t="str">
            <v>09:14:01</v>
          </cell>
          <cell r="H31" t="str">
            <v>2025-02-07</v>
          </cell>
          <cell r="I31" t="str">
            <v>09:14:08</v>
          </cell>
          <cell r="J31" t="str">
            <v>ROSSETI_KBR</v>
          </cell>
          <cell r="K31" t="str">
            <v>Долг за э/э 2485.08 руб. Отключение с 2025-03-07.</v>
          </cell>
          <cell r="L31" t="str">
            <v>доставлено</v>
          </cell>
        </row>
        <row r="32">
          <cell r="C32" t="str">
            <v>79034907023</v>
          </cell>
          <cell r="E32" t="str">
            <v>2025-03-07 1405.95</v>
          </cell>
          <cell r="F32" t="str">
            <v>2025-02-07</v>
          </cell>
          <cell r="G32" t="str">
            <v>09:14:01</v>
          </cell>
          <cell r="H32" t="str">
            <v>2025-02-07</v>
          </cell>
          <cell r="I32" t="str">
            <v>09:14:08</v>
          </cell>
          <cell r="J32" t="str">
            <v>ROSSETI_KBR</v>
          </cell>
          <cell r="K32" t="str">
            <v>Долг за э/э 1405.95 руб. Отключение с 2025-03-07.</v>
          </cell>
          <cell r="L32" t="str">
            <v>доставлено</v>
          </cell>
        </row>
        <row r="33">
          <cell r="C33" t="str">
            <v>79034937771</v>
          </cell>
          <cell r="E33" t="str">
            <v>2025-03-07 1710.15</v>
          </cell>
          <cell r="F33" t="str">
            <v>2025-02-07</v>
          </cell>
          <cell r="G33" t="str">
            <v>09:14:01</v>
          </cell>
          <cell r="H33" t="str">
            <v>2025-02-07</v>
          </cell>
          <cell r="I33" t="str">
            <v>09:14:08</v>
          </cell>
          <cell r="J33" t="str">
            <v>ROSSETI_KBR</v>
          </cell>
          <cell r="K33" t="str">
            <v>Долг за э/э 1710.15 руб. Отключение с 2025-03-07.</v>
          </cell>
          <cell r="L33" t="str">
            <v>доставлено</v>
          </cell>
        </row>
        <row r="34">
          <cell r="C34" t="str">
            <v>79034922715</v>
          </cell>
          <cell r="E34" t="str">
            <v>2025-03-07 1818.61</v>
          </cell>
          <cell r="F34" t="str">
            <v>2025-02-07</v>
          </cell>
          <cell r="G34" t="str">
            <v>09:14:01</v>
          </cell>
          <cell r="H34" t="str">
            <v>2025-02-07</v>
          </cell>
          <cell r="I34" t="str">
            <v>09:14:08</v>
          </cell>
          <cell r="J34" t="str">
            <v>ROSSETI_KBR</v>
          </cell>
          <cell r="K34" t="str">
            <v>Долг за э/э 1818.61 руб. Отключение с 2025-03-07.</v>
          </cell>
          <cell r="L34" t="str">
            <v>доставлено</v>
          </cell>
        </row>
        <row r="35">
          <cell r="C35" t="str">
            <v>79034923339</v>
          </cell>
          <cell r="E35" t="str">
            <v>2025-03-07 2454.87</v>
          </cell>
          <cell r="F35" t="str">
            <v>2025-02-07</v>
          </cell>
          <cell r="G35" t="str">
            <v>09:14:01</v>
          </cell>
          <cell r="H35" t="str">
            <v>2025-02-07</v>
          </cell>
          <cell r="I35" t="str">
            <v>09:14:08</v>
          </cell>
          <cell r="J35" t="str">
            <v>ROSSETI_KBR</v>
          </cell>
          <cell r="K35" t="str">
            <v>Долг за э/э 2454.87 руб. Отключение с 2025-03-07.</v>
          </cell>
          <cell r="L35" t="str">
            <v>доставлено</v>
          </cell>
        </row>
        <row r="36">
          <cell r="C36" t="str">
            <v>79034943522</v>
          </cell>
          <cell r="E36" t="str">
            <v>2025-03-07 2822.6</v>
          </cell>
          <cell r="F36" t="str">
            <v>2025-02-07</v>
          </cell>
          <cell r="G36" t="str">
            <v>09:14:01</v>
          </cell>
          <cell r="H36" t="str">
            <v>2025-02-07</v>
          </cell>
          <cell r="I36" t="str">
            <v>09:14:08</v>
          </cell>
          <cell r="J36" t="str">
            <v>ROSSETI_KBR</v>
          </cell>
          <cell r="K36" t="str">
            <v>Долг за э/э 2822.6 руб. Отключение с 2025-03-07.</v>
          </cell>
          <cell r="L36" t="str">
            <v>доставлено</v>
          </cell>
        </row>
        <row r="37">
          <cell r="C37" t="str">
            <v>79034909978</v>
          </cell>
          <cell r="E37" t="str">
            <v>2025-03-07 1969.77</v>
          </cell>
          <cell r="F37" t="str">
            <v>2025-02-07</v>
          </cell>
          <cell r="G37" t="str">
            <v>09:14:01</v>
          </cell>
          <cell r="H37" t="str">
            <v>2025-02-07</v>
          </cell>
          <cell r="I37" t="str">
            <v>09:14:08</v>
          </cell>
          <cell r="J37" t="str">
            <v>ROSSETI_KBR</v>
          </cell>
          <cell r="K37" t="str">
            <v>Долг за э/э 1969.77 руб. Отключение с 2025-03-07.</v>
          </cell>
          <cell r="L37" t="str">
            <v>доставлено</v>
          </cell>
        </row>
        <row r="38">
          <cell r="C38" t="str">
            <v>79034936360</v>
          </cell>
          <cell r="E38" t="str">
            <v>2025-03-07 2920.62</v>
          </cell>
          <cell r="F38" t="str">
            <v>2025-02-07</v>
          </cell>
          <cell r="G38" t="str">
            <v>09:14:01</v>
          </cell>
          <cell r="H38" t="str">
            <v>2025-02-07</v>
          </cell>
          <cell r="I38" t="str">
            <v>09:14:08</v>
          </cell>
          <cell r="J38" t="str">
            <v>ROSSETI_KBR</v>
          </cell>
          <cell r="K38" t="str">
            <v>Долг за э/э 2920.62 руб. Отключение с 2025-03-07.</v>
          </cell>
          <cell r="L38" t="str">
            <v>доставлено</v>
          </cell>
        </row>
        <row r="39">
          <cell r="C39" t="str">
            <v>79034941248</v>
          </cell>
          <cell r="E39" t="str">
            <v>2025-03-07 2124.72</v>
          </cell>
          <cell r="F39" t="str">
            <v>2025-02-07</v>
          </cell>
          <cell r="G39" t="str">
            <v>09:14:01</v>
          </cell>
          <cell r="H39" t="str">
            <v>2025-02-07</v>
          </cell>
          <cell r="I39" t="str">
            <v>09:14:08</v>
          </cell>
          <cell r="J39" t="str">
            <v>ROSSETI_KBR</v>
          </cell>
          <cell r="K39" t="str">
            <v>Долг за э/э 2124.72 руб. Отключение с 2025-03-07.</v>
          </cell>
          <cell r="L39" t="str">
            <v>доставлено</v>
          </cell>
        </row>
        <row r="40">
          <cell r="C40" t="str">
            <v>79034934444</v>
          </cell>
          <cell r="E40" t="str">
            <v>2025-03-07 1708.65</v>
          </cell>
          <cell r="F40" t="str">
            <v>2025-02-07</v>
          </cell>
          <cell r="G40" t="str">
            <v>09:14:01</v>
          </cell>
          <cell r="H40" t="str">
            <v>2025-02-07</v>
          </cell>
          <cell r="I40" t="str">
            <v>09:14:09</v>
          </cell>
          <cell r="J40" t="str">
            <v>ROSSETI_KBR</v>
          </cell>
          <cell r="K40" t="str">
            <v>Долг за э/э 1708.65 руб. Отключение с 2025-03-07.</v>
          </cell>
          <cell r="L40" t="str">
            <v>доставлено</v>
          </cell>
        </row>
        <row r="41">
          <cell r="C41" t="str">
            <v>79034923747</v>
          </cell>
          <cell r="E41" t="str">
            <v>2025-03-07 2428.95</v>
          </cell>
          <cell r="F41" t="str">
            <v>2025-02-07</v>
          </cell>
          <cell r="G41" t="str">
            <v>09:14:01</v>
          </cell>
          <cell r="H41" t="str">
            <v>2025-02-07</v>
          </cell>
          <cell r="I41" t="str">
            <v>09:14:09</v>
          </cell>
          <cell r="J41" t="str">
            <v>ROSSETI_KBR</v>
          </cell>
          <cell r="K41" t="str">
            <v>Долг за э/э 2428.95 руб. Отключение с 2025-03-07.</v>
          </cell>
          <cell r="L41" t="str">
            <v>доставлено</v>
          </cell>
        </row>
        <row r="42">
          <cell r="C42" t="str">
            <v>79034916337</v>
          </cell>
          <cell r="E42" t="str">
            <v>2025-03-07 2107</v>
          </cell>
          <cell r="F42" t="str">
            <v>2025-02-07</v>
          </cell>
          <cell r="G42" t="str">
            <v>09:14:01</v>
          </cell>
          <cell r="H42" t="str">
            <v>2025-02-07</v>
          </cell>
          <cell r="I42" t="str">
            <v>09:14:10</v>
          </cell>
          <cell r="J42" t="str">
            <v>ROSSETI_KBR</v>
          </cell>
          <cell r="K42" t="str">
            <v>Долг за э/э 2107 руб. Отключение с 2025-03-07.</v>
          </cell>
          <cell r="L42" t="str">
            <v>доставлено</v>
          </cell>
        </row>
        <row r="43">
          <cell r="C43" t="str">
            <v>79034933659</v>
          </cell>
          <cell r="E43" t="str">
            <v>2025-03-07 2304.25</v>
          </cell>
          <cell r="F43" t="str">
            <v>2025-02-07</v>
          </cell>
          <cell r="G43" t="str">
            <v>09:14:01</v>
          </cell>
          <cell r="H43" t="str">
            <v>2025-02-07</v>
          </cell>
          <cell r="I43" t="str">
            <v>09:14:10</v>
          </cell>
          <cell r="J43" t="str">
            <v>ROSSETI_KBR</v>
          </cell>
          <cell r="K43" t="str">
            <v>Долг за э/э 2304.25 руб. Отключение с 2025-03-07.</v>
          </cell>
          <cell r="L43" t="str">
            <v>доставлено</v>
          </cell>
        </row>
        <row r="44">
          <cell r="C44" t="str">
            <v>79034934079</v>
          </cell>
          <cell r="E44" t="str">
            <v>2025-03-07 1687.01</v>
          </cell>
          <cell r="F44" t="str">
            <v>2025-02-07</v>
          </cell>
          <cell r="G44" t="str">
            <v>09:14:01</v>
          </cell>
          <cell r="H44" t="str">
            <v>2025-02-07</v>
          </cell>
          <cell r="I44" t="str">
            <v>09:14:16</v>
          </cell>
          <cell r="J44" t="str">
            <v>ROSSETI_KBR</v>
          </cell>
          <cell r="K44" t="str">
            <v>Долг за э/э 1687.01 руб. Отключение с 2025-03-07.</v>
          </cell>
          <cell r="L44" t="str">
            <v>доставлено</v>
          </cell>
        </row>
        <row r="45">
          <cell r="C45" t="str">
            <v>79034908989</v>
          </cell>
          <cell r="E45" t="str">
            <v>2025-03-07 2399.9</v>
          </cell>
          <cell r="F45" t="str">
            <v>2025-02-07</v>
          </cell>
          <cell r="G45" t="str">
            <v>09:14:01</v>
          </cell>
          <cell r="H45" t="str">
            <v>2025-02-07</v>
          </cell>
          <cell r="I45" t="str">
            <v>09:15:05</v>
          </cell>
          <cell r="J45" t="str">
            <v>ROSSETI_KBR</v>
          </cell>
          <cell r="K45" t="str">
            <v>Долг за э/э 2399.9 руб. Отключение с 2025-03-07.</v>
          </cell>
          <cell r="L45" t="str">
            <v>доставлено</v>
          </cell>
        </row>
        <row r="46">
          <cell r="C46" t="str">
            <v>79034938260</v>
          </cell>
          <cell r="E46" t="str">
            <v>2025-03-07 3472.25</v>
          </cell>
          <cell r="F46" t="str">
            <v>2025-02-07</v>
          </cell>
          <cell r="G46" t="str">
            <v>09:14:01</v>
          </cell>
          <cell r="H46" t="str">
            <v>2025-02-07</v>
          </cell>
          <cell r="I46" t="str">
            <v>09:25:53</v>
          </cell>
          <cell r="J46" t="str">
            <v>ROSSETI_KBR</v>
          </cell>
          <cell r="K46" t="str">
            <v>Долг за э/э 3472.25 руб. Отключение с 2025-03-07.</v>
          </cell>
          <cell r="L46" t="str">
            <v>доставлено</v>
          </cell>
        </row>
        <row r="47">
          <cell r="C47" t="str">
            <v>79034916067</v>
          </cell>
          <cell r="E47" t="str">
            <v>2025-03-07 3195.24</v>
          </cell>
          <cell r="F47" t="str">
            <v>2025-02-07</v>
          </cell>
          <cell r="G47" t="str">
            <v>09:14:01</v>
          </cell>
          <cell r="H47" t="str">
            <v>2025-02-07</v>
          </cell>
          <cell r="I47" t="str">
            <v>09:29:07</v>
          </cell>
          <cell r="J47" t="str">
            <v>ROSSETI_KBR</v>
          </cell>
          <cell r="K47" t="str">
            <v>Долг за э/э 3195.24 руб. Отключение с 2025-03-07.</v>
          </cell>
          <cell r="L47" t="str">
            <v>не доставлено</v>
          </cell>
        </row>
        <row r="48">
          <cell r="C48" t="str">
            <v>79034924744</v>
          </cell>
          <cell r="E48" t="str">
            <v>2025-03-07 1593.81</v>
          </cell>
          <cell r="F48" t="str">
            <v>2025-02-07</v>
          </cell>
          <cell r="G48" t="str">
            <v>09:14:01</v>
          </cell>
          <cell r="H48" t="str">
            <v>2025-02-07</v>
          </cell>
          <cell r="I48" t="str">
            <v>09:57:27</v>
          </cell>
          <cell r="J48" t="str">
            <v>ROSSETI_KBR</v>
          </cell>
          <cell r="K48" t="str">
            <v>Долг за э/э 1593.81 руб. Отключение с 2025-03-07.</v>
          </cell>
          <cell r="L48" t="str">
            <v>доставлено</v>
          </cell>
        </row>
        <row r="49">
          <cell r="C49" t="str">
            <v>79034913019</v>
          </cell>
          <cell r="E49" t="str">
            <v>2025-03-07 2536</v>
          </cell>
          <cell r="F49" t="str">
            <v>2025-02-07</v>
          </cell>
          <cell r="G49" t="str">
            <v>09:14:01</v>
          </cell>
          <cell r="H49" t="str">
            <v>2025-02-07</v>
          </cell>
          <cell r="I49" t="str">
            <v>13:14:45</v>
          </cell>
          <cell r="J49" t="str">
            <v>ROSSETI_KBR</v>
          </cell>
          <cell r="K49" t="str">
            <v>Долг за э/э 2536 руб. Отключение с 2025-03-07.</v>
          </cell>
          <cell r="L49" t="str">
            <v>доставлено</v>
          </cell>
        </row>
        <row r="50">
          <cell r="C50" t="str">
            <v>79034938313</v>
          </cell>
          <cell r="E50" t="str">
            <v>2025-03-07 2455.61</v>
          </cell>
          <cell r="F50" t="str">
            <v>2025-02-07</v>
          </cell>
          <cell r="G50" t="str">
            <v>09:14:01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2455.61 руб. Отключение с 2025-03-07.</v>
          </cell>
          <cell r="L50" t="str">
            <v>отправлено</v>
          </cell>
        </row>
        <row r="51">
          <cell r="C51" t="str">
            <v>79034905933</v>
          </cell>
          <cell r="E51" t="str">
            <v>2025-03-07 1410.85</v>
          </cell>
          <cell r="F51" t="str">
            <v>2025-02-07</v>
          </cell>
          <cell r="G51" t="str">
            <v>09:14:01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1410.85 руб. Отключение с 2025-03-07.</v>
          </cell>
          <cell r="L51" t="str">
            <v>отправлено</v>
          </cell>
        </row>
        <row r="52">
          <cell r="C52" t="str">
            <v>79034940739</v>
          </cell>
          <cell r="E52" t="str">
            <v>2025-03-07 2099.55</v>
          </cell>
          <cell r="F52" t="str">
            <v>2025-02-07</v>
          </cell>
          <cell r="G52" t="str">
            <v>09:14:01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2099.55 руб. Отключение с 2025-03-07.</v>
          </cell>
          <cell r="L52" t="str">
            <v>отправлено</v>
          </cell>
        </row>
        <row r="53">
          <cell r="C53" t="str">
            <v>79034942741</v>
          </cell>
          <cell r="E53" t="str">
            <v>2025-03-07 5279.85</v>
          </cell>
          <cell r="F53" t="str">
            <v>2025-02-07</v>
          </cell>
          <cell r="G53" t="str">
            <v>09:14:01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5279.85 руб. Отключение с 2025-03-07.</v>
          </cell>
          <cell r="L53" t="str">
            <v>отправлено</v>
          </cell>
        </row>
        <row r="54">
          <cell r="C54" t="str">
            <v>79034905080</v>
          </cell>
          <cell r="E54" t="str">
            <v>2025-03-07 1479.9</v>
          </cell>
          <cell r="F54" t="str">
            <v>2025-02-07</v>
          </cell>
          <cell r="G54" t="str">
            <v>09:14:01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1479.9 руб. Отключение с 2025-03-07.</v>
          </cell>
          <cell r="L54" t="str">
            <v>отправлено</v>
          </cell>
        </row>
        <row r="55">
          <cell r="C55" t="str">
            <v>79280786052</v>
          </cell>
          <cell r="E55" t="str">
            <v>2025-03-07 2334.97</v>
          </cell>
          <cell r="F55" t="str">
            <v>2025-02-07</v>
          </cell>
          <cell r="G55" t="str">
            <v>09:14:02</v>
          </cell>
          <cell r="H55" t="str">
            <v>2025-02-07</v>
          </cell>
          <cell r="I55" t="str">
            <v>09:14:03</v>
          </cell>
          <cell r="J55" t="str">
            <v>ROSSETI_KBR</v>
          </cell>
          <cell r="K55" t="str">
            <v>Долг за э/э 2334.97 руб. Отключение с 2025-03-07.</v>
          </cell>
          <cell r="L55" t="str">
            <v>доставлено</v>
          </cell>
        </row>
        <row r="56">
          <cell r="C56" t="str">
            <v>79280799976</v>
          </cell>
          <cell r="E56" t="str">
            <v>2025-03-07 3050.61</v>
          </cell>
          <cell r="F56" t="str">
            <v>2025-02-07</v>
          </cell>
          <cell r="G56" t="str">
            <v>09:14:02</v>
          </cell>
          <cell r="H56" t="str">
            <v>2025-02-07</v>
          </cell>
          <cell r="I56" t="str">
            <v>09:14:03</v>
          </cell>
          <cell r="J56" t="str">
            <v>ROSSETI_KBR</v>
          </cell>
          <cell r="K56" t="str">
            <v>Долг за э/э 3050.61 руб. Отключение с 2025-03-07.</v>
          </cell>
          <cell r="L56" t="str">
            <v>доставлено</v>
          </cell>
        </row>
        <row r="57">
          <cell r="C57" t="str">
            <v>79280799775</v>
          </cell>
          <cell r="E57" t="str">
            <v>2025-03-07 2192.71</v>
          </cell>
          <cell r="F57" t="str">
            <v>2025-02-07</v>
          </cell>
          <cell r="G57" t="str">
            <v>09:14:02</v>
          </cell>
          <cell r="H57" t="str">
            <v>2025-02-07</v>
          </cell>
          <cell r="I57" t="str">
            <v>09:14:03</v>
          </cell>
          <cell r="J57" t="str">
            <v>ROSSETI_KBR</v>
          </cell>
          <cell r="K57" t="str">
            <v>Долг за э/э 2192.71 руб. Отключение с 2025-03-07.</v>
          </cell>
          <cell r="L57" t="str">
            <v>доставлено</v>
          </cell>
        </row>
        <row r="58">
          <cell r="C58" t="str">
            <v>79280791391</v>
          </cell>
          <cell r="E58" t="str">
            <v>2025-03-07 1310.65</v>
          </cell>
          <cell r="F58" t="str">
            <v>2025-02-07</v>
          </cell>
          <cell r="G58" t="str">
            <v>09:14:02</v>
          </cell>
          <cell r="H58" t="str">
            <v>2025-02-07</v>
          </cell>
          <cell r="I58" t="str">
            <v>09:14:03</v>
          </cell>
          <cell r="J58" t="str">
            <v>ROSSETI_KBR</v>
          </cell>
          <cell r="K58" t="str">
            <v>Долг за э/э 1310.65 руб. Отключение с 2025-03-07.</v>
          </cell>
          <cell r="L58" t="str">
            <v>доставлено</v>
          </cell>
        </row>
        <row r="59">
          <cell r="C59" t="str">
            <v>79280786169</v>
          </cell>
          <cell r="E59" t="str">
            <v>2025-03-07 2292.41</v>
          </cell>
          <cell r="F59" t="str">
            <v>2025-02-07</v>
          </cell>
          <cell r="G59" t="str">
            <v>09:14:02</v>
          </cell>
          <cell r="H59" t="str">
            <v>2025-02-07</v>
          </cell>
          <cell r="I59" t="str">
            <v>09:14:03</v>
          </cell>
          <cell r="J59" t="str">
            <v>ROSSETI_KBR</v>
          </cell>
          <cell r="K59" t="str">
            <v>Долг за э/э 2292.41 руб. Отключение с 2025-03-07.</v>
          </cell>
          <cell r="L59" t="str">
            <v>доставлено</v>
          </cell>
        </row>
        <row r="60">
          <cell r="C60" t="str">
            <v>79034932004</v>
          </cell>
          <cell r="E60" t="str">
            <v>2025-03-07 2994.19</v>
          </cell>
          <cell r="F60" t="str">
            <v>2025-02-07</v>
          </cell>
          <cell r="G60" t="str">
            <v>09:14:02</v>
          </cell>
          <cell r="H60" t="str">
            <v>2025-02-07</v>
          </cell>
          <cell r="I60" t="str">
            <v>09:14:03</v>
          </cell>
          <cell r="J60" t="str">
            <v>ROSSETI_KBR</v>
          </cell>
          <cell r="K60" t="str">
            <v>Долг за э/э 2994.19 руб. Отключение с 2025-03-07.</v>
          </cell>
          <cell r="L60" t="str">
            <v>доставлено</v>
          </cell>
        </row>
        <row r="61">
          <cell r="C61" t="str">
            <v>79280801160</v>
          </cell>
          <cell r="E61" t="str">
            <v>2025-03-07 4285.23</v>
          </cell>
          <cell r="F61" t="str">
            <v>2025-02-07</v>
          </cell>
          <cell r="G61" t="str">
            <v>09:14:02</v>
          </cell>
          <cell r="H61" t="str">
            <v>2025-02-07</v>
          </cell>
          <cell r="I61" t="str">
            <v>09:14:04</v>
          </cell>
          <cell r="J61" t="str">
            <v>ROSSETI_KBR</v>
          </cell>
          <cell r="K61" t="str">
            <v>Долг за э/э 4285.23 руб. Отключение с 2025-03-07.</v>
          </cell>
          <cell r="L61" t="str">
            <v>доставлено</v>
          </cell>
        </row>
        <row r="62">
          <cell r="C62" t="str">
            <v>79280803647</v>
          </cell>
          <cell r="E62" t="str">
            <v>2025-03-07 1765.32</v>
          </cell>
          <cell r="F62" t="str">
            <v>2025-02-07</v>
          </cell>
          <cell r="G62" t="str">
            <v>09:14:02</v>
          </cell>
          <cell r="H62" t="str">
            <v>2025-02-07</v>
          </cell>
          <cell r="I62" t="str">
            <v>09:14:04</v>
          </cell>
          <cell r="J62" t="str">
            <v>ROSSETI_KBR</v>
          </cell>
          <cell r="K62" t="str">
            <v>Долг за э/э 1765.32 руб. Отключение с 2025-03-07.</v>
          </cell>
          <cell r="L62" t="str">
            <v>доставлено</v>
          </cell>
        </row>
        <row r="63">
          <cell r="C63" t="str">
            <v>79280785660</v>
          </cell>
          <cell r="E63" t="str">
            <v>2025-03-07 2295.94</v>
          </cell>
          <cell r="F63" t="str">
            <v>2025-02-07</v>
          </cell>
          <cell r="G63" t="str">
            <v>09:14:02</v>
          </cell>
          <cell r="H63" t="str">
            <v>2025-02-07</v>
          </cell>
          <cell r="I63" t="str">
            <v>09:14:04</v>
          </cell>
          <cell r="J63" t="str">
            <v>ROSSETI_KBR</v>
          </cell>
          <cell r="K63" t="str">
            <v>Долг за э/э 2295.94 руб. Отключение с 2025-03-07.</v>
          </cell>
          <cell r="L63" t="str">
            <v>доставлено</v>
          </cell>
        </row>
        <row r="64">
          <cell r="C64" t="str">
            <v>79280787503</v>
          </cell>
          <cell r="E64" t="str">
            <v>2025-03-07 4644.82</v>
          </cell>
          <cell r="F64" t="str">
            <v>2025-02-07</v>
          </cell>
          <cell r="G64" t="str">
            <v>09:14:02</v>
          </cell>
          <cell r="H64" t="str">
            <v>2025-02-07</v>
          </cell>
          <cell r="I64" t="str">
            <v>09:14:04</v>
          </cell>
          <cell r="J64" t="str">
            <v>ROSSETI_KBR</v>
          </cell>
          <cell r="K64" t="str">
            <v>Долг за э/э 4644.82 руб. Отключение с 2025-03-07.</v>
          </cell>
          <cell r="L64" t="str">
            <v>доставлено</v>
          </cell>
        </row>
        <row r="65">
          <cell r="C65" t="str">
            <v>79280787818</v>
          </cell>
          <cell r="E65" t="str">
            <v>2025-03-07 1587.53</v>
          </cell>
          <cell r="F65" t="str">
            <v>2025-02-07</v>
          </cell>
          <cell r="G65" t="str">
            <v>09:14:02</v>
          </cell>
          <cell r="H65" t="str">
            <v>2025-02-07</v>
          </cell>
          <cell r="I65" t="str">
            <v>09:14:04</v>
          </cell>
          <cell r="J65" t="str">
            <v>ROSSETI_KBR</v>
          </cell>
          <cell r="K65" t="str">
            <v>Долг за э/э 1587.53 руб. Отключение с 2025-03-07.</v>
          </cell>
          <cell r="L65" t="str">
            <v>доставлено</v>
          </cell>
        </row>
        <row r="66">
          <cell r="C66" t="str">
            <v>79280802290</v>
          </cell>
          <cell r="E66" t="str">
            <v>2025-03-07 2163.19</v>
          </cell>
          <cell r="F66" t="str">
            <v>2025-02-07</v>
          </cell>
          <cell r="G66" t="str">
            <v>09:14:02</v>
          </cell>
          <cell r="H66" t="str">
            <v>2025-02-07</v>
          </cell>
          <cell r="I66" t="str">
            <v>09:14:04</v>
          </cell>
          <cell r="J66" t="str">
            <v>ROSSETI_KBR</v>
          </cell>
          <cell r="K66" t="str">
            <v>Долг за э/э 2163.19 руб. Отключение с 2025-03-07.</v>
          </cell>
          <cell r="L66" t="str">
            <v>доставлено</v>
          </cell>
        </row>
        <row r="67">
          <cell r="C67" t="str">
            <v>79280790080</v>
          </cell>
          <cell r="E67" t="str">
            <v>2025-03-07 1774.58</v>
          </cell>
          <cell r="F67" t="str">
            <v>2025-02-07</v>
          </cell>
          <cell r="G67" t="str">
            <v>09:14:02</v>
          </cell>
          <cell r="H67" t="str">
            <v>2025-02-07</v>
          </cell>
          <cell r="I67" t="str">
            <v>09:14:04</v>
          </cell>
          <cell r="J67" t="str">
            <v>ROSSETI_KBR</v>
          </cell>
          <cell r="K67" t="str">
            <v>Долг за э/э 1774.58 руб. Отключение с 2025-03-07.</v>
          </cell>
          <cell r="L67" t="str">
            <v>доставлено</v>
          </cell>
        </row>
        <row r="68">
          <cell r="C68" t="str">
            <v>79280784655</v>
          </cell>
          <cell r="E68" t="str">
            <v>2025-03-07 287.57</v>
          </cell>
          <cell r="F68" t="str">
            <v>2025-02-07</v>
          </cell>
          <cell r="G68" t="str">
            <v>09:14:02</v>
          </cell>
          <cell r="H68" t="str">
            <v>2025-02-07</v>
          </cell>
          <cell r="I68" t="str">
            <v>09:14:04</v>
          </cell>
          <cell r="J68" t="str">
            <v>ROSSETI_KBR</v>
          </cell>
          <cell r="K68" t="str">
            <v>Долг за э/э 287.57 руб. Отключение с 2025-03-07.</v>
          </cell>
          <cell r="L68" t="str">
            <v>доставлено</v>
          </cell>
        </row>
        <row r="69">
          <cell r="C69" t="str">
            <v>79280794226</v>
          </cell>
          <cell r="E69" t="str">
            <v>2025-03-07 3551.09</v>
          </cell>
          <cell r="F69" t="str">
            <v>2025-02-07</v>
          </cell>
          <cell r="G69" t="str">
            <v>09:14:02</v>
          </cell>
          <cell r="H69" t="str">
            <v>2025-02-07</v>
          </cell>
          <cell r="I69" t="str">
            <v>09:14:04</v>
          </cell>
          <cell r="J69" t="str">
            <v>ROSSETI_KBR</v>
          </cell>
          <cell r="K69" t="str">
            <v>Долг за э/э 3551.09 руб. Отключение с 2025-03-07.</v>
          </cell>
          <cell r="L69" t="str">
            <v>доставлено</v>
          </cell>
        </row>
        <row r="70">
          <cell r="C70" t="str">
            <v>79280800907</v>
          </cell>
          <cell r="E70" t="str">
            <v>2025-03-07 2171.15</v>
          </cell>
          <cell r="F70" t="str">
            <v>2025-02-07</v>
          </cell>
          <cell r="G70" t="str">
            <v>09:14:02</v>
          </cell>
          <cell r="H70" t="str">
            <v>2025-02-07</v>
          </cell>
          <cell r="I70" t="str">
            <v>09:14:04</v>
          </cell>
          <cell r="J70" t="str">
            <v>ROSSETI_KBR</v>
          </cell>
          <cell r="K70" t="str">
            <v>Долг за э/э 2171.15 руб. Отключение с 2025-03-07.</v>
          </cell>
          <cell r="L70" t="str">
            <v>доставлено</v>
          </cell>
        </row>
        <row r="71">
          <cell r="C71" t="str">
            <v>79280795051</v>
          </cell>
          <cell r="E71" t="str">
            <v>2025-03-07 3687.22</v>
          </cell>
          <cell r="F71" t="str">
            <v>2025-02-07</v>
          </cell>
          <cell r="G71" t="str">
            <v>09:14:02</v>
          </cell>
          <cell r="H71" t="str">
            <v>2025-02-07</v>
          </cell>
          <cell r="I71" t="str">
            <v>09:14:04</v>
          </cell>
          <cell r="J71" t="str">
            <v>ROSSETI_KBR</v>
          </cell>
          <cell r="K71" t="str">
            <v>Долг за э/э 3687.22 руб. Отключение с 2025-03-07.</v>
          </cell>
          <cell r="L71" t="str">
            <v>доставлено</v>
          </cell>
        </row>
        <row r="72">
          <cell r="C72" t="str">
            <v>79280800117</v>
          </cell>
          <cell r="E72" t="str">
            <v>2025-03-07 1655.29</v>
          </cell>
          <cell r="F72" t="str">
            <v>2025-02-07</v>
          </cell>
          <cell r="G72" t="str">
            <v>09:14:02</v>
          </cell>
          <cell r="H72" t="str">
            <v>2025-02-07</v>
          </cell>
          <cell r="I72" t="str">
            <v>09:14:04</v>
          </cell>
          <cell r="J72" t="str">
            <v>ROSSETI_KBR</v>
          </cell>
          <cell r="K72" t="str">
            <v>Долг за э/э 1655.29 руб. Отключение с 2025-03-07.</v>
          </cell>
          <cell r="L72" t="str">
            <v>доставлено</v>
          </cell>
        </row>
        <row r="73">
          <cell r="C73" t="str">
            <v>79280781687</v>
          </cell>
          <cell r="E73" t="str">
            <v>2025-03-07 2027.06</v>
          </cell>
          <cell r="F73" t="str">
            <v>2025-02-07</v>
          </cell>
          <cell r="G73" t="str">
            <v>09:14:02</v>
          </cell>
          <cell r="H73" t="str">
            <v>2025-02-07</v>
          </cell>
          <cell r="I73" t="str">
            <v>09:14:04</v>
          </cell>
          <cell r="J73" t="str">
            <v>ROSSETI_KBR</v>
          </cell>
          <cell r="K73" t="str">
            <v>Долг за э/э 2027.06 руб. Отключение с 2025-03-07.</v>
          </cell>
          <cell r="L73" t="str">
            <v>доставлено</v>
          </cell>
        </row>
        <row r="74">
          <cell r="C74" t="str">
            <v>79280757925</v>
          </cell>
          <cell r="E74" t="str">
            <v>2025-03-07 3298.8</v>
          </cell>
          <cell r="F74" t="str">
            <v>2025-02-07</v>
          </cell>
          <cell r="G74" t="str">
            <v>09:14:02</v>
          </cell>
          <cell r="H74" t="str">
            <v>2025-02-07</v>
          </cell>
          <cell r="I74" t="str">
            <v>09:14:04</v>
          </cell>
          <cell r="J74" t="str">
            <v>ROSSETI_KBR</v>
          </cell>
          <cell r="K74" t="str">
            <v>Долг за э/э 3298.8 руб. Отключение с 2025-03-07.</v>
          </cell>
          <cell r="L74" t="str">
            <v>доставлено</v>
          </cell>
        </row>
        <row r="75">
          <cell r="C75" t="str">
            <v>79280802511</v>
          </cell>
          <cell r="E75" t="str">
            <v>2025-03-07 1699.89</v>
          </cell>
          <cell r="F75" t="str">
            <v>2025-02-07</v>
          </cell>
          <cell r="G75" t="str">
            <v>09:14:02</v>
          </cell>
          <cell r="H75" t="str">
            <v>2025-02-07</v>
          </cell>
          <cell r="I75" t="str">
            <v>09:14:04</v>
          </cell>
          <cell r="J75" t="str">
            <v>ROSSETI_KBR</v>
          </cell>
          <cell r="K75" t="str">
            <v>Долг за э/э 1699.89 руб. Отключение с 2025-03-07.</v>
          </cell>
          <cell r="L75" t="str">
            <v>доставлено</v>
          </cell>
        </row>
        <row r="76">
          <cell r="C76" t="str">
            <v>79034926866</v>
          </cell>
          <cell r="E76" t="str">
            <v>2025-03-07 1326.25</v>
          </cell>
          <cell r="F76" t="str">
            <v>2025-02-07</v>
          </cell>
          <cell r="G76" t="str">
            <v>09:14:02</v>
          </cell>
          <cell r="H76" t="str">
            <v>2025-02-07</v>
          </cell>
          <cell r="I76" t="str">
            <v>09:14:05</v>
          </cell>
          <cell r="J76" t="str">
            <v>ROSSETI_KBR</v>
          </cell>
          <cell r="K76" t="str">
            <v>Долг за э/э 1326.25 руб. Отключение с 2025-03-07.</v>
          </cell>
          <cell r="L76" t="str">
            <v>доставлено</v>
          </cell>
        </row>
        <row r="77">
          <cell r="C77" t="str">
            <v>79034942282</v>
          </cell>
          <cell r="E77" t="str">
            <v>2025-03-07 1312.63</v>
          </cell>
          <cell r="F77" t="str">
            <v>2025-02-07</v>
          </cell>
          <cell r="G77" t="str">
            <v>09:14:02</v>
          </cell>
          <cell r="H77" t="str">
            <v>2025-02-07</v>
          </cell>
          <cell r="I77" t="str">
            <v>09:14:05</v>
          </cell>
          <cell r="J77" t="str">
            <v>ROSSETI_KBR</v>
          </cell>
          <cell r="K77" t="str">
            <v>Долг за э/э 1312.63 руб. Отключение с 2025-03-07.</v>
          </cell>
          <cell r="L77" t="str">
            <v>доставлено</v>
          </cell>
        </row>
        <row r="78">
          <cell r="C78" t="str">
            <v>79034932686</v>
          </cell>
          <cell r="E78" t="str">
            <v>2025-03-07 4970.17</v>
          </cell>
          <cell r="F78" t="str">
            <v>2025-02-07</v>
          </cell>
          <cell r="G78" t="str">
            <v>09:14:02</v>
          </cell>
          <cell r="H78" t="str">
            <v>2025-02-07</v>
          </cell>
          <cell r="I78" t="str">
            <v>09:14:06</v>
          </cell>
          <cell r="J78" t="str">
            <v>ROSSETI_KBR</v>
          </cell>
          <cell r="K78" t="str">
            <v>Долг за э/э 4970.17 руб. Отключение с 2025-03-07.</v>
          </cell>
          <cell r="L78" t="str">
            <v>доставлено</v>
          </cell>
        </row>
        <row r="79">
          <cell r="C79" t="str">
            <v>79034915677</v>
          </cell>
          <cell r="E79" t="str">
            <v>2025-03-07 1936.4</v>
          </cell>
          <cell r="F79" t="str">
            <v>2025-02-07</v>
          </cell>
          <cell r="G79" t="str">
            <v>09:14:02</v>
          </cell>
          <cell r="H79" t="str">
            <v>2025-02-07</v>
          </cell>
          <cell r="I79" t="str">
            <v>09:14:06</v>
          </cell>
          <cell r="J79" t="str">
            <v>ROSSETI_KBR</v>
          </cell>
          <cell r="K79" t="str">
            <v>Долг за э/э 1936.4 руб. Отключение с 2025-03-07.</v>
          </cell>
          <cell r="L79" t="str">
            <v>доставлено</v>
          </cell>
        </row>
        <row r="80">
          <cell r="C80" t="str">
            <v>79034914469</v>
          </cell>
          <cell r="E80" t="str">
            <v>2025-03-07 1562.09</v>
          </cell>
          <cell r="F80" t="str">
            <v>2025-02-07</v>
          </cell>
          <cell r="G80" t="str">
            <v>09:14:02</v>
          </cell>
          <cell r="H80" t="str">
            <v>2025-02-07</v>
          </cell>
          <cell r="I80" t="str">
            <v>09:14:06</v>
          </cell>
          <cell r="J80" t="str">
            <v>ROSSETI_KBR</v>
          </cell>
          <cell r="K80" t="str">
            <v>Долг за э/э 1562.09 руб. Отключение с 2025-03-07.</v>
          </cell>
          <cell r="L80" t="str">
            <v>доставлено</v>
          </cell>
        </row>
        <row r="81">
          <cell r="C81" t="str">
            <v>79034913783</v>
          </cell>
          <cell r="E81" t="str">
            <v>2025-03-07 2581.92</v>
          </cell>
          <cell r="F81" t="str">
            <v>2025-02-07</v>
          </cell>
          <cell r="G81" t="str">
            <v>09:14:02</v>
          </cell>
          <cell r="H81" t="str">
            <v>2025-02-07</v>
          </cell>
          <cell r="I81" t="str">
            <v>09:14:06</v>
          </cell>
          <cell r="J81" t="str">
            <v>ROSSETI_KBR</v>
          </cell>
          <cell r="K81" t="str">
            <v>Долг за э/э 2581.92 руб. Отключение с 2025-03-07.</v>
          </cell>
          <cell r="L81" t="str">
            <v>доставлено</v>
          </cell>
        </row>
        <row r="82">
          <cell r="C82" t="str">
            <v>79280795538</v>
          </cell>
          <cell r="E82" t="str">
            <v>2025-03-07 2416.35</v>
          </cell>
          <cell r="F82" t="str">
            <v>2025-02-07</v>
          </cell>
          <cell r="G82" t="str">
            <v>09:14:02</v>
          </cell>
          <cell r="H82" t="str">
            <v>2025-02-07</v>
          </cell>
          <cell r="I82" t="str">
            <v>09:14:06</v>
          </cell>
          <cell r="J82" t="str">
            <v>ROSSETI_KBR</v>
          </cell>
          <cell r="K82" t="str">
            <v>Долг за э/э 2416.35 руб. Отключение с 2025-03-07.</v>
          </cell>
          <cell r="L82" t="str">
            <v>доставлено</v>
          </cell>
        </row>
        <row r="83">
          <cell r="C83" t="str">
            <v>79034912207</v>
          </cell>
          <cell r="E83" t="str">
            <v>2025-03-07 2051.67</v>
          </cell>
          <cell r="F83" t="str">
            <v>2025-02-07</v>
          </cell>
          <cell r="G83" t="str">
            <v>09:14:02</v>
          </cell>
          <cell r="H83" t="str">
            <v>2025-02-07</v>
          </cell>
          <cell r="I83" t="str">
            <v>09:14:06</v>
          </cell>
          <cell r="J83" t="str">
            <v>ROSSETI_KBR</v>
          </cell>
          <cell r="K83" t="str">
            <v>Долг за э/э 2051.67 руб. Отключение с 2025-03-07.</v>
          </cell>
          <cell r="L83" t="str">
            <v>доставлено</v>
          </cell>
        </row>
        <row r="84">
          <cell r="C84" t="str">
            <v>79034904575</v>
          </cell>
          <cell r="E84" t="str">
            <v>2025-03-07 2365.12</v>
          </cell>
          <cell r="F84" t="str">
            <v>2025-02-07</v>
          </cell>
          <cell r="G84" t="str">
            <v>09:14:02</v>
          </cell>
          <cell r="H84" t="str">
            <v>2025-02-07</v>
          </cell>
          <cell r="I84" t="str">
            <v>09:14:06</v>
          </cell>
          <cell r="J84" t="str">
            <v>ROSSETI_KBR</v>
          </cell>
          <cell r="K84" t="str">
            <v>Долг за э/э 2365.12 руб. Отключение с 2025-03-07.</v>
          </cell>
          <cell r="L84" t="str">
            <v>доставлено</v>
          </cell>
        </row>
        <row r="85">
          <cell r="C85" t="str">
            <v>79034916644</v>
          </cell>
          <cell r="E85" t="str">
            <v>2025-03-07 1486.62</v>
          </cell>
          <cell r="F85" t="str">
            <v>2025-02-07</v>
          </cell>
          <cell r="G85" t="str">
            <v>09:14:02</v>
          </cell>
          <cell r="H85" t="str">
            <v>2025-02-07</v>
          </cell>
          <cell r="I85" t="str">
            <v>09:14:06</v>
          </cell>
          <cell r="J85" t="str">
            <v>ROSSETI_KBR</v>
          </cell>
          <cell r="K85" t="str">
            <v>Долг за э/э 1486.62 руб. Отключение с 2025-03-07.</v>
          </cell>
          <cell r="L85" t="str">
            <v>доставлено</v>
          </cell>
        </row>
        <row r="86">
          <cell r="C86" t="str">
            <v>79034911171</v>
          </cell>
          <cell r="E86" t="str">
            <v>2025-03-07 1860.98</v>
          </cell>
          <cell r="F86" t="str">
            <v>2025-02-07</v>
          </cell>
          <cell r="G86" t="str">
            <v>09:14:02</v>
          </cell>
          <cell r="H86" t="str">
            <v>2025-02-07</v>
          </cell>
          <cell r="I86" t="str">
            <v>09:14:07</v>
          </cell>
          <cell r="J86" t="str">
            <v>ROSSETI_KBR</v>
          </cell>
          <cell r="K86" t="str">
            <v>Долг за э/э 1860.98 руб. Отключение с 2025-03-07.</v>
          </cell>
          <cell r="L86" t="str">
            <v>доставлено</v>
          </cell>
        </row>
        <row r="87">
          <cell r="C87" t="str">
            <v>79034924636</v>
          </cell>
          <cell r="E87" t="str">
            <v>2025-03-07 2096.11</v>
          </cell>
          <cell r="F87" t="str">
            <v>2025-02-07</v>
          </cell>
          <cell r="G87" t="str">
            <v>09:14:02</v>
          </cell>
          <cell r="H87" t="str">
            <v>2025-02-07</v>
          </cell>
          <cell r="I87" t="str">
            <v>09:14:07</v>
          </cell>
          <cell r="J87" t="str">
            <v>ROSSETI_KBR</v>
          </cell>
          <cell r="K87" t="str">
            <v>Долг за э/э 2096.11 руб. Отключение с 2025-03-07.</v>
          </cell>
          <cell r="L87" t="str">
            <v>доставлено</v>
          </cell>
        </row>
        <row r="88">
          <cell r="C88" t="str">
            <v>79034905004</v>
          </cell>
          <cell r="E88" t="str">
            <v>2025-03-07 2159.34</v>
          </cell>
          <cell r="F88" t="str">
            <v>2025-02-07</v>
          </cell>
          <cell r="G88" t="str">
            <v>09:14:02</v>
          </cell>
          <cell r="H88" t="str">
            <v>2025-02-07</v>
          </cell>
          <cell r="I88" t="str">
            <v>09:14:07</v>
          </cell>
          <cell r="J88" t="str">
            <v>ROSSETI_KBR</v>
          </cell>
          <cell r="K88" t="str">
            <v>Долг за э/э 2159.34 руб. Отключение с 2025-03-07.</v>
          </cell>
          <cell r="L88" t="str">
            <v>доставлено</v>
          </cell>
        </row>
        <row r="89">
          <cell r="C89" t="str">
            <v>79034919655</v>
          </cell>
          <cell r="E89" t="str">
            <v>2025-03-07 2590.29</v>
          </cell>
          <cell r="F89" t="str">
            <v>2025-02-07</v>
          </cell>
          <cell r="G89" t="str">
            <v>09:14:02</v>
          </cell>
          <cell r="H89" t="str">
            <v>2025-02-07</v>
          </cell>
          <cell r="I89" t="str">
            <v>09:14:07</v>
          </cell>
          <cell r="J89" t="str">
            <v>ROSSETI_KBR</v>
          </cell>
          <cell r="K89" t="str">
            <v>Долг за э/э 2590.29 руб. Отключение с 2025-03-07.</v>
          </cell>
          <cell r="L89" t="str">
            <v>доставлено</v>
          </cell>
        </row>
        <row r="90">
          <cell r="C90" t="str">
            <v>79034909049</v>
          </cell>
          <cell r="E90" t="str">
            <v>2025-03-07 1280.85</v>
          </cell>
          <cell r="F90" t="str">
            <v>2025-02-07</v>
          </cell>
          <cell r="G90" t="str">
            <v>09:14:02</v>
          </cell>
          <cell r="H90" t="str">
            <v>2025-02-07</v>
          </cell>
          <cell r="I90" t="str">
            <v>09:14:07</v>
          </cell>
          <cell r="J90" t="str">
            <v>ROSSETI_KBR</v>
          </cell>
          <cell r="K90" t="str">
            <v>Долг за э/э 1280.85 руб. Отключение с 2025-03-07.</v>
          </cell>
          <cell r="L90" t="str">
            <v>доставлено</v>
          </cell>
        </row>
        <row r="91">
          <cell r="C91" t="str">
            <v>79034908686</v>
          </cell>
          <cell r="E91" t="str">
            <v>2025-03-07 2297.3</v>
          </cell>
          <cell r="F91" t="str">
            <v>2025-02-07</v>
          </cell>
          <cell r="G91" t="str">
            <v>09:14:02</v>
          </cell>
          <cell r="H91" t="str">
            <v>2025-02-07</v>
          </cell>
          <cell r="I91" t="str">
            <v>09:14:07</v>
          </cell>
          <cell r="J91" t="str">
            <v>ROSSETI_KBR</v>
          </cell>
          <cell r="K91" t="str">
            <v>Долг за э/э 2297.3 руб. Отключение с 2025-03-07.</v>
          </cell>
          <cell r="L91" t="str">
            <v>доставлено</v>
          </cell>
        </row>
        <row r="92">
          <cell r="C92" t="str">
            <v>79034908032</v>
          </cell>
          <cell r="E92" t="str">
            <v>2025-03-07 1740.7</v>
          </cell>
          <cell r="F92" t="str">
            <v>2025-02-07</v>
          </cell>
          <cell r="G92" t="str">
            <v>09:14:02</v>
          </cell>
          <cell r="H92" t="str">
            <v>2025-02-07</v>
          </cell>
          <cell r="I92" t="str">
            <v>09:14:07</v>
          </cell>
          <cell r="J92" t="str">
            <v>ROSSETI_KBR</v>
          </cell>
          <cell r="K92" t="str">
            <v>Долг за э/э 1740.7 руб. Отключение с 2025-03-07.</v>
          </cell>
          <cell r="L92" t="str">
            <v>доставлено</v>
          </cell>
        </row>
        <row r="93">
          <cell r="C93" t="str">
            <v>79034931150</v>
          </cell>
          <cell r="E93" t="str">
            <v>2025-03-07 1697.2</v>
          </cell>
          <cell r="F93" t="str">
            <v>2025-02-07</v>
          </cell>
          <cell r="G93" t="str">
            <v>09:14:02</v>
          </cell>
          <cell r="H93" t="str">
            <v>2025-02-07</v>
          </cell>
          <cell r="I93" t="str">
            <v>09:14:07</v>
          </cell>
          <cell r="J93" t="str">
            <v>ROSSETI_KBR</v>
          </cell>
          <cell r="K93" t="str">
            <v>Долг за э/э 1697.2 руб. Отключение с 2025-03-07.</v>
          </cell>
          <cell r="L93" t="str">
            <v>доставлено</v>
          </cell>
        </row>
        <row r="94">
          <cell r="C94" t="str">
            <v>79034934418</v>
          </cell>
          <cell r="E94" t="str">
            <v>2025-03-07 2051.24</v>
          </cell>
          <cell r="F94" t="str">
            <v>2025-02-07</v>
          </cell>
          <cell r="G94" t="str">
            <v>09:14:02</v>
          </cell>
          <cell r="H94" t="str">
            <v>2025-02-07</v>
          </cell>
          <cell r="I94" t="str">
            <v>09:14:07</v>
          </cell>
          <cell r="J94" t="str">
            <v>ROSSETI_KBR</v>
          </cell>
          <cell r="K94" t="str">
            <v>Долг за э/э 2051.24 руб. Отключение с 2025-03-07.</v>
          </cell>
          <cell r="L94" t="str">
            <v>доставлено</v>
          </cell>
        </row>
        <row r="95">
          <cell r="C95" t="str">
            <v>79034914515</v>
          </cell>
          <cell r="E95" t="str">
            <v>2025-03-07 1935.46</v>
          </cell>
          <cell r="F95" t="str">
            <v>2025-02-07</v>
          </cell>
          <cell r="G95" t="str">
            <v>09:14:02</v>
          </cell>
          <cell r="H95" t="str">
            <v>2025-02-07</v>
          </cell>
          <cell r="I95" t="str">
            <v>09:14:07</v>
          </cell>
          <cell r="J95" t="str">
            <v>ROSSETI_KBR</v>
          </cell>
          <cell r="K95" t="str">
            <v>Долг за э/э 1935.46 руб. Отключение с 2025-03-07.</v>
          </cell>
          <cell r="L95" t="str">
            <v>доставлено</v>
          </cell>
        </row>
        <row r="96">
          <cell r="C96" t="str">
            <v>79034923666</v>
          </cell>
          <cell r="E96" t="str">
            <v>2025-03-07 4414.88</v>
          </cell>
          <cell r="F96" t="str">
            <v>2025-02-07</v>
          </cell>
          <cell r="G96" t="str">
            <v>09:14:02</v>
          </cell>
          <cell r="H96" t="str">
            <v>2025-02-07</v>
          </cell>
          <cell r="I96" t="str">
            <v>09:14:07</v>
          </cell>
          <cell r="J96" t="str">
            <v>ROSSETI_KBR</v>
          </cell>
          <cell r="K96" t="str">
            <v>Долг за э/э 4414.88 руб. Отключение с 2025-03-07.</v>
          </cell>
          <cell r="L96" t="str">
            <v>доставлено</v>
          </cell>
        </row>
        <row r="97">
          <cell r="C97" t="str">
            <v>79034911505</v>
          </cell>
          <cell r="E97" t="str">
            <v>2025-03-07 1489.79</v>
          </cell>
          <cell r="F97" t="str">
            <v>2025-02-07</v>
          </cell>
          <cell r="G97" t="str">
            <v>09:14:02</v>
          </cell>
          <cell r="H97" t="str">
            <v>2025-02-07</v>
          </cell>
          <cell r="I97" t="str">
            <v>09:14:07</v>
          </cell>
          <cell r="J97" t="str">
            <v>ROSSETI_KBR</v>
          </cell>
          <cell r="K97" t="str">
            <v>Долг за э/э 1489.79 руб. Отключение с 2025-03-07.</v>
          </cell>
          <cell r="L97" t="str">
            <v>доставлено</v>
          </cell>
        </row>
        <row r="98">
          <cell r="C98" t="str">
            <v>79034941103</v>
          </cell>
          <cell r="E98" t="str">
            <v>2025-03-07 2327.8</v>
          </cell>
          <cell r="F98" t="str">
            <v>2025-02-07</v>
          </cell>
          <cell r="G98" t="str">
            <v>09:14:02</v>
          </cell>
          <cell r="H98" t="str">
            <v>2025-02-07</v>
          </cell>
          <cell r="I98" t="str">
            <v>09:14:07</v>
          </cell>
          <cell r="J98" t="str">
            <v>ROSSETI_KBR</v>
          </cell>
          <cell r="K98" t="str">
            <v>Долг за э/э 2327.8 руб. Отключение с 2025-03-07.</v>
          </cell>
          <cell r="L98" t="str">
            <v>доставлено</v>
          </cell>
        </row>
        <row r="99">
          <cell r="C99" t="str">
            <v>79034924534</v>
          </cell>
          <cell r="E99" t="str">
            <v>2025-03-07 1274.03</v>
          </cell>
          <cell r="F99" t="str">
            <v>2025-02-07</v>
          </cell>
          <cell r="G99" t="str">
            <v>09:14:02</v>
          </cell>
          <cell r="H99" t="str">
            <v>2025-02-07</v>
          </cell>
          <cell r="I99" t="str">
            <v>09:14:08</v>
          </cell>
          <cell r="J99" t="str">
            <v>ROSSETI_KBR</v>
          </cell>
          <cell r="K99" t="str">
            <v>Долг за э/э 1274.03 руб. Отключение с 2025-03-07.</v>
          </cell>
          <cell r="L99" t="str">
            <v>доставлено</v>
          </cell>
        </row>
        <row r="100">
          <cell r="C100" t="str">
            <v>79034909179</v>
          </cell>
          <cell r="E100" t="str">
            <v>2025-03-07 1417.64</v>
          </cell>
          <cell r="F100" t="str">
            <v>2025-02-07</v>
          </cell>
          <cell r="G100" t="str">
            <v>09:14:02</v>
          </cell>
          <cell r="H100" t="str">
            <v>2025-02-07</v>
          </cell>
          <cell r="I100" t="str">
            <v>09:14:08</v>
          </cell>
          <cell r="J100" t="str">
            <v>ROSSETI_KBR</v>
          </cell>
          <cell r="K100" t="str">
            <v>Долг за э/э 1417.64 руб. Отключение с 2025-03-07.</v>
          </cell>
          <cell r="L100" t="str">
            <v>доставлено</v>
          </cell>
        </row>
        <row r="101">
          <cell r="C101" t="str">
            <v>79034913400</v>
          </cell>
          <cell r="E101" t="str">
            <v>2025-03-07 2099.58</v>
          </cell>
          <cell r="F101" t="str">
            <v>2025-02-07</v>
          </cell>
          <cell r="G101" t="str">
            <v>09:14:02</v>
          </cell>
          <cell r="H101" t="str">
            <v>2025-02-07</v>
          </cell>
          <cell r="I101" t="str">
            <v>09:14:08</v>
          </cell>
          <cell r="J101" t="str">
            <v>ROSSETI_KBR</v>
          </cell>
          <cell r="K101" t="str">
            <v>Долг за э/э 2099.58 руб. Отключение с 2025-03-07.</v>
          </cell>
          <cell r="L101" t="str">
            <v>доставлено</v>
          </cell>
        </row>
        <row r="102">
          <cell r="C102" t="str">
            <v>79034924434</v>
          </cell>
          <cell r="E102" t="str">
            <v>2025-03-07 2890.34</v>
          </cell>
          <cell r="F102" t="str">
            <v>2025-02-07</v>
          </cell>
          <cell r="G102" t="str">
            <v>09:14:02</v>
          </cell>
          <cell r="H102" t="str">
            <v>2025-02-07</v>
          </cell>
          <cell r="I102" t="str">
            <v>09:14:08</v>
          </cell>
          <cell r="J102" t="str">
            <v>ROSSETI_KBR</v>
          </cell>
          <cell r="K102" t="str">
            <v>Долг за э/э 2890.34 руб. Отключение с 2025-03-07.</v>
          </cell>
          <cell r="L102" t="str">
            <v>доставлено</v>
          </cell>
        </row>
        <row r="103">
          <cell r="C103" t="str">
            <v>79034940240</v>
          </cell>
          <cell r="E103" t="str">
            <v>2025-03-07 1844.4</v>
          </cell>
          <cell r="F103" t="str">
            <v>2025-02-07</v>
          </cell>
          <cell r="G103" t="str">
            <v>09:14:02</v>
          </cell>
          <cell r="H103" t="str">
            <v>2025-02-07</v>
          </cell>
          <cell r="I103" t="str">
            <v>09:14:08</v>
          </cell>
          <cell r="J103" t="str">
            <v>ROSSETI_KBR</v>
          </cell>
          <cell r="K103" t="str">
            <v>Долг за э/э 1844.4 руб. Отключение с 2025-03-07.</v>
          </cell>
          <cell r="L103" t="str">
            <v>доставлено</v>
          </cell>
        </row>
        <row r="104">
          <cell r="C104" t="str">
            <v>79034939853</v>
          </cell>
          <cell r="E104" t="str">
            <v>2025-03-07 1745.76</v>
          </cell>
          <cell r="F104" t="str">
            <v>2025-02-07</v>
          </cell>
          <cell r="G104" t="str">
            <v>09:14:02</v>
          </cell>
          <cell r="H104" t="str">
            <v>2025-02-07</v>
          </cell>
          <cell r="I104" t="str">
            <v>09:14:08</v>
          </cell>
          <cell r="J104" t="str">
            <v>ROSSETI_KBR</v>
          </cell>
          <cell r="K104" t="str">
            <v>Долг за э/э 1745.76 руб. Отключение с 2025-03-07.</v>
          </cell>
          <cell r="L104" t="str">
            <v>доставлено</v>
          </cell>
        </row>
        <row r="105">
          <cell r="C105" t="str">
            <v>79280800990</v>
          </cell>
          <cell r="E105" t="str">
            <v>2025-03-07 1366.73</v>
          </cell>
          <cell r="F105" t="str">
            <v>2025-02-07</v>
          </cell>
          <cell r="G105" t="str">
            <v>09:14:02</v>
          </cell>
          <cell r="H105" t="str">
            <v>2025-02-07</v>
          </cell>
          <cell r="I105" t="str">
            <v>09:14:08</v>
          </cell>
          <cell r="J105" t="str">
            <v>ROSSETI_KBR</v>
          </cell>
          <cell r="K105" t="str">
            <v>Долг за э/э 1366.73 руб. Отключение с 2025-03-07.</v>
          </cell>
          <cell r="L105" t="str">
            <v>доставлено</v>
          </cell>
        </row>
        <row r="106">
          <cell r="C106" t="str">
            <v>79034918880</v>
          </cell>
          <cell r="E106" t="str">
            <v>2025-03-07 1570.75</v>
          </cell>
          <cell r="F106" t="str">
            <v>2025-02-07</v>
          </cell>
          <cell r="G106" t="str">
            <v>09:14:02</v>
          </cell>
          <cell r="H106" t="str">
            <v>2025-02-07</v>
          </cell>
          <cell r="I106" t="str">
            <v>09:14:08</v>
          </cell>
          <cell r="J106" t="str">
            <v>ROSSETI_KBR</v>
          </cell>
          <cell r="K106" t="str">
            <v>Долг за э/э 1570.75 руб. Отключение с 2025-03-07.</v>
          </cell>
          <cell r="L106" t="str">
            <v>доставлено</v>
          </cell>
        </row>
        <row r="107">
          <cell r="C107" t="str">
            <v>79034943570</v>
          </cell>
          <cell r="E107" t="str">
            <v>2025-03-07 1525.88</v>
          </cell>
          <cell r="F107" t="str">
            <v>2025-02-07</v>
          </cell>
          <cell r="G107" t="str">
            <v>09:14:02</v>
          </cell>
          <cell r="H107" t="str">
            <v>2025-02-07</v>
          </cell>
          <cell r="I107" t="str">
            <v>09:14:08</v>
          </cell>
          <cell r="J107" t="str">
            <v>ROSSETI_KBR</v>
          </cell>
          <cell r="K107" t="str">
            <v>Долг за э/э 1525.88 руб. Отключение с 2025-03-07.</v>
          </cell>
          <cell r="L107" t="str">
            <v>доставлено</v>
          </cell>
        </row>
        <row r="108">
          <cell r="C108" t="str">
            <v>79034938846</v>
          </cell>
          <cell r="E108" t="str">
            <v>2025-03-07 1279.99</v>
          </cell>
          <cell r="F108" t="str">
            <v>2025-02-07</v>
          </cell>
          <cell r="G108" t="str">
            <v>09:14:02</v>
          </cell>
          <cell r="H108" t="str">
            <v>2025-02-07</v>
          </cell>
          <cell r="I108" t="str">
            <v>09:14:08</v>
          </cell>
          <cell r="J108" t="str">
            <v>ROSSETI_KBR</v>
          </cell>
          <cell r="K108" t="str">
            <v>Долг за э/э 1279.99 руб. Отключение с 2025-03-07.</v>
          </cell>
          <cell r="L108" t="str">
            <v>доставлено</v>
          </cell>
        </row>
        <row r="109">
          <cell r="C109" t="str">
            <v>79034920212</v>
          </cell>
          <cell r="E109" t="str">
            <v>2025-03-07 2112.73</v>
          </cell>
          <cell r="F109" t="str">
            <v>2025-02-07</v>
          </cell>
          <cell r="G109" t="str">
            <v>09:14:02</v>
          </cell>
          <cell r="H109" t="str">
            <v>2025-02-07</v>
          </cell>
          <cell r="I109" t="str">
            <v>09:14:08</v>
          </cell>
          <cell r="J109" t="str">
            <v>ROSSETI_KBR</v>
          </cell>
          <cell r="K109" t="str">
            <v>Долг за э/э 2112.73 руб. Отключение с 2025-03-07.</v>
          </cell>
          <cell r="L109" t="str">
            <v>доставлено</v>
          </cell>
        </row>
        <row r="110">
          <cell r="C110" t="str">
            <v>79034937575</v>
          </cell>
          <cell r="E110" t="str">
            <v>2025-03-07 1280.78</v>
          </cell>
          <cell r="F110" t="str">
            <v>2025-02-07</v>
          </cell>
          <cell r="G110" t="str">
            <v>09:14:02</v>
          </cell>
          <cell r="H110" t="str">
            <v>2025-02-07</v>
          </cell>
          <cell r="I110" t="str">
            <v>09:14:08</v>
          </cell>
          <cell r="J110" t="str">
            <v>ROSSETI_KBR</v>
          </cell>
          <cell r="K110" t="str">
            <v>Долг за э/э 1280.78 руб. Отключение с 2025-03-07.</v>
          </cell>
          <cell r="L110" t="str">
            <v>доставлено</v>
          </cell>
        </row>
        <row r="111">
          <cell r="C111" t="str">
            <v>79034941870</v>
          </cell>
          <cell r="E111" t="str">
            <v>2025-03-07 2181.94</v>
          </cell>
          <cell r="F111" t="str">
            <v>2025-02-07</v>
          </cell>
          <cell r="G111" t="str">
            <v>09:14:02</v>
          </cell>
          <cell r="H111" t="str">
            <v>2025-02-07</v>
          </cell>
          <cell r="I111" t="str">
            <v>09:14:09</v>
          </cell>
          <cell r="J111" t="str">
            <v>ROSSETI_KBR</v>
          </cell>
          <cell r="K111" t="str">
            <v>Долг за э/э 2181.94 руб. Отключение с 2025-03-07.</v>
          </cell>
          <cell r="L111" t="str">
            <v>доставлено</v>
          </cell>
        </row>
        <row r="112">
          <cell r="C112" t="str">
            <v>79034926185</v>
          </cell>
          <cell r="E112" t="str">
            <v>2025-03-07 1677.57</v>
          </cell>
          <cell r="F112" t="str">
            <v>2025-02-07</v>
          </cell>
          <cell r="G112" t="str">
            <v>09:14:02</v>
          </cell>
          <cell r="H112" t="str">
            <v>2025-02-07</v>
          </cell>
          <cell r="I112" t="str">
            <v>09:14:09</v>
          </cell>
          <cell r="J112" t="str">
            <v>ROSSETI_KBR</v>
          </cell>
          <cell r="K112" t="str">
            <v>Долг за э/э 1677.57 руб. Отключение с 2025-03-07.</v>
          </cell>
          <cell r="L112" t="str">
            <v>доставлено</v>
          </cell>
        </row>
        <row r="113">
          <cell r="C113" t="str">
            <v>79034914333</v>
          </cell>
          <cell r="E113" t="str">
            <v>2025-03-07 2321.94</v>
          </cell>
          <cell r="F113" t="str">
            <v>2025-02-07</v>
          </cell>
          <cell r="G113" t="str">
            <v>09:14:02</v>
          </cell>
          <cell r="H113" t="str">
            <v>2025-02-07</v>
          </cell>
          <cell r="I113" t="str">
            <v>09:14:09</v>
          </cell>
          <cell r="J113" t="str">
            <v>ROSSETI_KBR</v>
          </cell>
          <cell r="K113" t="str">
            <v>Долг за э/э 2321.94 руб. Отключение с 2025-03-07.</v>
          </cell>
          <cell r="L113" t="str">
            <v>доставлено</v>
          </cell>
        </row>
        <row r="114">
          <cell r="C114" t="str">
            <v>79034910450</v>
          </cell>
          <cell r="E114" t="str">
            <v>2025-03-07 1787.3</v>
          </cell>
          <cell r="F114" t="str">
            <v>2025-02-07</v>
          </cell>
          <cell r="G114" t="str">
            <v>09:14:02</v>
          </cell>
          <cell r="H114" t="str">
            <v>2025-02-07</v>
          </cell>
          <cell r="I114" t="str">
            <v>09:14:09</v>
          </cell>
          <cell r="J114" t="str">
            <v>ROSSETI_KBR</v>
          </cell>
          <cell r="K114" t="str">
            <v>Долг за э/э 1787.3 руб. Отключение с 2025-03-07.</v>
          </cell>
          <cell r="L114" t="str">
            <v>доставлено</v>
          </cell>
        </row>
        <row r="115">
          <cell r="C115" t="str">
            <v>79034932221</v>
          </cell>
          <cell r="E115" t="str">
            <v>2025-03-07 2364.65</v>
          </cell>
          <cell r="F115" t="str">
            <v>2025-02-07</v>
          </cell>
          <cell r="G115" t="str">
            <v>09:14:02</v>
          </cell>
          <cell r="H115" t="str">
            <v>2025-02-07</v>
          </cell>
          <cell r="I115" t="str">
            <v>09:14:09</v>
          </cell>
          <cell r="J115" t="str">
            <v>ROSSETI_KBR</v>
          </cell>
          <cell r="K115" t="str">
            <v>Долг за э/э 2364.65 руб. Отключение с 2025-03-07.</v>
          </cell>
          <cell r="L115" t="str">
            <v>доставлено</v>
          </cell>
        </row>
        <row r="116">
          <cell r="C116" t="str">
            <v>79034910010</v>
          </cell>
          <cell r="E116" t="str">
            <v>2025-03-07 1678.46</v>
          </cell>
          <cell r="F116" t="str">
            <v>2025-02-07</v>
          </cell>
          <cell r="G116" t="str">
            <v>09:14:02</v>
          </cell>
          <cell r="H116" t="str">
            <v>2025-02-07</v>
          </cell>
          <cell r="I116" t="str">
            <v>09:14:09</v>
          </cell>
          <cell r="J116" t="str">
            <v>ROSSETI_KBR</v>
          </cell>
          <cell r="K116" t="str">
            <v>Долг за э/э 1678.46 руб. Отключение с 2025-03-07.</v>
          </cell>
          <cell r="L116" t="str">
            <v>доставлено</v>
          </cell>
        </row>
        <row r="117">
          <cell r="C117" t="str">
            <v>79034907963</v>
          </cell>
          <cell r="E117" t="str">
            <v>2025-03-07 1699.75</v>
          </cell>
          <cell r="F117" t="str">
            <v>2025-02-07</v>
          </cell>
          <cell r="G117" t="str">
            <v>09:14:02</v>
          </cell>
          <cell r="H117" t="str">
            <v>2025-02-07</v>
          </cell>
          <cell r="I117" t="str">
            <v>09:14:09</v>
          </cell>
          <cell r="J117" t="str">
            <v>ROSSETI_KBR</v>
          </cell>
          <cell r="K117" t="str">
            <v>Долг за э/э 1699.75 руб. Отключение с 2025-03-07.</v>
          </cell>
          <cell r="L117" t="str">
            <v>доставлено</v>
          </cell>
        </row>
        <row r="118">
          <cell r="C118" t="str">
            <v>79034929560</v>
          </cell>
          <cell r="E118" t="str">
            <v>2025-03-07 2833.64</v>
          </cell>
          <cell r="F118" t="str">
            <v>2025-02-07</v>
          </cell>
          <cell r="G118" t="str">
            <v>09:14:02</v>
          </cell>
          <cell r="H118" t="str">
            <v>2025-02-07</v>
          </cell>
          <cell r="I118" t="str">
            <v>09:14:10</v>
          </cell>
          <cell r="J118" t="str">
            <v>ROSSETI_KBR</v>
          </cell>
          <cell r="K118" t="str">
            <v>Долг за э/э 2833.64 руб. Отключение с 2025-03-07.</v>
          </cell>
          <cell r="L118" t="str">
            <v>доставлено</v>
          </cell>
        </row>
        <row r="119">
          <cell r="C119" t="str">
            <v>79034916490</v>
          </cell>
          <cell r="E119" t="str">
            <v>2025-03-07 1730.83</v>
          </cell>
          <cell r="F119" t="str">
            <v>2025-02-07</v>
          </cell>
          <cell r="G119" t="str">
            <v>09:14:02</v>
          </cell>
          <cell r="H119" t="str">
            <v>2025-02-07</v>
          </cell>
          <cell r="I119" t="str">
            <v>09:14:10</v>
          </cell>
          <cell r="J119" t="str">
            <v>ROSSETI_KBR</v>
          </cell>
          <cell r="K119" t="str">
            <v>Долг за э/э 1730.83 руб. Отключение с 2025-03-07.</v>
          </cell>
          <cell r="L119" t="str">
            <v>доставлено</v>
          </cell>
        </row>
        <row r="120">
          <cell r="C120" t="str">
            <v>79034939277</v>
          </cell>
          <cell r="E120" t="str">
            <v>2025-03-07 1405.76</v>
          </cell>
          <cell r="F120" t="str">
            <v>2025-02-07</v>
          </cell>
          <cell r="G120" t="str">
            <v>09:14:02</v>
          </cell>
          <cell r="H120" t="str">
            <v>2025-02-07</v>
          </cell>
          <cell r="I120" t="str">
            <v>09:14:11</v>
          </cell>
          <cell r="J120" t="str">
            <v>ROSSETI_KBR</v>
          </cell>
          <cell r="K120" t="str">
            <v>Долг за э/э 1405.76 руб. Отключение с 2025-03-07.</v>
          </cell>
          <cell r="L120" t="str">
            <v>доставлено</v>
          </cell>
        </row>
        <row r="121">
          <cell r="C121" t="str">
            <v>79034930692</v>
          </cell>
          <cell r="E121" t="str">
            <v>2025-03-07 1689.48</v>
          </cell>
          <cell r="F121" t="str">
            <v>2025-02-07</v>
          </cell>
          <cell r="G121" t="str">
            <v>09:14:02</v>
          </cell>
          <cell r="H121" t="str">
            <v>2025-02-07</v>
          </cell>
          <cell r="I121" t="str">
            <v>09:14:11</v>
          </cell>
          <cell r="J121" t="str">
            <v>ROSSETI_KBR</v>
          </cell>
          <cell r="K121" t="str">
            <v>Долг за э/э 1689.48 руб. Отключение с 2025-03-07.</v>
          </cell>
          <cell r="L121" t="str">
            <v>доставлено</v>
          </cell>
        </row>
        <row r="122">
          <cell r="C122" t="str">
            <v>79034252921</v>
          </cell>
          <cell r="E122" t="str">
            <v>2025-03-07 2235.32</v>
          </cell>
          <cell r="F122" t="str">
            <v>2025-02-07</v>
          </cell>
          <cell r="G122" t="str">
            <v>09:14:02</v>
          </cell>
          <cell r="H122" t="str">
            <v>2025-02-07</v>
          </cell>
          <cell r="I122" t="str">
            <v>09:14:12</v>
          </cell>
          <cell r="J122" t="str">
            <v>ROSSETI_KBR</v>
          </cell>
          <cell r="K122" t="str">
            <v>Долг за э/э 2235.32 руб. Отключение с 2025-03-07.</v>
          </cell>
          <cell r="L122" t="str">
            <v>доставлено</v>
          </cell>
        </row>
        <row r="123">
          <cell r="C123" t="str">
            <v>79034904414</v>
          </cell>
          <cell r="E123" t="str">
            <v>2025-03-07 1756.15</v>
          </cell>
          <cell r="F123" t="str">
            <v>2025-02-07</v>
          </cell>
          <cell r="G123" t="str">
            <v>09:14:02</v>
          </cell>
          <cell r="H123" t="str">
            <v>2025-02-07</v>
          </cell>
          <cell r="I123" t="str">
            <v>09:14:13</v>
          </cell>
          <cell r="J123" t="str">
            <v>ROSSETI_KBR</v>
          </cell>
          <cell r="K123" t="str">
            <v>Долг за э/э 1756.15 руб. Отключение с 2025-03-07.</v>
          </cell>
          <cell r="L123" t="str">
            <v>доставлено</v>
          </cell>
        </row>
        <row r="124">
          <cell r="C124" t="str">
            <v>79034904742</v>
          </cell>
          <cell r="E124" t="str">
            <v>2025-03-07 2107.26</v>
          </cell>
          <cell r="F124" t="str">
            <v>2025-02-07</v>
          </cell>
          <cell r="G124" t="str">
            <v>09:14:02</v>
          </cell>
          <cell r="H124" t="str">
            <v>2025-02-07</v>
          </cell>
          <cell r="I124" t="str">
            <v>09:14:13</v>
          </cell>
          <cell r="J124" t="str">
            <v>ROSSETI_KBR</v>
          </cell>
          <cell r="K124" t="str">
            <v>Долг за э/э 2107.26 руб. Отключение с 2025-03-07.</v>
          </cell>
          <cell r="L124" t="str">
            <v>доставлено</v>
          </cell>
        </row>
        <row r="125">
          <cell r="C125" t="str">
            <v>79034907590</v>
          </cell>
          <cell r="E125" t="str">
            <v>2025-03-07 2122.53</v>
          </cell>
          <cell r="F125" t="str">
            <v>2025-02-07</v>
          </cell>
          <cell r="G125" t="str">
            <v>09:14:02</v>
          </cell>
          <cell r="H125" t="str">
            <v>2025-02-07</v>
          </cell>
          <cell r="I125" t="str">
            <v>09:14:17</v>
          </cell>
          <cell r="J125" t="str">
            <v>ROSSETI_KBR</v>
          </cell>
          <cell r="K125" t="str">
            <v>Долг за э/э 2122.53 руб. Отключение с 2025-03-07.</v>
          </cell>
          <cell r="L125" t="str">
            <v>доставлено</v>
          </cell>
        </row>
        <row r="126">
          <cell r="C126" t="str">
            <v>79034934257</v>
          </cell>
          <cell r="E126" t="str">
            <v>2025-03-07 1333.77</v>
          </cell>
          <cell r="F126" t="str">
            <v>2025-02-07</v>
          </cell>
          <cell r="G126" t="str">
            <v>09:14:02</v>
          </cell>
          <cell r="H126" t="str">
            <v>2025-02-07</v>
          </cell>
          <cell r="I126" t="str">
            <v>09:23:58</v>
          </cell>
          <cell r="J126" t="str">
            <v>ROSSETI_KBR</v>
          </cell>
          <cell r="K126" t="str">
            <v>Долг за э/э 1333.77 руб. Отключение с 2025-03-07.</v>
          </cell>
          <cell r="L126" t="str">
            <v>доставлено</v>
          </cell>
        </row>
        <row r="127">
          <cell r="C127" t="str">
            <v>79034914714</v>
          </cell>
          <cell r="E127" t="str">
            <v>2025-03-07 3908.85</v>
          </cell>
          <cell r="F127" t="str">
            <v>2025-02-07</v>
          </cell>
          <cell r="G127" t="str">
            <v>09:14:02</v>
          </cell>
          <cell r="H127" t="str">
            <v>2025-02-07</v>
          </cell>
          <cell r="I127" t="str">
            <v>09:53:41</v>
          </cell>
          <cell r="J127" t="str">
            <v>ROSSETI_KBR</v>
          </cell>
          <cell r="K127" t="str">
            <v>Долг за э/э 3908.85 руб. Отключение с 2025-03-07.</v>
          </cell>
          <cell r="L127" t="str">
            <v>доставлено</v>
          </cell>
        </row>
        <row r="128">
          <cell r="C128" t="str">
            <v>79034911168</v>
          </cell>
          <cell r="E128" t="str">
            <v>2025-03-07 1509.87</v>
          </cell>
          <cell r="F128" t="str">
            <v>2025-02-07</v>
          </cell>
          <cell r="G128" t="str">
            <v>09:14:02</v>
          </cell>
          <cell r="H128" t="str">
            <v>2025-02-07</v>
          </cell>
          <cell r="I128" t="str">
            <v>13:06:01</v>
          </cell>
          <cell r="J128" t="str">
            <v>ROSSETI_KBR</v>
          </cell>
          <cell r="K128" t="str">
            <v>Долг за э/э 1509.87 руб. Отключение с 2025-03-07.</v>
          </cell>
          <cell r="L128" t="str">
            <v>доставлено</v>
          </cell>
        </row>
        <row r="129">
          <cell r="C129" t="str">
            <v>79034919289</v>
          </cell>
          <cell r="E129" t="str">
            <v>2025-03-07 2100.19</v>
          </cell>
          <cell r="F129" t="str">
            <v>2025-02-07</v>
          </cell>
          <cell r="G129" t="str">
            <v>09:14:02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2100.19 руб. Отключение с 2025-03-07.</v>
          </cell>
          <cell r="L129" t="str">
            <v>отправлено</v>
          </cell>
        </row>
        <row r="130">
          <cell r="C130" t="str">
            <v>79287003142</v>
          </cell>
          <cell r="E130" t="str">
            <v>2025-03-07 2031.92</v>
          </cell>
          <cell r="F130" t="str">
            <v>2025-02-07</v>
          </cell>
          <cell r="G130" t="str">
            <v>09:14:03</v>
          </cell>
          <cell r="H130" t="str">
            <v>2025-02-07</v>
          </cell>
          <cell r="I130" t="str">
            <v>09:14:03</v>
          </cell>
          <cell r="J130" t="str">
            <v>ROSSETI_KBR</v>
          </cell>
          <cell r="K130" t="str">
            <v>Долг за э/э 2031.92 руб. Отключение с 2025-03-07.</v>
          </cell>
          <cell r="L130" t="str">
            <v>не доставлено</v>
          </cell>
        </row>
        <row r="131">
          <cell r="C131" t="str">
            <v>79280784254</v>
          </cell>
          <cell r="E131" t="str">
            <v>2025-03-07 1385.23</v>
          </cell>
          <cell r="F131" t="str">
            <v>2025-02-07</v>
          </cell>
          <cell r="G131" t="str">
            <v>09:14:03</v>
          </cell>
          <cell r="H131" t="str">
            <v>2025-02-07</v>
          </cell>
          <cell r="I131" t="str">
            <v>09:14:03</v>
          </cell>
          <cell r="J131" t="str">
            <v>ROSSETI_KBR</v>
          </cell>
          <cell r="K131" t="str">
            <v>Долг за э/э 1385.23 руб. Отключение с 2025-03-07.</v>
          </cell>
          <cell r="L131" t="str">
            <v>не доставлено</v>
          </cell>
        </row>
        <row r="132">
          <cell r="C132" t="str">
            <v>79286944085</v>
          </cell>
          <cell r="E132" t="str">
            <v>2025-03-07 2139.32</v>
          </cell>
          <cell r="F132" t="str">
            <v>2025-02-07</v>
          </cell>
          <cell r="G132" t="str">
            <v>09:14:03</v>
          </cell>
          <cell r="H132" t="str">
            <v>2025-02-07</v>
          </cell>
          <cell r="I132" t="str">
            <v>09:14:03</v>
          </cell>
          <cell r="J132" t="str">
            <v>ROSSETI_KBR</v>
          </cell>
          <cell r="K132" t="str">
            <v>Долг за э/э 2139.32 руб. Отключение с 2025-03-07.</v>
          </cell>
          <cell r="L132" t="str">
            <v>доставлено</v>
          </cell>
        </row>
        <row r="133">
          <cell r="C133" t="str">
            <v>79204190667</v>
          </cell>
          <cell r="E133" t="str">
            <v>2025-03-07 1222.01</v>
          </cell>
          <cell r="F133" t="str">
            <v>2025-02-07</v>
          </cell>
          <cell r="G133" t="str">
            <v>09:14:03</v>
          </cell>
          <cell r="H133" t="str">
            <v>2025-02-07</v>
          </cell>
          <cell r="I133" t="str">
            <v>09:14:03</v>
          </cell>
          <cell r="J133" t="str">
            <v>ROSSETI_KBR</v>
          </cell>
          <cell r="K133" t="str">
            <v>Долг за э/э 1222.01 руб. Отключение с 2025-03-07.</v>
          </cell>
          <cell r="L133" t="str">
            <v>доставлено</v>
          </cell>
        </row>
        <row r="134">
          <cell r="C134" t="str">
            <v>79286941563</v>
          </cell>
          <cell r="E134" t="str">
            <v>2025-03-07 2305.4</v>
          </cell>
          <cell r="F134" t="str">
            <v>2025-02-07</v>
          </cell>
          <cell r="G134" t="str">
            <v>09:14:03</v>
          </cell>
          <cell r="H134" t="str">
            <v>2025-02-07</v>
          </cell>
          <cell r="I134" t="str">
            <v>09:14:03</v>
          </cell>
          <cell r="J134" t="str">
            <v>ROSSETI_KBR</v>
          </cell>
          <cell r="K134" t="str">
            <v>Долг за э/э 2305.4 руб. Отключение с 2025-03-07.</v>
          </cell>
          <cell r="L134" t="str">
            <v>не доставлено</v>
          </cell>
        </row>
        <row r="135">
          <cell r="C135" t="str">
            <v>79094911991</v>
          </cell>
          <cell r="E135" t="str">
            <v>2025-03-07 3656.5</v>
          </cell>
          <cell r="F135" t="str">
            <v>2025-02-07</v>
          </cell>
          <cell r="G135" t="str">
            <v>09:14:03</v>
          </cell>
          <cell r="H135" t="str">
            <v>2025-02-07</v>
          </cell>
          <cell r="I135" t="str">
            <v>09:14:03</v>
          </cell>
          <cell r="J135" t="str">
            <v>ROSSETI_KBR</v>
          </cell>
          <cell r="K135" t="str">
            <v>Долг за э/э 3656.5 руб. Отключение с 2025-03-07.</v>
          </cell>
          <cell r="L135" t="str">
            <v>доставлено</v>
          </cell>
        </row>
        <row r="136">
          <cell r="C136" t="str">
            <v>79286936120</v>
          </cell>
          <cell r="E136" t="str">
            <v>2025-03-07 1369.69</v>
          </cell>
          <cell r="F136" t="str">
            <v>2025-02-07</v>
          </cell>
          <cell r="G136" t="str">
            <v>09:14:03</v>
          </cell>
          <cell r="H136" t="str">
            <v>2025-02-07</v>
          </cell>
          <cell r="I136" t="str">
            <v>09:14:03</v>
          </cell>
          <cell r="J136" t="str">
            <v>ROSSETI_KBR</v>
          </cell>
          <cell r="K136" t="str">
            <v>Долг за э/э 1369.69 руб. Отключение с 2025-03-07.</v>
          </cell>
          <cell r="L136" t="str">
            <v>доставлено</v>
          </cell>
        </row>
        <row r="137">
          <cell r="C137" t="str">
            <v>79279588868</v>
          </cell>
          <cell r="E137" t="str">
            <v>2025-03-07 1936.78</v>
          </cell>
          <cell r="F137" t="str">
            <v>2025-02-07</v>
          </cell>
          <cell r="G137" t="str">
            <v>09:14:03</v>
          </cell>
          <cell r="H137" t="str">
            <v>2025-02-07</v>
          </cell>
          <cell r="I137" t="str">
            <v>09:14:03</v>
          </cell>
          <cell r="J137" t="str">
            <v>ROSSETI_KBR</v>
          </cell>
          <cell r="K137" t="str">
            <v>Долг за э/э 1936.78 руб. Отключение с 2025-03-07.</v>
          </cell>
          <cell r="L137" t="str">
            <v>не доставлено</v>
          </cell>
        </row>
        <row r="138">
          <cell r="C138" t="str">
            <v>79287004464</v>
          </cell>
          <cell r="E138" t="str">
            <v>2025-03-07 2512.95</v>
          </cell>
          <cell r="F138" t="str">
            <v>2025-02-07</v>
          </cell>
          <cell r="G138" t="str">
            <v>09:14:03</v>
          </cell>
          <cell r="H138" t="str">
            <v>2025-02-07</v>
          </cell>
          <cell r="I138" t="str">
            <v>09:14:03</v>
          </cell>
          <cell r="J138" t="str">
            <v>ROSSETI_KBR</v>
          </cell>
          <cell r="K138" t="str">
            <v>Долг за э/э 2512.95 руб. Отключение с 2025-03-07.</v>
          </cell>
          <cell r="L138" t="str">
            <v>не доставлено</v>
          </cell>
        </row>
        <row r="139">
          <cell r="C139" t="str">
            <v>79223077000</v>
          </cell>
          <cell r="E139" t="str">
            <v>2025-03-07 1606.88</v>
          </cell>
          <cell r="F139" t="str">
            <v>2025-02-07</v>
          </cell>
          <cell r="G139" t="str">
            <v>09:14:03</v>
          </cell>
          <cell r="H139" t="str">
            <v>2025-02-07</v>
          </cell>
          <cell r="I139" t="str">
            <v>09:14:03</v>
          </cell>
          <cell r="J139" t="str">
            <v>ROSSETI_KBR</v>
          </cell>
          <cell r="K139" t="str">
            <v>Долг за э/э 1606.88 руб. Отключение с 2025-03-07.</v>
          </cell>
          <cell r="L139" t="str">
            <v>не доставлено</v>
          </cell>
        </row>
        <row r="140">
          <cell r="C140" t="str">
            <v>79286934987</v>
          </cell>
          <cell r="E140" t="str">
            <v>2025-03-07 2044.54</v>
          </cell>
          <cell r="F140" t="str">
            <v>2025-02-07</v>
          </cell>
          <cell r="G140" t="str">
            <v>09:14:03</v>
          </cell>
          <cell r="H140" t="str">
            <v>2025-02-07</v>
          </cell>
          <cell r="I140" t="str">
            <v>09:14:03</v>
          </cell>
          <cell r="J140" t="str">
            <v>ROSSETI_KBR</v>
          </cell>
          <cell r="K140" t="str">
            <v>Долг за э/э 2044.54 руб. Отключение с 2025-03-07.</v>
          </cell>
          <cell r="L140" t="str">
            <v>не доставлено</v>
          </cell>
        </row>
        <row r="141">
          <cell r="C141" t="str">
            <v>79280085656</v>
          </cell>
          <cell r="E141" t="str">
            <v>2025-03-07 1498.9</v>
          </cell>
          <cell r="F141" t="str">
            <v>2025-02-07</v>
          </cell>
          <cell r="G141" t="str">
            <v>09:14:03</v>
          </cell>
          <cell r="H141" t="str">
            <v>2025-02-07</v>
          </cell>
          <cell r="I141" t="str">
            <v>09:14:03</v>
          </cell>
          <cell r="J141" t="str">
            <v>ROSSETI_KBR</v>
          </cell>
          <cell r="K141" t="str">
            <v>Долг за э/э 1498.9 руб. Отключение с 2025-03-07.</v>
          </cell>
          <cell r="L141" t="str">
            <v>доставлено</v>
          </cell>
        </row>
        <row r="142">
          <cell r="C142" t="str">
            <v>79286942926</v>
          </cell>
          <cell r="E142" t="str">
            <v>2025-03-07 1543.06</v>
          </cell>
          <cell r="F142" t="str">
            <v>2025-02-07</v>
          </cell>
          <cell r="G142" t="str">
            <v>09:14:03</v>
          </cell>
          <cell r="H142" t="str">
            <v>2025-02-07</v>
          </cell>
          <cell r="I142" t="str">
            <v>09:14:03</v>
          </cell>
          <cell r="J142" t="str">
            <v>ROSSETI_KBR</v>
          </cell>
          <cell r="K142" t="str">
            <v>Долг за э/э 1543.06 руб. Отключение с 2025-03-07.</v>
          </cell>
          <cell r="L142" t="str">
            <v>не доставлено</v>
          </cell>
        </row>
        <row r="143">
          <cell r="C143" t="str">
            <v>79280803151</v>
          </cell>
          <cell r="E143" t="str">
            <v>2025-03-07 1297.8</v>
          </cell>
          <cell r="F143" t="str">
            <v>2025-02-07</v>
          </cell>
          <cell r="G143" t="str">
            <v>09:14:03</v>
          </cell>
          <cell r="H143" t="str">
            <v>2025-02-07</v>
          </cell>
          <cell r="I143" t="str">
            <v>09:14:03</v>
          </cell>
          <cell r="J143" t="str">
            <v>ROSSETI_KBR</v>
          </cell>
          <cell r="K143" t="str">
            <v>Долг за э/э 1297.8 руб. Отключение с 2025-03-07.</v>
          </cell>
          <cell r="L143" t="str">
            <v>доставлено</v>
          </cell>
        </row>
        <row r="144">
          <cell r="C144" t="str">
            <v>79280803113</v>
          </cell>
          <cell r="E144" t="str">
            <v>2025-03-07 1437.69</v>
          </cell>
          <cell r="F144" t="str">
            <v>2025-02-07</v>
          </cell>
          <cell r="G144" t="str">
            <v>09:14:03</v>
          </cell>
          <cell r="H144" t="str">
            <v>2025-02-07</v>
          </cell>
          <cell r="I144" t="str">
            <v>09:14:03</v>
          </cell>
          <cell r="J144" t="str">
            <v>ROSSETI_KBR</v>
          </cell>
          <cell r="K144" t="str">
            <v>Долг за э/э 1437.69 руб. Отключение с 2025-03-07.</v>
          </cell>
          <cell r="L144" t="str">
            <v>доставлено</v>
          </cell>
        </row>
        <row r="145">
          <cell r="C145" t="str">
            <v>79280792566</v>
          </cell>
          <cell r="E145" t="str">
            <v>2025-03-07 2395.8</v>
          </cell>
          <cell r="F145" t="str">
            <v>2025-02-07</v>
          </cell>
          <cell r="G145" t="str">
            <v>09:14:03</v>
          </cell>
          <cell r="H145" t="str">
            <v>2025-02-07</v>
          </cell>
          <cell r="I145" t="str">
            <v>09:14:03</v>
          </cell>
          <cell r="J145" t="str">
            <v>ROSSETI_KBR</v>
          </cell>
          <cell r="K145" t="str">
            <v>Долг за э/э 2395.8 руб. Отключение с 2025-03-07.</v>
          </cell>
          <cell r="L145" t="str">
            <v>доставлено</v>
          </cell>
        </row>
        <row r="146">
          <cell r="C146" t="str">
            <v>79094920353</v>
          </cell>
          <cell r="E146" t="str">
            <v>2025-03-07 1523.13</v>
          </cell>
          <cell r="F146" t="str">
            <v>2025-02-07</v>
          </cell>
          <cell r="G146" t="str">
            <v>09:14:03</v>
          </cell>
          <cell r="H146" t="str">
            <v>2025-02-07</v>
          </cell>
          <cell r="I146" t="str">
            <v>09:14:03</v>
          </cell>
          <cell r="J146" t="str">
            <v>ROSSETI_KBR</v>
          </cell>
          <cell r="K146" t="str">
            <v>Долг за э/э 1523.13 руб. Отключение с 2025-03-07.</v>
          </cell>
          <cell r="L146" t="str">
            <v>доставлено</v>
          </cell>
        </row>
        <row r="147">
          <cell r="C147" t="str">
            <v>79280758588</v>
          </cell>
          <cell r="E147" t="str">
            <v>2025-03-07 5119.1</v>
          </cell>
          <cell r="F147" t="str">
            <v>2025-02-07</v>
          </cell>
          <cell r="G147" t="str">
            <v>09:14:03</v>
          </cell>
          <cell r="H147" t="str">
            <v>2025-02-07</v>
          </cell>
          <cell r="I147" t="str">
            <v>09:14:03</v>
          </cell>
          <cell r="J147" t="str">
            <v>ROSSETI_KBR</v>
          </cell>
          <cell r="K147" t="str">
            <v>Долг за э/э 5119.1 руб. Отключение с 2025-03-07.</v>
          </cell>
          <cell r="L147" t="str">
            <v>доставлено</v>
          </cell>
        </row>
        <row r="148">
          <cell r="C148" t="str">
            <v>79280752308</v>
          </cell>
          <cell r="E148" t="str">
            <v>2025-03-07 1634.25</v>
          </cell>
          <cell r="F148" t="str">
            <v>2025-02-07</v>
          </cell>
          <cell r="G148" t="str">
            <v>09:14:03</v>
          </cell>
          <cell r="H148" t="str">
            <v>2025-02-07</v>
          </cell>
          <cell r="I148" t="str">
            <v>09:14:03</v>
          </cell>
          <cell r="J148" t="str">
            <v>ROSSETI_KBR</v>
          </cell>
          <cell r="K148" t="str">
            <v>Долг за э/э 1634.25 руб. Отключение с 2025-03-07.</v>
          </cell>
          <cell r="L148" t="str">
            <v>не доставлено</v>
          </cell>
        </row>
        <row r="149">
          <cell r="C149" t="str">
            <v>79187203824</v>
          </cell>
          <cell r="E149" t="str">
            <v>2025-03-07 2166.35</v>
          </cell>
          <cell r="F149" t="str">
            <v>2025-02-07</v>
          </cell>
          <cell r="G149" t="str">
            <v>09:14:03</v>
          </cell>
          <cell r="H149" t="str">
            <v>2025-02-07</v>
          </cell>
          <cell r="I149" t="str">
            <v>09:14:03</v>
          </cell>
          <cell r="J149" t="str">
            <v>ROSSETI_KBR</v>
          </cell>
          <cell r="K149" t="str">
            <v>Долг за э/э 2166.35 руб. Отключение с 2025-03-07.</v>
          </cell>
          <cell r="L149" t="str">
            <v>доставлено</v>
          </cell>
        </row>
        <row r="150">
          <cell r="C150" t="str">
            <v>79264620705</v>
          </cell>
          <cell r="E150" t="str">
            <v>2025-03-07 1609.75</v>
          </cell>
          <cell r="F150" t="str">
            <v>2025-02-07</v>
          </cell>
          <cell r="G150" t="str">
            <v>09:14:03</v>
          </cell>
          <cell r="H150" t="str">
            <v>2025-02-07</v>
          </cell>
          <cell r="I150" t="str">
            <v>09:14:03</v>
          </cell>
          <cell r="J150" t="str">
            <v>ROSSETI_KBR</v>
          </cell>
          <cell r="K150" t="str">
            <v>Долг за э/э 1609.75 руб. Отключение с 2025-03-07.</v>
          </cell>
          <cell r="L150" t="str">
            <v>доставлено</v>
          </cell>
        </row>
        <row r="151">
          <cell r="C151" t="str">
            <v>79263313522</v>
          </cell>
          <cell r="E151" t="str">
            <v>2025-03-07 3658.63</v>
          </cell>
          <cell r="F151" t="str">
            <v>2025-02-07</v>
          </cell>
          <cell r="G151" t="str">
            <v>09:14:03</v>
          </cell>
          <cell r="H151" t="str">
            <v>2025-02-07</v>
          </cell>
          <cell r="I151" t="str">
            <v>09:14:03</v>
          </cell>
          <cell r="J151" t="str">
            <v>ROSSETI_KBR</v>
          </cell>
          <cell r="K151" t="str">
            <v>Долг за э/э 3658.63 руб. Отключение с 2025-03-07.</v>
          </cell>
          <cell r="L151" t="str">
            <v>доставлено</v>
          </cell>
        </row>
        <row r="152">
          <cell r="C152" t="str">
            <v>79280800092</v>
          </cell>
          <cell r="E152" t="str">
            <v>2025-03-07 1668.04</v>
          </cell>
          <cell r="F152" t="str">
            <v>2025-02-07</v>
          </cell>
          <cell r="G152" t="str">
            <v>09:14:03</v>
          </cell>
          <cell r="H152" t="str">
            <v>2025-02-07</v>
          </cell>
          <cell r="I152" t="str">
            <v>09:14:03</v>
          </cell>
          <cell r="J152" t="str">
            <v>ROSSETI_KBR</v>
          </cell>
          <cell r="K152" t="str">
            <v>Долг за э/э 1668.04 руб. Отключение с 2025-03-07.</v>
          </cell>
          <cell r="L152" t="str">
            <v>доставлено</v>
          </cell>
        </row>
        <row r="153">
          <cell r="C153" t="str">
            <v>79094890500</v>
          </cell>
          <cell r="E153" t="str">
            <v>2025-03-07 1827.61</v>
          </cell>
          <cell r="F153" t="str">
            <v>2025-02-07</v>
          </cell>
          <cell r="G153" t="str">
            <v>09:14:03</v>
          </cell>
          <cell r="H153" t="str">
            <v>2025-02-07</v>
          </cell>
          <cell r="I153" t="str">
            <v>09:14:03</v>
          </cell>
          <cell r="J153" t="str">
            <v>ROSSETI_KBR</v>
          </cell>
          <cell r="K153" t="str">
            <v>Долг за э/э 1827.61 руб. Отключение с 2025-03-07.</v>
          </cell>
          <cell r="L153" t="str">
            <v>доставлено</v>
          </cell>
        </row>
        <row r="154">
          <cell r="C154" t="str">
            <v>79280799594</v>
          </cell>
          <cell r="E154" t="str">
            <v>2025-03-07 1906.42</v>
          </cell>
          <cell r="F154" t="str">
            <v>2025-02-07</v>
          </cell>
          <cell r="G154" t="str">
            <v>09:14:03</v>
          </cell>
          <cell r="H154" t="str">
            <v>2025-02-07</v>
          </cell>
          <cell r="I154" t="str">
            <v>09:14:03</v>
          </cell>
          <cell r="J154" t="str">
            <v>ROSSETI_KBR</v>
          </cell>
          <cell r="K154" t="str">
            <v>Долг за э/э 1906.42 руб. Отключение с 2025-03-07.</v>
          </cell>
          <cell r="L154" t="str">
            <v>доставлено</v>
          </cell>
        </row>
        <row r="155">
          <cell r="C155" t="str">
            <v>79205933030</v>
          </cell>
          <cell r="E155" t="str">
            <v>2025-03-07 3052.17</v>
          </cell>
          <cell r="F155" t="str">
            <v>2025-02-07</v>
          </cell>
          <cell r="G155" t="str">
            <v>09:14:03</v>
          </cell>
          <cell r="H155" t="str">
            <v>2025-02-07</v>
          </cell>
          <cell r="I155" t="str">
            <v>09:14:03</v>
          </cell>
          <cell r="J155" t="str">
            <v>ROSSETI_KBR</v>
          </cell>
          <cell r="K155" t="str">
            <v>Долг за э/э 3052.17 руб. Отключение с 2025-03-07.</v>
          </cell>
          <cell r="L155" t="str">
            <v>доставлено</v>
          </cell>
        </row>
        <row r="156">
          <cell r="C156" t="str">
            <v>79280796417</v>
          </cell>
          <cell r="E156" t="str">
            <v>2025-03-07 1707.3</v>
          </cell>
          <cell r="F156" t="str">
            <v>2025-02-07</v>
          </cell>
          <cell r="G156" t="str">
            <v>09:14:03</v>
          </cell>
          <cell r="H156" t="str">
            <v>2025-02-07</v>
          </cell>
          <cell r="I156" t="str">
            <v>09:14:03</v>
          </cell>
          <cell r="J156" t="str">
            <v>ROSSETI_KBR</v>
          </cell>
          <cell r="K156" t="str">
            <v>Долг за э/э 1707.3 руб. Отключение с 2025-03-07.</v>
          </cell>
          <cell r="L156" t="str">
            <v>доставлено</v>
          </cell>
        </row>
        <row r="157">
          <cell r="C157" t="str">
            <v>79034255524</v>
          </cell>
          <cell r="E157" t="str">
            <v>2025-03-07 2150.56</v>
          </cell>
          <cell r="F157" t="str">
            <v>2025-02-07</v>
          </cell>
          <cell r="G157" t="str">
            <v>09:14:03</v>
          </cell>
          <cell r="H157" t="str">
            <v>2025-02-07</v>
          </cell>
          <cell r="I157" t="str">
            <v>09:14:03</v>
          </cell>
          <cell r="J157" t="str">
            <v>ROSSETI_KBR</v>
          </cell>
          <cell r="K157" t="str">
            <v>Долг за э/э 2150.56 руб. Отключение с 2025-03-07.</v>
          </cell>
          <cell r="L157" t="str">
            <v>доставлено</v>
          </cell>
        </row>
        <row r="158">
          <cell r="C158" t="str">
            <v>79280794506</v>
          </cell>
          <cell r="E158" t="str">
            <v>2025-03-07 8.71</v>
          </cell>
          <cell r="F158" t="str">
            <v>2025-02-07</v>
          </cell>
          <cell r="G158" t="str">
            <v>09:14:03</v>
          </cell>
          <cell r="H158" t="str">
            <v>2025-02-07</v>
          </cell>
          <cell r="I158" t="str">
            <v>09:14:03</v>
          </cell>
          <cell r="J158" t="str">
            <v>ROSSETI_KBR</v>
          </cell>
          <cell r="K158" t="str">
            <v>Долг за э/э 8.71 руб. Отключение с 2025-03-07.</v>
          </cell>
          <cell r="L158" t="str">
            <v>доставлено</v>
          </cell>
        </row>
        <row r="159">
          <cell r="C159" t="str">
            <v>79280786999</v>
          </cell>
          <cell r="E159" t="str">
            <v>2025-03-07 1246.1</v>
          </cell>
          <cell r="F159" t="str">
            <v>2025-02-07</v>
          </cell>
          <cell r="G159" t="str">
            <v>09:14:03</v>
          </cell>
          <cell r="H159" t="str">
            <v>2025-02-07</v>
          </cell>
          <cell r="I159" t="str">
            <v>09:14:03</v>
          </cell>
          <cell r="J159" t="str">
            <v>ROSSETI_KBR</v>
          </cell>
          <cell r="K159" t="str">
            <v>Долг за э/э 1246.1 руб. Отключение с 2025-03-07.</v>
          </cell>
          <cell r="L159" t="str">
            <v>не доставлено</v>
          </cell>
        </row>
        <row r="160">
          <cell r="C160" t="str">
            <v>79280787575</v>
          </cell>
          <cell r="E160" t="str">
            <v>2025-03-07 4618.88</v>
          </cell>
          <cell r="F160" t="str">
            <v>2025-02-07</v>
          </cell>
          <cell r="G160" t="str">
            <v>09:14:03</v>
          </cell>
          <cell r="H160" t="str">
            <v>2025-02-07</v>
          </cell>
          <cell r="I160" t="str">
            <v>09:14:03</v>
          </cell>
          <cell r="J160" t="str">
            <v>ROSSETI_KBR</v>
          </cell>
          <cell r="K160" t="str">
            <v>Долг за э/э 4618.88 руб. Отключение с 2025-03-07.</v>
          </cell>
          <cell r="L160" t="str">
            <v>доставлено</v>
          </cell>
        </row>
        <row r="161">
          <cell r="C161" t="str">
            <v>79280787102</v>
          </cell>
          <cell r="E161" t="str">
            <v>2025-03-07 2407.03</v>
          </cell>
          <cell r="F161" t="str">
            <v>2025-02-07</v>
          </cell>
          <cell r="G161" t="str">
            <v>09:14:03</v>
          </cell>
          <cell r="H161" t="str">
            <v>2025-02-07</v>
          </cell>
          <cell r="I161" t="str">
            <v>09:14:03</v>
          </cell>
          <cell r="J161" t="str">
            <v>ROSSETI_KBR</v>
          </cell>
          <cell r="K161" t="str">
            <v>Долг за э/э 2407.03 руб. Отключение с 2025-03-07.</v>
          </cell>
          <cell r="L161" t="str">
            <v>доставлено</v>
          </cell>
        </row>
        <row r="162">
          <cell r="C162" t="str">
            <v>79226772814</v>
          </cell>
          <cell r="E162" t="str">
            <v>2025-03-07 2487.06</v>
          </cell>
          <cell r="F162" t="str">
            <v>2025-02-07</v>
          </cell>
          <cell r="G162" t="str">
            <v>09:14:03</v>
          </cell>
          <cell r="H162" t="str">
            <v>2025-02-07</v>
          </cell>
          <cell r="I162" t="str">
            <v>09:14:03</v>
          </cell>
          <cell r="J162" t="str">
            <v>ROSSETI_KBR</v>
          </cell>
          <cell r="K162" t="str">
            <v>Долг за э/э 2487.06 руб. Отключение с 2025-03-07.</v>
          </cell>
          <cell r="L162" t="str">
            <v>доставлено</v>
          </cell>
        </row>
        <row r="163">
          <cell r="C163" t="str">
            <v>79226774897</v>
          </cell>
          <cell r="E163" t="str">
            <v>2025-03-07 1350.06</v>
          </cell>
          <cell r="F163" t="str">
            <v>2025-02-07</v>
          </cell>
          <cell r="G163" t="str">
            <v>09:14:03</v>
          </cell>
          <cell r="H163" t="str">
            <v>2025-02-07</v>
          </cell>
          <cell r="I163" t="str">
            <v>09:14:03</v>
          </cell>
          <cell r="J163" t="str">
            <v>ROSSETI_KBR</v>
          </cell>
          <cell r="K163" t="str">
            <v>Долг за э/э 1350.06 руб. Отключение с 2025-03-07.</v>
          </cell>
          <cell r="L163" t="str">
            <v>доставлено</v>
          </cell>
        </row>
        <row r="164">
          <cell r="C164" t="str">
            <v>79235300808</v>
          </cell>
          <cell r="E164" t="str">
            <v>2025-03-07 1676.59</v>
          </cell>
          <cell r="F164" t="str">
            <v>2025-02-07</v>
          </cell>
          <cell r="G164" t="str">
            <v>09:14:03</v>
          </cell>
          <cell r="H164" t="str">
            <v>2025-02-07</v>
          </cell>
          <cell r="I164" t="str">
            <v>09:14:03</v>
          </cell>
          <cell r="J164" t="str">
            <v>ROSSETI_KBR</v>
          </cell>
          <cell r="K164" t="str">
            <v>Долг за э/э 1676.59 руб. Отключение с 2025-03-07.</v>
          </cell>
          <cell r="L164" t="str">
            <v>доставлено</v>
          </cell>
        </row>
        <row r="165">
          <cell r="C165" t="str">
            <v>79267910485</v>
          </cell>
          <cell r="E165" t="str">
            <v>2025-03-07 1699.03</v>
          </cell>
          <cell r="F165" t="str">
            <v>2025-02-07</v>
          </cell>
          <cell r="G165" t="str">
            <v>09:14:03</v>
          </cell>
          <cell r="H165" t="str">
            <v>2025-02-07</v>
          </cell>
          <cell r="I165" t="str">
            <v>09:14:03</v>
          </cell>
          <cell r="J165" t="str">
            <v>ROSSETI_KBR</v>
          </cell>
          <cell r="K165" t="str">
            <v>Долг за э/э 1699.03 руб. Отключение с 2025-03-07.</v>
          </cell>
          <cell r="L165" t="str">
            <v>доставлено</v>
          </cell>
        </row>
        <row r="166">
          <cell r="C166" t="str">
            <v>79286931825</v>
          </cell>
          <cell r="E166" t="str">
            <v>2025-03-07 1232.33</v>
          </cell>
          <cell r="F166" t="str">
            <v>2025-02-07</v>
          </cell>
          <cell r="G166" t="str">
            <v>09:14:03</v>
          </cell>
          <cell r="H166" t="str">
            <v>2025-02-07</v>
          </cell>
          <cell r="I166" t="str">
            <v>09:14:04</v>
          </cell>
          <cell r="J166" t="str">
            <v>ROSSETI_KBR</v>
          </cell>
          <cell r="K166" t="str">
            <v>Долг за э/э 1232.33 руб. Отключение с 2025-03-07.</v>
          </cell>
          <cell r="L166" t="str">
            <v>доставлено</v>
          </cell>
        </row>
        <row r="167">
          <cell r="C167" t="str">
            <v>79270777710</v>
          </cell>
          <cell r="E167" t="str">
            <v>2025-03-07 1475.71</v>
          </cell>
          <cell r="F167" t="str">
            <v>2025-02-07</v>
          </cell>
          <cell r="G167" t="str">
            <v>09:14:03</v>
          </cell>
          <cell r="H167" t="str">
            <v>2025-02-07</v>
          </cell>
          <cell r="I167" t="str">
            <v>09:14:04</v>
          </cell>
          <cell r="J167" t="str">
            <v>ROSSETI_KBR</v>
          </cell>
          <cell r="K167" t="str">
            <v>Долг за э/э 1475.71 руб. Отключение с 2025-03-07.</v>
          </cell>
          <cell r="L167" t="str">
            <v>доставлено</v>
          </cell>
        </row>
        <row r="168">
          <cell r="C168" t="str">
            <v>79286941983</v>
          </cell>
          <cell r="E168" t="str">
            <v>2025-03-07 1752.42</v>
          </cell>
          <cell r="F168" t="str">
            <v>2025-02-07</v>
          </cell>
          <cell r="G168" t="str">
            <v>09:14:03</v>
          </cell>
          <cell r="H168" t="str">
            <v>2025-02-07</v>
          </cell>
          <cell r="I168" t="str">
            <v>09:14:04</v>
          </cell>
          <cell r="J168" t="str">
            <v>ROSSETI_KBR</v>
          </cell>
          <cell r="K168" t="str">
            <v>Долг за э/э 1752.42 руб. Отключение с 2025-03-07.</v>
          </cell>
          <cell r="L168" t="str">
            <v>доставлено</v>
          </cell>
        </row>
        <row r="169">
          <cell r="C169" t="str">
            <v>79280803780</v>
          </cell>
          <cell r="E169" t="str">
            <v>2025-03-07 3104.1</v>
          </cell>
          <cell r="F169" t="str">
            <v>2025-02-07</v>
          </cell>
          <cell r="G169" t="str">
            <v>09:14:03</v>
          </cell>
          <cell r="H169" t="str">
            <v>2025-02-07</v>
          </cell>
          <cell r="I169" t="str">
            <v>09:14:04</v>
          </cell>
          <cell r="J169" t="str">
            <v>ROSSETI_KBR</v>
          </cell>
          <cell r="K169" t="str">
            <v>Долг за э/э 3104.1 руб. Отключение с 2025-03-07.</v>
          </cell>
          <cell r="L169" t="str">
            <v>доставлено</v>
          </cell>
        </row>
        <row r="170">
          <cell r="C170" t="str">
            <v>79287001494</v>
          </cell>
          <cell r="E170" t="str">
            <v>2025-03-07 2506.99</v>
          </cell>
          <cell r="F170" t="str">
            <v>2025-02-07</v>
          </cell>
          <cell r="G170" t="str">
            <v>09:14:03</v>
          </cell>
          <cell r="H170" t="str">
            <v>2025-02-07</v>
          </cell>
          <cell r="I170" t="str">
            <v>09:14:04</v>
          </cell>
          <cell r="J170" t="str">
            <v>ROSSETI_KBR</v>
          </cell>
          <cell r="K170" t="str">
            <v>Долг за э/э 2506.99 руб. Отключение с 2025-03-07.</v>
          </cell>
          <cell r="L170" t="str">
            <v>доставлено</v>
          </cell>
        </row>
        <row r="171">
          <cell r="C171" t="str">
            <v>79280784344</v>
          </cell>
          <cell r="E171" t="str">
            <v>2025-03-07 1937.17</v>
          </cell>
          <cell r="F171" t="str">
            <v>2025-02-07</v>
          </cell>
          <cell r="G171" t="str">
            <v>09:14:03</v>
          </cell>
          <cell r="H171" t="str">
            <v>2025-02-07</v>
          </cell>
          <cell r="I171" t="str">
            <v>09:14:04</v>
          </cell>
          <cell r="J171" t="str">
            <v>ROSSETI_KBR</v>
          </cell>
          <cell r="K171" t="str">
            <v>Долг за э/э 1937.17 руб. Отключение с 2025-03-07.</v>
          </cell>
          <cell r="L171" t="str">
            <v>доставлено</v>
          </cell>
        </row>
        <row r="172">
          <cell r="C172" t="str">
            <v>79286928444</v>
          </cell>
          <cell r="E172" t="str">
            <v>2025-03-07 3128.9</v>
          </cell>
          <cell r="F172" t="str">
            <v>2025-02-07</v>
          </cell>
          <cell r="G172" t="str">
            <v>09:14:03</v>
          </cell>
          <cell r="H172" t="str">
            <v>2025-02-07</v>
          </cell>
          <cell r="I172" t="str">
            <v>09:14:04</v>
          </cell>
          <cell r="J172" t="str">
            <v>ROSSETI_KBR</v>
          </cell>
          <cell r="K172" t="str">
            <v>Долг за э/э 3128.9 руб. Отключение с 2025-03-07.</v>
          </cell>
          <cell r="L172" t="str">
            <v>доставлено</v>
          </cell>
        </row>
        <row r="173">
          <cell r="C173" t="str">
            <v>79094876206</v>
          </cell>
          <cell r="E173" t="str">
            <v>2025-03-07 1445.37</v>
          </cell>
          <cell r="F173" t="str">
            <v>2025-02-07</v>
          </cell>
          <cell r="G173" t="str">
            <v>09:14:03</v>
          </cell>
          <cell r="H173" t="str">
            <v>2025-02-07</v>
          </cell>
          <cell r="I173" t="str">
            <v>09:14:04</v>
          </cell>
          <cell r="J173" t="str">
            <v>ROSSETI_KBR</v>
          </cell>
          <cell r="K173" t="str">
            <v>Долг за э/э 1445.37 руб. Отключение с 2025-03-07.</v>
          </cell>
          <cell r="L173" t="str">
            <v>доставлено</v>
          </cell>
        </row>
        <row r="174">
          <cell r="C174" t="str">
            <v>79287001110</v>
          </cell>
          <cell r="E174" t="str">
            <v>2025-03-07 2360.31</v>
          </cell>
          <cell r="F174" t="str">
            <v>2025-02-07</v>
          </cell>
          <cell r="G174" t="str">
            <v>09:14:03</v>
          </cell>
          <cell r="H174" t="str">
            <v>2025-02-07</v>
          </cell>
          <cell r="I174" t="str">
            <v>09:14:04</v>
          </cell>
          <cell r="J174" t="str">
            <v>ROSSETI_KBR</v>
          </cell>
          <cell r="K174" t="str">
            <v>Долг за э/э 2360.31 руб. Отключение с 2025-03-07.</v>
          </cell>
          <cell r="L174" t="str">
            <v>доставлено</v>
          </cell>
        </row>
        <row r="175">
          <cell r="C175" t="str">
            <v>79280784717</v>
          </cell>
          <cell r="E175" t="str">
            <v>2025-03-07 2168.15</v>
          </cell>
          <cell r="F175" t="str">
            <v>2025-02-07</v>
          </cell>
          <cell r="G175" t="str">
            <v>09:14:03</v>
          </cell>
          <cell r="H175" t="str">
            <v>2025-02-07</v>
          </cell>
          <cell r="I175" t="str">
            <v>09:14:04</v>
          </cell>
          <cell r="J175" t="str">
            <v>ROSSETI_KBR</v>
          </cell>
          <cell r="K175" t="str">
            <v>Долг за э/э 2168.15 руб. Отключение с 2025-03-07.</v>
          </cell>
          <cell r="L175" t="str">
            <v>доставлено</v>
          </cell>
        </row>
        <row r="176">
          <cell r="C176" t="str">
            <v>79286929252</v>
          </cell>
          <cell r="E176" t="str">
            <v>2025-03-07 1367.13</v>
          </cell>
          <cell r="F176" t="str">
            <v>2025-02-07</v>
          </cell>
          <cell r="G176" t="str">
            <v>09:14:03</v>
          </cell>
          <cell r="H176" t="str">
            <v>2025-02-07</v>
          </cell>
          <cell r="I176" t="str">
            <v>09:14:04</v>
          </cell>
          <cell r="J176" t="str">
            <v>ROSSETI_KBR</v>
          </cell>
          <cell r="K176" t="str">
            <v>Долг за э/э 1367.13 руб. Отключение с 2025-03-07.</v>
          </cell>
          <cell r="L176" t="str">
            <v>не доставлено</v>
          </cell>
        </row>
        <row r="177">
          <cell r="C177" t="str">
            <v>79280784847</v>
          </cell>
          <cell r="E177" t="str">
            <v>2025-03-07 1100.44</v>
          </cell>
          <cell r="F177" t="str">
            <v>2025-02-07</v>
          </cell>
          <cell r="G177" t="str">
            <v>09:14:03</v>
          </cell>
          <cell r="H177" t="str">
            <v>2025-02-07</v>
          </cell>
          <cell r="I177" t="str">
            <v>09:14:04</v>
          </cell>
          <cell r="J177" t="str">
            <v>ROSSETI_KBR</v>
          </cell>
          <cell r="K177" t="str">
            <v>Долг за э/э 1100.44 руб. Отключение с 2025-03-07.</v>
          </cell>
          <cell r="L177" t="str">
            <v>доставлено</v>
          </cell>
        </row>
        <row r="178">
          <cell r="C178" t="str">
            <v>79287000930</v>
          </cell>
          <cell r="E178" t="str">
            <v>2025-03-07 1473.27</v>
          </cell>
          <cell r="F178" t="str">
            <v>2025-02-07</v>
          </cell>
          <cell r="G178" t="str">
            <v>09:14:03</v>
          </cell>
          <cell r="H178" t="str">
            <v>2025-02-07</v>
          </cell>
          <cell r="I178" t="str">
            <v>09:14:04</v>
          </cell>
          <cell r="J178" t="str">
            <v>ROSSETI_KBR</v>
          </cell>
          <cell r="K178" t="str">
            <v>Долг за э/э 1473.27 руб. Отключение с 2025-03-07.</v>
          </cell>
          <cell r="L178" t="str">
            <v>доставлено</v>
          </cell>
        </row>
        <row r="179">
          <cell r="C179" t="str">
            <v>79280757733</v>
          </cell>
          <cell r="E179" t="str">
            <v>2025-03-07 1236.96</v>
          </cell>
          <cell r="F179" t="str">
            <v>2025-02-07</v>
          </cell>
          <cell r="G179" t="str">
            <v>09:14:03</v>
          </cell>
          <cell r="H179" t="str">
            <v>2025-02-07</v>
          </cell>
          <cell r="I179" t="str">
            <v>09:14:04</v>
          </cell>
          <cell r="J179" t="str">
            <v>ROSSETI_KBR</v>
          </cell>
          <cell r="K179" t="str">
            <v>Долг за э/э 1236.96 руб. Отключение с 2025-03-07.</v>
          </cell>
          <cell r="L179" t="str">
            <v>доставлено</v>
          </cell>
        </row>
        <row r="180">
          <cell r="C180" t="str">
            <v>79286929841</v>
          </cell>
          <cell r="E180" t="str">
            <v>2025-03-07 8125.15</v>
          </cell>
          <cell r="F180" t="str">
            <v>2025-02-07</v>
          </cell>
          <cell r="G180" t="str">
            <v>09:14:03</v>
          </cell>
          <cell r="H180" t="str">
            <v>2025-02-07</v>
          </cell>
          <cell r="I180" t="str">
            <v>09:14:04</v>
          </cell>
          <cell r="J180" t="str">
            <v>ROSSETI_KBR</v>
          </cell>
          <cell r="K180" t="str">
            <v>Долг за э/э 8125.15 руб. Отключение с 2025-03-07.</v>
          </cell>
          <cell r="L180" t="str">
            <v>доставлено</v>
          </cell>
        </row>
        <row r="181">
          <cell r="C181" t="str">
            <v>79280786780</v>
          </cell>
          <cell r="E181" t="str">
            <v>2025-03-07 2009.4</v>
          </cell>
          <cell r="F181" t="str">
            <v>2025-02-07</v>
          </cell>
          <cell r="G181" t="str">
            <v>09:14:03</v>
          </cell>
          <cell r="H181" t="str">
            <v>2025-02-07</v>
          </cell>
          <cell r="I181" t="str">
            <v>09:14:04</v>
          </cell>
          <cell r="J181" t="str">
            <v>ROSSETI_KBR</v>
          </cell>
          <cell r="K181" t="str">
            <v>Долг за э/э 2009.4 руб. Отключение с 2025-03-07.</v>
          </cell>
          <cell r="L181" t="str">
            <v>доставлено</v>
          </cell>
        </row>
        <row r="182">
          <cell r="C182" t="str">
            <v>79286931266</v>
          </cell>
          <cell r="E182" t="str">
            <v>2025-03-07 3167.29</v>
          </cell>
          <cell r="F182" t="str">
            <v>2025-02-07</v>
          </cell>
          <cell r="G182" t="str">
            <v>09:14:03</v>
          </cell>
          <cell r="H182" t="str">
            <v>2025-02-07</v>
          </cell>
          <cell r="I182" t="str">
            <v>09:14:04</v>
          </cell>
          <cell r="J182" t="str">
            <v>ROSSETI_KBR</v>
          </cell>
          <cell r="K182" t="str">
            <v>Долг за э/э 3167.29 руб. Отключение с 2025-03-07.</v>
          </cell>
          <cell r="L182" t="str">
            <v>доставлено</v>
          </cell>
        </row>
        <row r="183">
          <cell r="C183" t="str">
            <v>79280786839</v>
          </cell>
          <cell r="E183" t="str">
            <v>2025-03-07 1584.79</v>
          </cell>
          <cell r="F183" t="str">
            <v>2025-02-07</v>
          </cell>
          <cell r="G183" t="str">
            <v>09:14:03</v>
          </cell>
          <cell r="H183" t="str">
            <v>2025-02-07</v>
          </cell>
          <cell r="I183" t="str">
            <v>09:14:04</v>
          </cell>
          <cell r="J183" t="str">
            <v>ROSSETI_KBR</v>
          </cell>
          <cell r="K183" t="str">
            <v>Долг за э/э 1584.79 руб. Отключение с 2025-03-07.</v>
          </cell>
          <cell r="L183" t="str">
            <v>доставлено</v>
          </cell>
        </row>
        <row r="184">
          <cell r="C184" t="str">
            <v>79287000627</v>
          </cell>
          <cell r="E184" t="str">
            <v>2025-03-07 2352.54</v>
          </cell>
          <cell r="F184" t="str">
            <v>2025-02-07</v>
          </cell>
          <cell r="G184" t="str">
            <v>09:14:03</v>
          </cell>
          <cell r="H184" t="str">
            <v>2025-02-07</v>
          </cell>
          <cell r="I184" t="str">
            <v>09:14:04</v>
          </cell>
          <cell r="J184" t="str">
            <v>ROSSETI_KBR</v>
          </cell>
          <cell r="K184" t="str">
            <v>Долг за э/э 2352.54 руб. Отключение с 2025-03-07.</v>
          </cell>
          <cell r="L184" t="str">
            <v>доставлено</v>
          </cell>
        </row>
        <row r="185">
          <cell r="C185" t="str">
            <v>79280783148</v>
          </cell>
          <cell r="E185" t="str">
            <v>2025-03-07 1619.47</v>
          </cell>
          <cell r="F185" t="str">
            <v>2025-02-07</v>
          </cell>
          <cell r="G185" t="str">
            <v>09:14:03</v>
          </cell>
          <cell r="H185" t="str">
            <v>2025-02-07</v>
          </cell>
          <cell r="I185" t="str">
            <v>09:14:04</v>
          </cell>
          <cell r="J185" t="str">
            <v>ROSSETI_KBR</v>
          </cell>
          <cell r="K185" t="str">
            <v>Долг за э/э 1619.47 руб. Отключение с 2025-03-07.</v>
          </cell>
          <cell r="L185" t="str">
            <v>доставлено</v>
          </cell>
        </row>
        <row r="186">
          <cell r="C186" t="str">
            <v>79287000626</v>
          </cell>
          <cell r="E186" t="str">
            <v>2025-03-07 1425.31</v>
          </cell>
          <cell r="F186" t="str">
            <v>2025-02-07</v>
          </cell>
          <cell r="G186" t="str">
            <v>09:14:03</v>
          </cell>
          <cell r="H186" t="str">
            <v>2025-02-07</v>
          </cell>
          <cell r="I186" t="str">
            <v>09:14:04</v>
          </cell>
          <cell r="J186" t="str">
            <v>ROSSETI_KBR</v>
          </cell>
          <cell r="K186" t="str">
            <v>Долг за э/э 1425.31 руб. Отключение с 2025-03-07.</v>
          </cell>
          <cell r="L186" t="str">
            <v>доставлено</v>
          </cell>
        </row>
        <row r="187">
          <cell r="C187" t="str">
            <v>79226969454</v>
          </cell>
          <cell r="E187" t="str">
            <v>2025-03-07 1579.79</v>
          </cell>
          <cell r="F187" t="str">
            <v>2025-02-07</v>
          </cell>
          <cell r="G187" t="str">
            <v>09:14:03</v>
          </cell>
          <cell r="H187" t="str">
            <v>2025-02-07</v>
          </cell>
          <cell r="I187" t="str">
            <v>09:14:04</v>
          </cell>
          <cell r="J187" t="str">
            <v>ROSSETI_KBR</v>
          </cell>
          <cell r="K187" t="str">
            <v>Долг за э/э 1579.79 руб. Отключение с 2025-03-07.</v>
          </cell>
          <cell r="L187" t="str">
            <v>доставлено</v>
          </cell>
        </row>
        <row r="188">
          <cell r="C188" t="str">
            <v>79287000562</v>
          </cell>
          <cell r="E188" t="str">
            <v>2025-03-07 2837.68</v>
          </cell>
          <cell r="F188" t="str">
            <v>2025-02-07</v>
          </cell>
          <cell r="G188" t="str">
            <v>09:14:03</v>
          </cell>
          <cell r="H188" t="str">
            <v>2025-02-07</v>
          </cell>
          <cell r="I188" t="str">
            <v>09:14:04</v>
          </cell>
          <cell r="J188" t="str">
            <v>ROSSETI_KBR</v>
          </cell>
          <cell r="K188" t="str">
            <v>Долг за э/э 2837.68 руб. Отключение с 2025-03-07.</v>
          </cell>
          <cell r="L188" t="str">
            <v>доставлено</v>
          </cell>
        </row>
        <row r="189">
          <cell r="C189" t="str">
            <v>79236354005</v>
          </cell>
          <cell r="E189" t="str">
            <v>2025-03-07 2109.29</v>
          </cell>
          <cell r="F189" t="str">
            <v>2025-02-07</v>
          </cell>
          <cell r="G189" t="str">
            <v>09:14:03</v>
          </cell>
          <cell r="H189" t="str">
            <v>2025-02-07</v>
          </cell>
          <cell r="I189" t="str">
            <v>09:14:04</v>
          </cell>
          <cell r="J189" t="str">
            <v>ROSSETI_KBR</v>
          </cell>
          <cell r="K189" t="str">
            <v>Долг за э/э 2109.29 руб. Отключение с 2025-03-07.</v>
          </cell>
          <cell r="L189" t="str">
            <v>доставлено</v>
          </cell>
        </row>
        <row r="190">
          <cell r="C190" t="str">
            <v>79287003919</v>
          </cell>
          <cell r="E190" t="str">
            <v>2025-03-07 2352.88</v>
          </cell>
          <cell r="F190" t="str">
            <v>2025-02-07</v>
          </cell>
          <cell r="G190" t="str">
            <v>09:14:03</v>
          </cell>
          <cell r="H190" t="str">
            <v>2025-02-07</v>
          </cell>
          <cell r="I190" t="str">
            <v>09:14:04</v>
          </cell>
          <cell r="J190" t="str">
            <v>ROSSETI_KBR</v>
          </cell>
          <cell r="K190" t="str">
            <v>Долг за э/э 2352.88 руб. Отключение с 2025-03-07.</v>
          </cell>
          <cell r="L190" t="str">
            <v>доставлено</v>
          </cell>
        </row>
        <row r="191">
          <cell r="C191" t="str">
            <v>79280787001</v>
          </cell>
          <cell r="E191" t="str">
            <v>2025-03-07 2080.6</v>
          </cell>
          <cell r="F191" t="str">
            <v>2025-02-07</v>
          </cell>
          <cell r="G191" t="str">
            <v>09:14:03</v>
          </cell>
          <cell r="H191" t="str">
            <v>2025-02-07</v>
          </cell>
          <cell r="I191" t="str">
            <v>09:14:04</v>
          </cell>
          <cell r="J191" t="str">
            <v>ROSSETI_KBR</v>
          </cell>
          <cell r="K191" t="str">
            <v>Долг за э/э 2080.6 руб. Отключение с 2025-03-07.</v>
          </cell>
          <cell r="L191" t="str">
            <v>доставлено</v>
          </cell>
        </row>
        <row r="192">
          <cell r="C192" t="str">
            <v>79286949999</v>
          </cell>
          <cell r="E192" t="str">
            <v>2025-03-07 3332.05</v>
          </cell>
          <cell r="F192" t="str">
            <v>2025-02-07</v>
          </cell>
          <cell r="G192" t="str">
            <v>09:14:03</v>
          </cell>
          <cell r="H192" t="str">
            <v>2025-02-07</v>
          </cell>
          <cell r="I192" t="str">
            <v>09:14:04</v>
          </cell>
          <cell r="J192" t="str">
            <v>ROSSETI_KBR</v>
          </cell>
          <cell r="K192" t="str">
            <v>Долг за э/э 3332.05 руб. Отключение с 2025-03-07.</v>
          </cell>
          <cell r="L192" t="str">
            <v>доставлено</v>
          </cell>
        </row>
        <row r="193">
          <cell r="C193" t="str">
            <v>79280782460</v>
          </cell>
          <cell r="E193" t="str">
            <v>2025-03-07 1539.85</v>
          </cell>
          <cell r="F193" t="str">
            <v>2025-02-07</v>
          </cell>
          <cell r="G193" t="str">
            <v>09:14:03</v>
          </cell>
          <cell r="H193" t="str">
            <v>2025-02-07</v>
          </cell>
          <cell r="I193" t="str">
            <v>09:14:04</v>
          </cell>
          <cell r="J193" t="str">
            <v>ROSSETI_KBR</v>
          </cell>
          <cell r="K193" t="str">
            <v>Долг за э/э 1539.85 руб. Отключение с 2025-03-07.</v>
          </cell>
          <cell r="L193" t="str">
            <v>доставлено</v>
          </cell>
        </row>
        <row r="194">
          <cell r="C194" t="str">
            <v>79286934786</v>
          </cell>
          <cell r="E194" t="str">
            <v>2025-03-07 4949.15</v>
          </cell>
          <cell r="F194" t="str">
            <v>2025-02-07</v>
          </cell>
          <cell r="G194" t="str">
            <v>09:14:03</v>
          </cell>
          <cell r="H194" t="str">
            <v>2025-02-07</v>
          </cell>
          <cell r="I194" t="str">
            <v>09:14:04</v>
          </cell>
          <cell r="J194" t="str">
            <v>ROSSETI_KBR</v>
          </cell>
          <cell r="K194" t="str">
            <v>Долг за э/э 4949.15 руб. Отключение с 2025-03-07.</v>
          </cell>
          <cell r="L194" t="str">
            <v>доставлено</v>
          </cell>
        </row>
        <row r="195">
          <cell r="C195" t="str">
            <v>79094876184</v>
          </cell>
          <cell r="E195" t="str">
            <v>2025-03-07 2482.3</v>
          </cell>
          <cell r="F195" t="str">
            <v>2025-02-07</v>
          </cell>
          <cell r="G195" t="str">
            <v>09:14:03</v>
          </cell>
          <cell r="H195" t="str">
            <v>2025-02-07</v>
          </cell>
          <cell r="I195" t="str">
            <v>09:14:04</v>
          </cell>
          <cell r="J195" t="str">
            <v>ROSSETI_KBR</v>
          </cell>
          <cell r="K195" t="str">
            <v>Долг за э/э 2482.3 руб. Отключение с 2025-03-07.</v>
          </cell>
          <cell r="L195" t="str">
            <v>доставлено</v>
          </cell>
        </row>
        <row r="196">
          <cell r="C196" t="str">
            <v>79287001970</v>
          </cell>
          <cell r="E196" t="str">
            <v>2025-03-07 9917.1</v>
          </cell>
          <cell r="F196" t="str">
            <v>2025-02-07</v>
          </cell>
          <cell r="G196" t="str">
            <v>09:14:03</v>
          </cell>
          <cell r="H196" t="str">
            <v>2025-02-07</v>
          </cell>
          <cell r="I196" t="str">
            <v>09:14:04</v>
          </cell>
          <cell r="J196" t="str">
            <v>ROSSETI_KBR</v>
          </cell>
          <cell r="K196" t="str">
            <v>Долг за э/э 9917.1 руб. Отключение с 2025-03-07.</v>
          </cell>
          <cell r="L196" t="str">
            <v>доставлено</v>
          </cell>
        </row>
        <row r="197">
          <cell r="C197" t="str">
            <v>79280787826</v>
          </cell>
          <cell r="E197" t="str">
            <v>2025-03-07 3026.35</v>
          </cell>
          <cell r="F197" t="str">
            <v>2025-02-07</v>
          </cell>
          <cell r="G197" t="str">
            <v>09:14:03</v>
          </cell>
          <cell r="H197" t="str">
            <v>2025-02-07</v>
          </cell>
          <cell r="I197" t="str">
            <v>09:14:04</v>
          </cell>
          <cell r="J197" t="str">
            <v>ROSSETI_KBR</v>
          </cell>
          <cell r="K197" t="str">
            <v>Долг за э/э 3026.35 руб. Отключение с 2025-03-07.</v>
          </cell>
          <cell r="L197" t="str">
            <v>доставлено</v>
          </cell>
        </row>
        <row r="198">
          <cell r="C198" t="str">
            <v>79286932929</v>
          </cell>
          <cell r="E198" t="str">
            <v>2025-03-07 2503.4</v>
          </cell>
          <cell r="F198" t="str">
            <v>2025-02-07</v>
          </cell>
          <cell r="G198" t="str">
            <v>09:14:03</v>
          </cell>
          <cell r="H198" t="str">
            <v>2025-02-07</v>
          </cell>
          <cell r="I198" t="str">
            <v>09:14:04</v>
          </cell>
          <cell r="J198" t="str">
            <v>ROSSETI_KBR</v>
          </cell>
          <cell r="K198" t="str">
            <v>Долг за э/э 2503.4 руб. Отключение с 2025-03-07.</v>
          </cell>
          <cell r="L198" t="str">
            <v>доставлено</v>
          </cell>
        </row>
        <row r="199">
          <cell r="C199" t="str">
            <v>79251739205</v>
          </cell>
          <cell r="E199" t="str">
            <v>2025-03-07 1697.66</v>
          </cell>
          <cell r="F199" t="str">
            <v>2025-02-07</v>
          </cell>
          <cell r="G199" t="str">
            <v>09:14:03</v>
          </cell>
          <cell r="H199" t="str">
            <v>2025-02-07</v>
          </cell>
          <cell r="I199" t="str">
            <v>09:14:04</v>
          </cell>
          <cell r="J199" t="str">
            <v>ROSSETI_KBR</v>
          </cell>
          <cell r="K199" t="str">
            <v>Долг за э/э 1697.66 руб. Отключение с 2025-03-07.</v>
          </cell>
          <cell r="L199" t="str">
            <v>доставлено</v>
          </cell>
        </row>
        <row r="200">
          <cell r="C200" t="str">
            <v>79286936921</v>
          </cell>
          <cell r="E200" t="str">
            <v>2025-03-07 1701.43</v>
          </cell>
          <cell r="F200" t="str">
            <v>2025-02-07</v>
          </cell>
          <cell r="G200" t="str">
            <v>09:14:03</v>
          </cell>
          <cell r="H200" t="str">
            <v>2025-02-07</v>
          </cell>
          <cell r="I200" t="str">
            <v>09:14:04</v>
          </cell>
          <cell r="J200" t="str">
            <v>ROSSETI_KBR</v>
          </cell>
          <cell r="K200" t="str">
            <v>Долг за э/э 1701.43 руб. Отключение с 2025-03-07.</v>
          </cell>
          <cell r="L200" t="str">
            <v>доставлено</v>
          </cell>
        </row>
        <row r="201">
          <cell r="C201" t="str">
            <v>79280787977</v>
          </cell>
          <cell r="E201" t="str">
            <v>2025-03-07 1810.93</v>
          </cell>
          <cell r="F201" t="str">
            <v>2025-02-07</v>
          </cell>
          <cell r="G201" t="str">
            <v>09:14:03</v>
          </cell>
          <cell r="H201" t="str">
            <v>2025-02-07</v>
          </cell>
          <cell r="I201" t="str">
            <v>09:14:04</v>
          </cell>
          <cell r="J201" t="str">
            <v>ROSSETI_KBR</v>
          </cell>
          <cell r="K201" t="str">
            <v>Долг за э/э 1810.93 руб. Отключение с 2025-03-07.</v>
          </cell>
          <cell r="L201" t="str">
            <v>доставлено</v>
          </cell>
        </row>
        <row r="202">
          <cell r="C202" t="str">
            <v>79287002624</v>
          </cell>
          <cell r="E202" t="str">
            <v>2025-03-07 2044.55</v>
          </cell>
          <cell r="F202" t="str">
            <v>2025-02-07</v>
          </cell>
          <cell r="G202" t="str">
            <v>09:14:03</v>
          </cell>
          <cell r="H202" t="str">
            <v>2025-02-07</v>
          </cell>
          <cell r="I202" t="str">
            <v>09:14:04</v>
          </cell>
          <cell r="J202" t="str">
            <v>ROSSETI_KBR</v>
          </cell>
          <cell r="K202" t="str">
            <v>Долг за э/э 2044.55 руб. Отключение с 2025-03-07.</v>
          </cell>
          <cell r="L202" t="str">
            <v>доставлено</v>
          </cell>
        </row>
        <row r="203">
          <cell r="C203" t="str">
            <v>79280788000</v>
          </cell>
          <cell r="E203" t="str">
            <v>2025-03-07 4488.59</v>
          </cell>
          <cell r="F203" t="str">
            <v>2025-02-07</v>
          </cell>
          <cell r="G203" t="str">
            <v>09:14:03</v>
          </cell>
          <cell r="H203" t="str">
            <v>2025-02-07</v>
          </cell>
          <cell r="I203" t="str">
            <v>09:14:04</v>
          </cell>
          <cell r="J203" t="str">
            <v>ROSSETI_KBR</v>
          </cell>
          <cell r="K203" t="str">
            <v>Долг за э/э 4488.59 руб. Отключение с 2025-03-07.</v>
          </cell>
          <cell r="L203" t="str">
            <v>доставлено</v>
          </cell>
        </row>
        <row r="204">
          <cell r="C204" t="str">
            <v>79286936984</v>
          </cell>
          <cell r="E204" t="str">
            <v>2025-03-07 1965.85</v>
          </cell>
          <cell r="F204" t="str">
            <v>2025-02-07</v>
          </cell>
          <cell r="G204" t="str">
            <v>09:14:03</v>
          </cell>
          <cell r="H204" t="str">
            <v>2025-02-07</v>
          </cell>
          <cell r="I204" t="str">
            <v>09:14:04</v>
          </cell>
          <cell r="J204" t="str">
            <v>ROSSETI_KBR</v>
          </cell>
          <cell r="K204" t="str">
            <v>Долг за э/э 1965.85 руб. Отключение с 2025-03-07.</v>
          </cell>
          <cell r="L204" t="str">
            <v>доставлено</v>
          </cell>
        </row>
        <row r="205">
          <cell r="C205" t="str">
            <v>79280788242</v>
          </cell>
          <cell r="E205" t="str">
            <v>2025-03-07 1505.67</v>
          </cell>
          <cell r="F205" t="str">
            <v>2025-02-07</v>
          </cell>
          <cell r="G205" t="str">
            <v>09:14:03</v>
          </cell>
          <cell r="H205" t="str">
            <v>2025-02-07</v>
          </cell>
          <cell r="I205" t="str">
            <v>09:14:04</v>
          </cell>
          <cell r="J205" t="str">
            <v>ROSSETI_KBR</v>
          </cell>
          <cell r="K205" t="str">
            <v>Долг за э/э 1505.67 руб. Отключение с 2025-03-07.</v>
          </cell>
          <cell r="L205" t="str">
            <v>доставлено</v>
          </cell>
        </row>
        <row r="206">
          <cell r="C206" t="str">
            <v>79286938053</v>
          </cell>
          <cell r="E206" t="str">
            <v>2025-03-07 2031.24</v>
          </cell>
          <cell r="F206" t="str">
            <v>2025-02-07</v>
          </cell>
          <cell r="G206" t="str">
            <v>09:14:03</v>
          </cell>
          <cell r="H206" t="str">
            <v>2025-02-07</v>
          </cell>
          <cell r="I206" t="str">
            <v>09:14:04</v>
          </cell>
          <cell r="J206" t="str">
            <v>ROSSETI_KBR</v>
          </cell>
          <cell r="K206" t="str">
            <v>Долг за э/э 2031.24 руб. Отключение с 2025-03-07.</v>
          </cell>
          <cell r="L206" t="str">
            <v>доставлено</v>
          </cell>
        </row>
        <row r="207">
          <cell r="C207" t="str">
            <v>79280788442</v>
          </cell>
          <cell r="E207" t="str">
            <v>2025-03-07 1672.27</v>
          </cell>
          <cell r="F207" t="str">
            <v>2025-02-07</v>
          </cell>
          <cell r="G207" t="str">
            <v>09:14:03</v>
          </cell>
          <cell r="H207" t="str">
            <v>2025-02-07</v>
          </cell>
          <cell r="I207" t="str">
            <v>09:14:04</v>
          </cell>
          <cell r="J207" t="str">
            <v>ROSSETI_KBR</v>
          </cell>
          <cell r="K207" t="str">
            <v>Долг за э/э 1672.27 руб. Отключение с 2025-03-07.</v>
          </cell>
          <cell r="L207" t="str">
            <v>доставлено</v>
          </cell>
        </row>
        <row r="208">
          <cell r="C208" t="str">
            <v>79286938490</v>
          </cell>
          <cell r="E208" t="str">
            <v>2025-03-07 1210.99</v>
          </cell>
          <cell r="F208" t="str">
            <v>2025-02-07</v>
          </cell>
          <cell r="G208" t="str">
            <v>09:14:03</v>
          </cell>
          <cell r="H208" t="str">
            <v>2025-02-07</v>
          </cell>
          <cell r="I208" t="str">
            <v>09:14:04</v>
          </cell>
          <cell r="J208" t="str">
            <v>ROSSETI_KBR</v>
          </cell>
          <cell r="K208" t="str">
            <v>Долг за э/э 1210.99 руб. Отключение с 2025-03-07.</v>
          </cell>
          <cell r="L208" t="str">
            <v>доставлено</v>
          </cell>
        </row>
        <row r="209">
          <cell r="C209" t="str">
            <v>79280788760</v>
          </cell>
          <cell r="E209" t="str">
            <v>2025-03-07 1860.82</v>
          </cell>
          <cell r="F209" t="str">
            <v>2025-02-07</v>
          </cell>
          <cell r="G209" t="str">
            <v>09:14:03</v>
          </cell>
          <cell r="H209" t="str">
            <v>2025-02-07</v>
          </cell>
          <cell r="I209" t="str">
            <v>09:14:04</v>
          </cell>
          <cell r="J209" t="str">
            <v>ROSSETI_KBR</v>
          </cell>
          <cell r="K209" t="str">
            <v>Долг за э/э 1860.82 руб. Отключение с 2025-03-07.</v>
          </cell>
          <cell r="L209" t="str">
            <v>доставлено</v>
          </cell>
        </row>
        <row r="210">
          <cell r="C210" t="str">
            <v>79280843675</v>
          </cell>
          <cell r="E210" t="str">
            <v>2025-03-07 1287.5</v>
          </cell>
          <cell r="F210" t="str">
            <v>2025-02-07</v>
          </cell>
          <cell r="G210" t="str">
            <v>09:14:03</v>
          </cell>
          <cell r="H210" t="str">
            <v>2025-02-07</v>
          </cell>
          <cell r="I210" t="str">
            <v>09:14:04</v>
          </cell>
          <cell r="J210" t="str">
            <v>ROSSETI_KBR</v>
          </cell>
          <cell r="K210" t="str">
            <v>Долг за э/э 1287.5 руб. Отключение с 2025-03-07.</v>
          </cell>
          <cell r="L210" t="str">
            <v>не доставлено</v>
          </cell>
        </row>
        <row r="211">
          <cell r="C211" t="str">
            <v>79280789169</v>
          </cell>
          <cell r="E211" t="str">
            <v>2025-03-07 1822.6999999999998</v>
          </cell>
          <cell r="F211" t="str">
            <v>2025-02-07</v>
          </cell>
          <cell r="G211" t="str">
            <v>09:14:03</v>
          </cell>
          <cell r="H211" t="str">
            <v>2025-02-07</v>
          </cell>
          <cell r="I211" t="str">
            <v>09:14:04</v>
          </cell>
          <cell r="J211" t="str">
            <v>ROSSETI_KBR</v>
          </cell>
          <cell r="K211" t="str">
            <v>Долг за э/э 1822.6999999999998 руб. Отключение с 2025-03-07.</v>
          </cell>
          <cell r="L211" t="str">
            <v>доставлено</v>
          </cell>
        </row>
        <row r="212">
          <cell r="C212" t="str">
            <v>79282252252</v>
          </cell>
          <cell r="E212" t="str">
            <v>2025-03-07 1910.65</v>
          </cell>
          <cell r="F212" t="str">
            <v>2025-02-07</v>
          </cell>
          <cell r="G212" t="str">
            <v>09:14:03</v>
          </cell>
          <cell r="H212" t="str">
            <v>2025-02-07</v>
          </cell>
          <cell r="I212" t="str">
            <v>09:14:04</v>
          </cell>
          <cell r="J212" t="str">
            <v>ROSSETI_KBR</v>
          </cell>
          <cell r="K212" t="str">
            <v>Долг за э/э 1910.65 руб. Отключение с 2025-03-07.</v>
          </cell>
          <cell r="L212" t="str">
            <v>доставлено</v>
          </cell>
        </row>
        <row r="213">
          <cell r="C213" t="str">
            <v>79280791608</v>
          </cell>
          <cell r="E213" t="str">
            <v>2025-03-07 1346.53</v>
          </cell>
          <cell r="F213" t="str">
            <v>2025-02-07</v>
          </cell>
          <cell r="G213" t="str">
            <v>09:14:03</v>
          </cell>
          <cell r="H213" t="str">
            <v>2025-02-07</v>
          </cell>
          <cell r="I213" t="str">
            <v>09:14:04</v>
          </cell>
          <cell r="J213" t="str">
            <v>ROSSETI_KBR</v>
          </cell>
          <cell r="K213" t="str">
            <v>Долг за э/э 1346.53 руб. Отключение с 2025-03-07.</v>
          </cell>
          <cell r="L213" t="str">
            <v>доставлено</v>
          </cell>
        </row>
        <row r="214">
          <cell r="C214" t="str">
            <v>79286939225</v>
          </cell>
          <cell r="E214" t="str">
            <v>2025-03-07 1600.56</v>
          </cell>
          <cell r="F214" t="str">
            <v>2025-02-07</v>
          </cell>
          <cell r="G214" t="str">
            <v>09:14:03</v>
          </cell>
          <cell r="H214" t="str">
            <v>2025-02-07</v>
          </cell>
          <cell r="I214" t="str">
            <v>09:14:04</v>
          </cell>
          <cell r="J214" t="str">
            <v>ROSSETI_KBR</v>
          </cell>
          <cell r="K214" t="str">
            <v>Долг за э/э 1600.56 руб. Отключение с 2025-03-07.</v>
          </cell>
          <cell r="L214" t="str">
            <v>доставлено</v>
          </cell>
        </row>
        <row r="215">
          <cell r="C215" t="str">
            <v>79280792006</v>
          </cell>
          <cell r="E215" t="str">
            <v>2025-03-07 1692.75</v>
          </cell>
          <cell r="F215" t="str">
            <v>2025-02-07</v>
          </cell>
          <cell r="G215" t="str">
            <v>09:14:03</v>
          </cell>
          <cell r="H215" t="str">
            <v>2025-02-07</v>
          </cell>
          <cell r="I215" t="str">
            <v>09:14:04</v>
          </cell>
          <cell r="J215" t="str">
            <v>ROSSETI_KBR</v>
          </cell>
          <cell r="K215" t="str">
            <v>Долг за э/э 1692.75 руб. Отключение с 2025-03-07.</v>
          </cell>
          <cell r="L215" t="str">
            <v>доставлено</v>
          </cell>
        </row>
        <row r="216">
          <cell r="C216" t="str">
            <v>79286946468</v>
          </cell>
          <cell r="E216" t="str">
            <v>2025-03-07 2306.58</v>
          </cell>
          <cell r="F216" t="str">
            <v>2025-02-07</v>
          </cell>
          <cell r="G216" t="str">
            <v>09:14:03</v>
          </cell>
          <cell r="H216" t="str">
            <v>2025-02-07</v>
          </cell>
          <cell r="I216" t="str">
            <v>09:14:04</v>
          </cell>
          <cell r="J216" t="str">
            <v>ROSSETI_KBR</v>
          </cell>
          <cell r="K216" t="str">
            <v>Долг за э/э 2306.58 руб. Отключение с 2025-03-07.</v>
          </cell>
          <cell r="L216" t="str">
            <v>доставлено</v>
          </cell>
        </row>
        <row r="217">
          <cell r="C217" t="str">
            <v>79226581818</v>
          </cell>
          <cell r="E217" t="str">
            <v>2025-03-07 1689.98</v>
          </cell>
          <cell r="F217" t="str">
            <v>2025-02-07</v>
          </cell>
          <cell r="G217" t="str">
            <v>09:14:03</v>
          </cell>
          <cell r="H217" t="str">
            <v>2025-02-07</v>
          </cell>
          <cell r="I217" t="str">
            <v>09:14:04</v>
          </cell>
          <cell r="J217" t="str">
            <v>ROSSETI_KBR</v>
          </cell>
          <cell r="K217" t="str">
            <v>Долг за э/э 1689.98 руб. Отключение с 2025-03-07.</v>
          </cell>
          <cell r="L217" t="str">
            <v>доставлено</v>
          </cell>
        </row>
        <row r="218">
          <cell r="C218" t="str">
            <v>79286939510</v>
          </cell>
          <cell r="E218" t="str">
            <v>2025-03-07 1442.34</v>
          </cell>
          <cell r="F218" t="str">
            <v>2025-02-07</v>
          </cell>
          <cell r="G218" t="str">
            <v>09:14:03</v>
          </cell>
          <cell r="H218" t="str">
            <v>2025-02-07</v>
          </cell>
          <cell r="I218" t="str">
            <v>09:14:04</v>
          </cell>
          <cell r="J218" t="str">
            <v>ROSSETI_KBR</v>
          </cell>
          <cell r="K218" t="str">
            <v>Долг за э/э 1442.34 руб. Отключение с 2025-03-07.</v>
          </cell>
          <cell r="L218" t="str">
            <v>доставлено</v>
          </cell>
        </row>
        <row r="219">
          <cell r="C219" t="str">
            <v>79061897976</v>
          </cell>
          <cell r="E219" t="str">
            <v>2025-03-07 1851.38</v>
          </cell>
          <cell r="F219" t="str">
            <v>2025-02-07</v>
          </cell>
          <cell r="G219" t="str">
            <v>09:14:03</v>
          </cell>
          <cell r="H219" t="str">
            <v>2025-02-07</v>
          </cell>
          <cell r="I219" t="str">
            <v>09:14:04</v>
          </cell>
          <cell r="J219" t="str">
            <v>ROSSETI_KBR</v>
          </cell>
          <cell r="K219" t="str">
            <v>Долг за э/э 1851.38 руб. Отключение с 2025-03-07.</v>
          </cell>
          <cell r="L219" t="str">
            <v>доставлено</v>
          </cell>
        </row>
        <row r="220">
          <cell r="C220" t="str">
            <v>79286941451</v>
          </cell>
          <cell r="E220" t="str">
            <v>2025-03-07 2273.7</v>
          </cell>
          <cell r="F220" t="str">
            <v>2025-02-07</v>
          </cell>
          <cell r="G220" t="str">
            <v>09:14:03</v>
          </cell>
          <cell r="H220" t="str">
            <v>2025-02-07</v>
          </cell>
          <cell r="I220" t="str">
            <v>09:14:04</v>
          </cell>
          <cell r="J220" t="str">
            <v>ROSSETI_KBR</v>
          </cell>
          <cell r="K220" t="str">
            <v>Долг за э/э 2273.7 руб. Отключение с 2025-03-07.</v>
          </cell>
          <cell r="L220" t="str">
            <v>доставлено</v>
          </cell>
        </row>
        <row r="221">
          <cell r="C221" t="str">
            <v>79280755777</v>
          </cell>
          <cell r="E221" t="str">
            <v>2025-03-07 1609.78</v>
          </cell>
          <cell r="F221" t="str">
            <v>2025-02-07</v>
          </cell>
          <cell r="G221" t="str">
            <v>09:14:03</v>
          </cell>
          <cell r="H221" t="str">
            <v>2025-02-07</v>
          </cell>
          <cell r="I221" t="str">
            <v>09:14:04</v>
          </cell>
          <cell r="J221" t="str">
            <v>ROSSETI_KBR</v>
          </cell>
          <cell r="K221" t="str">
            <v>Долг за э/э 1609.78 руб. Отключение с 2025-03-07.</v>
          </cell>
          <cell r="L221" t="str">
            <v>доставлено</v>
          </cell>
        </row>
        <row r="222">
          <cell r="C222" t="str">
            <v>79280844756</v>
          </cell>
          <cell r="E222" t="str">
            <v>2025-03-07 2386.32</v>
          </cell>
          <cell r="F222" t="str">
            <v>2025-02-07</v>
          </cell>
          <cell r="G222" t="str">
            <v>09:14:03</v>
          </cell>
          <cell r="H222" t="str">
            <v>2025-02-07</v>
          </cell>
          <cell r="I222" t="str">
            <v>09:14:04</v>
          </cell>
          <cell r="J222" t="str">
            <v>ROSSETI_KBR</v>
          </cell>
          <cell r="K222" t="str">
            <v>Долг за э/э 2386.32 руб. Отключение с 2025-03-07.</v>
          </cell>
          <cell r="L222" t="str">
            <v>доставлено</v>
          </cell>
        </row>
        <row r="223">
          <cell r="C223" t="str">
            <v>79253053333</v>
          </cell>
          <cell r="E223" t="str">
            <v>2025-03-07 2433.52</v>
          </cell>
          <cell r="F223" t="str">
            <v>2025-02-07</v>
          </cell>
          <cell r="G223" t="str">
            <v>09:14:03</v>
          </cell>
          <cell r="H223" t="str">
            <v>2025-02-07</v>
          </cell>
          <cell r="I223" t="str">
            <v>09:14:04</v>
          </cell>
          <cell r="J223" t="str">
            <v>ROSSETI_KBR</v>
          </cell>
          <cell r="K223" t="str">
            <v>Долг за э/э 2433.52 руб. Отключение с 2025-03-07.</v>
          </cell>
          <cell r="L223" t="str">
            <v>доставлено</v>
          </cell>
        </row>
        <row r="224">
          <cell r="C224" t="str">
            <v>79287002393</v>
          </cell>
          <cell r="E224" t="str">
            <v>2025-03-07 2542.34</v>
          </cell>
          <cell r="F224" t="str">
            <v>2025-02-07</v>
          </cell>
          <cell r="G224" t="str">
            <v>09:14:03</v>
          </cell>
          <cell r="H224" t="str">
            <v>2025-02-07</v>
          </cell>
          <cell r="I224" t="str">
            <v>09:14:04</v>
          </cell>
          <cell r="J224" t="str">
            <v>ROSSETI_KBR</v>
          </cell>
          <cell r="K224" t="str">
            <v>Долг за э/э 2542.34 руб. Отключение с 2025-03-07.</v>
          </cell>
          <cell r="L224" t="str">
            <v>доставлено</v>
          </cell>
        </row>
        <row r="225">
          <cell r="C225" t="str">
            <v>79280794565</v>
          </cell>
          <cell r="E225" t="str">
            <v>2025-03-07 5923.85</v>
          </cell>
          <cell r="F225" t="str">
            <v>2025-02-07</v>
          </cell>
          <cell r="G225" t="str">
            <v>09:14:03</v>
          </cell>
          <cell r="H225" t="str">
            <v>2025-02-07</v>
          </cell>
          <cell r="I225" t="str">
            <v>09:14:04</v>
          </cell>
          <cell r="J225" t="str">
            <v>ROSSETI_KBR</v>
          </cell>
          <cell r="K225" t="str">
            <v>Долг за э/э 5923.85 руб. Отключение с 2025-03-07.</v>
          </cell>
          <cell r="L225" t="str">
            <v>доставлено</v>
          </cell>
        </row>
        <row r="226">
          <cell r="C226" t="str">
            <v>79287002019</v>
          </cell>
          <cell r="E226" t="str">
            <v>2025-03-07 1507.7</v>
          </cell>
          <cell r="F226" t="str">
            <v>2025-02-07</v>
          </cell>
          <cell r="G226" t="str">
            <v>09:14:03</v>
          </cell>
          <cell r="H226" t="str">
            <v>2025-02-07</v>
          </cell>
          <cell r="I226" t="str">
            <v>09:14:04</v>
          </cell>
          <cell r="J226" t="str">
            <v>ROSSETI_KBR</v>
          </cell>
          <cell r="K226" t="str">
            <v>Долг за э/э 1507.7 руб. Отключение с 2025-03-07.</v>
          </cell>
          <cell r="L226" t="str">
            <v>доставлено</v>
          </cell>
        </row>
        <row r="227">
          <cell r="C227" t="str">
            <v>79204665249</v>
          </cell>
          <cell r="E227" t="str">
            <v>2025-03-07 2589.54</v>
          </cell>
          <cell r="F227" t="str">
            <v>2025-02-07</v>
          </cell>
          <cell r="G227" t="str">
            <v>09:14:03</v>
          </cell>
          <cell r="H227" t="str">
            <v>2025-02-07</v>
          </cell>
          <cell r="I227" t="str">
            <v>09:14:04</v>
          </cell>
          <cell r="J227" t="str">
            <v>ROSSETI_KBR</v>
          </cell>
          <cell r="K227" t="str">
            <v>Долг за э/э 2589.54 руб. Отключение с 2025-03-07.</v>
          </cell>
          <cell r="L227" t="str">
            <v>доставлено</v>
          </cell>
        </row>
        <row r="228">
          <cell r="C228" t="str">
            <v>79287003228</v>
          </cell>
          <cell r="E228" t="str">
            <v>2025-03-07 1766.17</v>
          </cell>
          <cell r="F228" t="str">
            <v>2025-02-07</v>
          </cell>
          <cell r="G228" t="str">
            <v>09:14:03</v>
          </cell>
          <cell r="H228" t="str">
            <v>2025-02-07</v>
          </cell>
          <cell r="I228" t="str">
            <v>09:14:04</v>
          </cell>
          <cell r="J228" t="str">
            <v>ROSSETI_KBR</v>
          </cell>
          <cell r="K228" t="str">
            <v>Долг за э/э 1766.17 руб. Отключение с 2025-03-07.</v>
          </cell>
          <cell r="L228" t="str">
            <v>доставлено</v>
          </cell>
        </row>
        <row r="229">
          <cell r="C229" t="str">
            <v>79034250700</v>
          </cell>
          <cell r="E229" t="str">
            <v>2025-03-07 1753.77</v>
          </cell>
          <cell r="F229" t="str">
            <v>2025-02-07</v>
          </cell>
          <cell r="G229" t="str">
            <v>09:14:03</v>
          </cell>
          <cell r="H229" t="str">
            <v>2025-02-07</v>
          </cell>
          <cell r="I229" t="str">
            <v>09:14:04</v>
          </cell>
          <cell r="J229" t="str">
            <v>ROSSETI_KBR</v>
          </cell>
          <cell r="K229" t="str">
            <v>Долг за э/э 1753.77 руб. Отключение с 2025-03-07.</v>
          </cell>
          <cell r="L229" t="str">
            <v>доставлено</v>
          </cell>
        </row>
        <row r="230">
          <cell r="C230" t="str">
            <v>79280795509</v>
          </cell>
          <cell r="E230" t="str">
            <v>2025-03-07 1644.19</v>
          </cell>
          <cell r="F230" t="str">
            <v>2025-02-07</v>
          </cell>
          <cell r="G230" t="str">
            <v>09:14:03</v>
          </cell>
          <cell r="H230" t="str">
            <v>2025-02-07</v>
          </cell>
          <cell r="I230" t="str">
            <v>09:14:04</v>
          </cell>
          <cell r="J230" t="str">
            <v>ROSSETI_KBR</v>
          </cell>
          <cell r="K230" t="str">
            <v>Долг за э/э 1644.19 руб. Отключение с 2025-03-07.</v>
          </cell>
          <cell r="L230" t="str">
            <v>доставлено</v>
          </cell>
        </row>
        <row r="231">
          <cell r="C231" t="str">
            <v>79255831885</v>
          </cell>
          <cell r="E231" t="str">
            <v>2025-03-07 1936.08</v>
          </cell>
          <cell r="F231" t="str">
            <v>2025-02-07</v>
          </cell>
          <cell r="G231" t="str">
            <v>09:14:03</v>
          </cell>
          <cell r="H231" t="str">
            <v>2025-02-07</v>
          </cell>
          <cell r="I231" t="str">
            <v>09:14:04</v>
          </cell>
          <cell r="J231" t="str">
            <v>ROSSETI_KBR</v>
          </cell>
          <cell r="K231" t="str">
            <v>Долг за э/э 1936.08 руб. Отключение с 2025-03-07.</v>
          </cell>
          <cell r="L231" t="str">
            <v>доставлено</v>
          </cell>
        </row>
        <row r="232">
          <cell r="C232" t="str">
            <v>79280755565</v>
          </cell>
          <cell r="E232" t="str">
            <v>2025-03-07 2783.13</v>
          </cell>
          <cell r="F232" t="str">
            <v>2025-02-07</v>
          </cell>
          <cell r="G232" t="str">
            <v>09:14:03</v>
          </cell>
          <cell r="H232" t="str">
            <v>2025-02-07</v>
          </cell>
          <cell r="I232" t="str">
            <v>09:14:04</v>
          </cell>
          <cell r="J232" t="str">
            <v>ROSSETI_KBR</v>
          </cell>
          <cell r="K232" t="str">
            <v>Долг за э/э 2783.13 руб. Отключение с 2025-03-07.</v>
          </cell>
          <cell r="L232" t="str">
            <v>доставлено</v>
          </cell>
        </row>
        <row r="233">
          <cell r="C233" t="str">
            <v>79204675000</v>
          </cell>
          <cell r="E233" t="str">
            <v>2025-03-07 2461.7</v>
          </cell>
          <cell r="F233" t="str">
            <v>2025-02-07</v>
          </cell>
          <cell r="G233" t="str">
            <v>09:14:03</v>
          </cell>
          <cell r="H233" t="str">
            <v>2025-02-07</v>
          </cell>
          <cell r="I233" t="str">
            <v>09:14:04</v>
          </cell>
          <cell r="J233" t="str">
            <v>ROSSETI_KBR</v>
          </cell>
          <cell r="K233" t="str">
            <v>Долг за э/э 2461.7 руб. Отключение с 2025-03-07.</v>
          </cell>
          <cell r="L233" t="str">
            <v>доставлено</v>
          </cell>
        </row>
        <row r="234">
          <cell r="C234" t="str">
            <v>79280796750</v>
          </cell>
          <cell r="E234" t="str">
            <v>2025-03-07 2204.17</v>
          </cell>
          <cell r="F234" t="str">
            <v>2025-02-07</v>
          </cell>
          <cell r="G234" t="str">
            <v>09:14:03</v>
          </cell>
          <cell r="H234" t="str">
            <v>2025-02-07</v>
          </cell>
          <cell r="I234" t="str">
            <v>09:14:04</v>
          </cell>
          <cell r="J234" t="str">
            <v>ROSSETI_KBR</v>
          </cell>
          <cell r="K234" t="str">
            <v>Долг за э/э 2204.17 руб. Отключение с 2025-03-07.</v>
          </cell>
          <cell r="L234" t="str">
            <v>доставлено</v>
          </cell>
        </row>
        <row r="235">
          <cell r="C235" t="str">
            <v>79280798508</v>
          </cell>
          <cell r="E235" t="str">
            <v>2025-03-07 1431.7</v>
          </cell>
          <cell r="F235" t="str">
            <v>2025-02-07</v>
          </cell>
          <cell r="G235" t="str">
            <v>09:14:03</v>
          </cell>
          <cell r="H235" t="str">
            <v>2025-02-07</v>
          </cell>
          <cell r="I235" t="str">
            <v>09:14:04</v>
          </cell>
          <cell r="J235" t="str">
            <v>ROSSETI_KBR</v>
          </cell>
          <cell r="K235" t="str">
            <v>Долг за э/э 1431.7 руб. Отключение с 2025-03-07.</v>
          </cell>
          <cell r="L235" t="str">
            <v>доставлено</v>
          </cell>
        </row>
        <row r="236">
          <cell r="C236" t="str">
            <v>79280799003</v>
          </cell>
          <cell r="E236" t="str">
            <v>2025-03-07 3944.65</v>
          </cell>
          <cell r="F236" t="str">
            <v>2025-02-07</v>
          </cell>
          <cell r="G236" t="str">
            <v>09:14:03</v>
          </cell>
          <cell r="H236" t="str">
            <v>2025-02-07</v>
          </cell>
          <cell r="I236" t="str">
            <v>09:14:04</v>
          </cell>
          <cell r="J236" t="str">
            <v>ROSSETI_KBR</v>
          </cell>
          <cell r="K236" t="str">
            <v>Долг за э/э 3944.65 руб. Отключение с 2025-03-07.</v>
          </cell>
          <cell r="L236" t="str">
            <v>доставлено</v>
          </cell>
        </row>
        <row r="237">
          <cell r="C237" t="str">
            <v>79257261015</v>
          </cell>
          <cell r="E237" t="str">
            <v>2025-03-07 3917.35</v>
          </cell>
          <cell r="F237" t="str">
            <v>2025-02-07</v>
          </cell>
          <cell r="G237" t="str">
            <v>09:14:03</v>
          </cell>
          <cell r="H237" t="str">
            <v>2025-02-07</v>
          </cell>
          <cell r="I237" t="str">
            <v>09:14:04</v>
          </cell>
          <cell r="J237" t="str">
            <v>ROSSETI_KBR</v>
          </cell>
          <cell r="K237" t="str">
            <v>Долг за э/э 3917.35 руб. Отключение с 2025-03-07.</v>
          </cell>
          <cell r="L237" t="str">
            <v>доставлено</v>
          </cell>
        </row>
        <row r="238">
          <cell r="C238" t="str">
            <v>79257800604</v>
          </cell>
          <cell r="E238" t="str">
            <v>2025-03-07 2095.47</v>
          </cell>
          <cell r="F238" t="str">
            <v>2025-02-07</v>
          </cell>
          <cell r="G238" t="str">
            <v>09:14:03</v>
          </cell>
          <cell r="H238" t="str">
            <v>2025-02-07</v>
          </cell>
          <cell r="I238" t="str">
            <v>09:14:04</v>
          </cell>
          <cell r="J238" t="str">
            <v>ROSSETI_KBR</v>
          </cell>
          <cell r="K238" t="str">
            <v>Долг за э/э 2095.47 руб. Отключение с 2025-03-07.</v>
          </cell>
          <cell r="L238" t="str">
            <v>доставлено</v>
          </cell>
        </row>
        <row r="239">
          <cell r="C239" t="str">
            <v>79280799194</v>
          </cell>
          <cell r="E239" t="str">
            <v>2025-03-07 1510.65</v>
          </cell>
          <cell r="F239" t="str">
            <v>2025-02-07</v>
          </cell>
          <cell r="G239" t="str">
            <v>09:14:03</v>
          </cell>
          <cell r="H239" t="str">
            <v>2025-02-07</v>
          </cell>
          <cell r="I239" t="str">
            <v>09:14:04</v>
          </cell>
          <cell r="J239" t="str">
            <v>ROSSETI_KBR</v>
          </cell>
          <cell r="K239" t="str">
            <v>Долг за э/э 1510.65 руб. Отключение с 2025-03-07.</v>
          </cell>
          <cell r="L239" t="str">
            <v>доставлено</v>
          </cell>
        </row>
        <row r="240">
          <cell r="C240" t="str">
            <v>79034254056</v>
          </cell>
          <cell r="E240" t="str">
            <v>2025-03-07 1266.9</v>
          </cell>
          <cell r="F240" t="str">
            <v>2025-02-07</v>
          </cell>
          <cell r="G240" t="str">
            <v>09:14:03</v>
          </cell>
          <cell r="H240" t="str">
            <v>2025-02-07</v>
          </cell>
          <cell r="I240" t="str">
            <v>09:14:04</v>
          </cell>
          <cell r="J240" t="str">
            <v>ROSSETI_KBR</v>
          </cell>
          <cell r="K240" t="str">
            <v>Долг за э/э 1266.9 руб. Отключение с 2025-03-07.</v>
          </cell>
          <cell r="L240" t="str">
            <v>доставлено</v>
          </cell>
        </row>
        <row r="241">
          <cell r="C241" t="str">
            <v>79034254001</v>
          </cell>
          <cell r="E241" t="str">
            <v>2025-03-07 2812.62</v>
          </cell>
          <cell r="F241" t="str">
            <v>2025-02-07</v>
          </cell>
          <cell r="G241" t="str">
            <v>09:14:03</v>
          </cell>
          <cell r="H241" t="str">
            <v>2025-02-07</v>
          </cell>
          <cell r="I241" t="str">
            <v>09:14:04</v>
          </cell>
          <cell r="J241" t="str">
            <v>ROSSETI_KBR</v>
          </cell>
          <cell r="K241" t="str">
            <v>Долг за э/э 2812.62 руб. Отключение с 2025-03-07.</v>
          </cell>
          <cell r="L241" t="str">
            <v>доставлено</v>
          </cell>
        </row>
        <row r="242">
          <cell r="C242" t="str">
            <v>79280754505</v>
          </cell>
          <cell r="E242" t="str">
            <v>2025-03-07 1583.08</v>
          </cell>
          <cell r="F242" t="str">
            <v>2025-02-07</v>
          </cell>
          <cell r="G242" t="str">
            <v>09:14:03</v>
          </cell>
          <cell r="H242" t="str">
            <v>2025-02-07</v>
          </cell>
          <cell r="I242" t="str">
            <v>09:14:04</v>
          </cell>
          <cell r="J242" t="str">
            <v>ROSSETI_KBR</v>
          </cell>
          <cell r="K242" t="str">
            <v>Долг за э/э 1583.08 руб. Отключение с 2025-03-07.</v>
          </cell>
          <cell r="L242" t="str">
            <v>доставлено</v>
          </cell>
        </row>
        <row r="243">
          <cell r="C243" t="str">
            <v>79258404515</v>
          </cell>
          <cell r="E243" t="str">
            <v>2025-03-07 2378.88</v>
          </cell>
          <cell r="F243" t="str">
            <v>2025-02-07</v>
          </cell>
          <cell r="G243" t="str">
            <v>09:14:03</v>
          </cell>
          <cell r="H243" t="str">
            <v>2025-02-07</v>
          </cell>
          <cell r="I243" t="str">
            <v>09:14:04</v>
          </cell>
          <cell r="J243" t="str">
            <v>ROSSETI_KBR</v>
          </cell>
          <cell r="K243" t="str">
            <v>Долг за э/э 2378.88 руб. Отключение с 2025-03-07.</v>
          </cell>
          <cell r="L243" t="str">
            <v>доставлено</v>
          </cell>
        </row>
        <row r="244">
          <cell r="C244" t="str">
            <v>79280754499</v>
          </cell>
          <cell r="E244" t="str">
            <v>2025-03-07 2778.47</v>
          </cell>
          <cell r="F244" t="str">
            <v>2025-02-07</v>
          </cell>
          <cell r="G244" t="str">
            <v>09:14:03</v>
          </cell>
          <cell r="H244" t="str">
            <v>2025-02-07</v>
          </cell>
          <cell r="I244" t="str">
            <v>09:14:04</v>
          </cell>
          <cell r="J244" t="str">
            <v>ROSSETI_KBR</v>
          </cell>
          <cell r="K244" t="str">
            <v>Долг за э/э 2778.47 руб. Отключение с 2025-03-07.</v>
          </cell>
          <cell r="L244" t="str">
            <v>доставлено</v>
          </cell>
        </row>
        <row r="245">
          <cell r="C245" t="str">
            <v>79280781422</v>
          </cell>
          <cell r="E245" t="str">
            <v>2025-03-07 1643.78</v>
          </cell>
          <cell r="F245" t="str">
            <v>2025-02-07</v>
          </cell>
          <cell r="G245" t="str">
            <v>09:14:03</v>
          </cell>
          <cell r="H245" t="str">
            <v>2025-02-07</v>
          </cell>
          <cell r="I245" t="str">
            <v>09:14:04</v>
          </cell>
          <cell r="J245" t="str">
            <v>ROSSETI_KBR</v>
          </cell>
          <cell r="K245" t="str">
            <v>Долг за э/э 1643.78 руб. Отключение с 2025-03-07.</v>
          </cell>
          <cell r="L245" t="str">
            <v>доставлено</v>
          </cell>
        </row>
        <row r="246">
          <cell r="C246" t="str">
            <v>79213193032</v>
          </cell>
          <cell r="E246" t="str">
            <v>2025-03-07 1530.08</v>
          </cell>
          <cell r="F246" t="str">
            <v>2025-02-07</v>
          </cell>
          <cell r="G246" t="str">
            <v>09:14:03</v>
          </cell>
          <cell r="H246" t="str">
            <v>2025-02-07</v>
          </cell>
          <cell r="I246" t="str">
            <v>09:14:04</v>
          </cell>
          <cell r="J246" t="str">
            <v>ROSSETI_KBR</v>
          </cell>
          <cell r="K246" t="str">
            <v>Долг за э/э 1530.08 руб. Отключение с 2025-03-07.</v>
          </cell>
          <cell r="L246" t="str">
            <v>доставлено</v>
          </cell>
        </row>
        <row r="247">
          <cell r="C247" t="str">
            <v>79280781111</v>
          </cell>
          <cell r="E247" t="str">
            <v>2025-03-07 2164.02</v>
          </cell>
          <cell r="F247" t="str">
            <v>2025-02-07</v>
          </cell>
          <cell r="G247" t="str">
            <v>09:14:03</v>
          </cell>
          <cell r="H247" t="str">
            <v>2025-02-07</v>
          </cell>
          <cell r="I247" t="str">
            <v>09:14:04</v>
          </cell>
          <cell r="J247" t="str">
            <v>ROSSETI_KBR</v>
          </cell>
          <cell r="K247" t="str">
            <v>Долг за э/э 2164.02 руб. Отключение с 2025-03-07.</v>
          </cell>
          <cell r="L247" t="str">
            <v>доставлено</v>
          </cell>
        </row>
        <row r="248">
          <cell r="C248" t="str">
            <v>79280753926</v>
          </cell>
          <cell r="E248" t="str">
            <v>2025-03-07 1727.01</v>
          </cell>
          <cell r="F248" t="str">
            <v>2025-02-07</v>
          </cell>
          <cell r="G248" t="str">
            <v>09:14:03</v>
          </cell>
          <cell r="H248" t="str">
            <v>2025-02-07</v>
          </cell>
          <cell r="I248" t="str">
            <v>09:14:04</v>
          </cell>
          <cell r="J248" t="str">
            <v>ROSSETI_KBR</v>
          </cell>
          <cell r="K248" t="str">
            <v>Долг за э/э 1727.01 руб. Отключение с 2025-03-07.</v>
          </cell>
          <cell r="L248" t="str">
            <v>доставлено</v>
          </cell>
        </row>
        <row r="249">
          <cell r="C249" t="str">
            <v>79280753707</v>
          </cell>
          <cell r="E249" t="str">
            <v>2025-03-07 2497.86</v>
          </cell>
          <cell r="F249" t="str">
            <v>2025-02-07</v>
          </cell>
          <cell r="G249" t="str">
            <v>09:14:03</v>
          </cell>
          <cell r="H249" t="str">
            <v>2025-02-07</v>
          </cell>
          <cell r="I249" t="str">
            <v>09:14:04</v>
          </cell>
          <cell r="J249" t="str">
            <v>ROSSETI_KBR</v>
          </cell>
          <cell r="K249" t="str">
            <v>Долг за э/э 2497.86 руб. Отключение с 2025-03-07.</v>
          </cell>
          <cell r="L249" t="str">
            <v>доставлено</v>
          </cell>
        </row>
        <row r="250">
          <cell r="C250" t="str">
            <v>79260495453</v>
          </cell>
          <cell r="E250" t="str">
            <v>2025-03-07 1699.2</v>
          </cell>
          <cell r="F250" t="str">
            <v>2025-02-07</v>
          </cell>
          <cell r="G250" t="str">
            <v>09:14:03</v>
          </cell>
          <cell r="H250" t="str">
            <v>2025-02-07</v>
          </cell>
          <cell r="I250" t="str">
            <v>09:14:04</v>
          </cell>
          <cell r="J250" t="str">
            <v>ROSSETI_KBR</v>
          </cell>
          <cell r="K250" t="str">
            <v>Долг за э/э 1699.2 руб. Отключение с 2025-03-07.</v>
          </cell>
          <cell r="L250" t="str">
            <v>доставлено</v>
          </cell>
        </row>
        <row r="251">
          <cell r="C251" t="str">
            <v>79280780154</v>
          </cell>
          <cell r="E251" t="str">
            <v>2025-03-07 1657.62</v>
          </cell>
          <cell r="F251" t="str">
            <v>2025-02-07</v>
          </cell>
          <cell r="G251" t="str">
            <v>09:14:03</v>
          </cell>
          <cell r="H251" t="str">
            <v>2025-02-07</v>
          </cell>
          <cell r="I251" t="str">
            <v>09:14:04</v>
          </cell>
          <cell r="J251" t="str">
            <v>ROSSETI_KBR</v>
          </cell>
          <cell r="K251" t="str">
            <v>Долг за э/э 1657.62 руб. Отключение с 2025-03-07.</v>
          </cell>
          <cell r="L251" t="str">
            <v>доставлено</v>
          </cell>
        </row>
        <row r="252">
          <cell r="C252" t="str">
            <v>79264084297</v>
          </cell>
          <cell r="E252" t="str">
            <v>2025-03-07 1208.07</v>
          </cell>
          <cell r="F252" t="str">
            <v>2025-02-07</v>
          </cell>
          <cell r="G252" t="str">
            <v>09:14:03</v>
          </cell>
          <cell r="H252" t="str">
            <v>2025-02-07</v>
          </cell>
          <cell r="I252" t="str">
            <v>09:14:04</v>
          </cell>
          <cell r="J252" t="str">
            <v>ROSSETI_KBR</v>
          </cell>
          <cell r="K252" t="str">
            <v>Долг за э/э 1208.07 руб. Отключение с 2025-03-07.</v>
          </cell>
          <cell r="L252" t="str">
            <v>доставлено</v>
          </cell>
        </row>
        <row r="253">
          <cell r="C253" t="str">
            <v>79264380055</v>
          </cell>
          <cell r="E253" t="str">
            <v>2025-03-07 2850.88</v>
          </cell>
          <cell r="F253" t="str">
            <v>2025-02-07</v>
          </cell>
          <cell r="G253" t="str">
            <v>09:14:03</v>
          </cell>
          <cell r="H253" t="str">
            <v>2025-02-07</v>
          </cell>
          <cell r="I253" t="str">
            <v>09:14:04</v>
          </cell>
          <cell r="J253" t="str">
            <v>ROSSETI_KBR</v>
          </cell>
          <cell r="K253" t="str">
            <v>Долг за э/э 2850.88 руб. Отключение с 2025-03-07.</v>
          </cell>
          <cell r="L253" t="str">
            <v>доставлено</v>
          </cell>
        </row>
        <row r="254">
          <cell r="C254" t="str">
            <v>79280800275</v>
          </cell>
          <cell r="E254" t="str">
            <v>2025-03-07 2268.95</v>
          </cell>
          <cell r="F254" t="str">
            <v>2025-02-07</v>
          </cell>
          <cell r="G254" t="str">
            <v>09:14:03</v>
          </cell>
          <cell r="H254" t="str">
            <v>2025-02-07</v>
          </cell>
          <cell r="I254" t="str">
            <v>09:14:04</v>
          </cell>
          <cell r="J254" t="str">
            <v>ROSSETI_KBR</v>
          </cell>
          <cell r="K254" t="str">
            <v>Долг за э/э 2268.95 руб. Отключение с 2025-03-07.</v>
          </cell>
          <cell r="L254" t="str">
            <v>доставлено</v>
          </cell>
        </row>
        <row r="255">
          <cell r="C255" t="str">
            <v>79219492012</v>
          </cell>
          <cell r="E255" t="str">
            <v>2025-03-07 1318.4</v>
          </cell>
          <cell r="F255" t="str">
            <v>2025-02-07</v>
          </cell>
          <cell r="G255" t="str">
            <v>09:14:03</v>
          </cell>
          <cell r="H255" t="str">
            <v>2025-02-07</v>
          </cell>
          <cell r="I255" t="str">
            <v>09:14:04</v>
          </cell>
          <cell r="J255" t="str">
            <v>ROSSETI_KBR</v>
          </cell>
          <cell r="K255" t="str">
            <v>Долг за э/э 1318.4 руб. Отключение с 2025-03-07.</v>
          </cell>
          <cell r="L255" t="str">
            <v>доставлено</v>
          </cell>
        </row>
        <row r="256">
          <cell r="C256" t="str">
            <v>79280780119</v>
          </cell>
          <cell r="E256" t="str">
            <v>2025-03-07 1630.17</v>
          </cell>
          <cell r="F256" t="str">
            <v>2025-02-07</v>
          </cell>
          <cell r="G256" t="str">
            <v>09:14:03</v>
          </cell>
          <cell r="H256" t="str">
            <v>2025-02-07</v>
          </cell>
          <cell r="I256" t="str">
            <v>09:14:04</v>
          </cell>
          <cell r="J256" t="str">
            <v>ROSSETI_KBR</v>
          </cell>
          <cell r="K256" t="str">
            <v>Долг за э/э 1630.17 руб. Отключение с 2025-03-07.</v>
          </cell>
          <cell r="L256" t="str">
            <v>доставлено</v>
          </cell>
        </row>
        <row r="257">
          <cell r="C257" t="str">
            <v>79280753627</v>
          </cell>
          <cell r="E257" t="str">
            <v>2025-03-07 2230.53</v>
          </cell>
          <cell r="F257" t="str">
            <v>2025-02-07</v>
          </cell>
          <cell r="G257" t="str">
            <v>09:14:03</v>
          </cell>
          <cell r="H257" t="str">
            <v>2025-02-07</v>
          </cell>
          <cell r="I257" t="str">
            <v>09:14:04</v>
          </cell>
          <cell r="J257" t="str">
            <v>ROSSETI_KBR</v>
          </cell>
          <cell r="K257" t="str">
            <v>Долг за э/э 2230.53 руб. Отключение с 2025-03-07.</v>
          </cell>
          <cell r="L257" t="str">
            <v>доставлено</v>
          </cell>
        </row>
        <row r="258">
          <cell r="C258" t="str">
            <v>79280753335</v>
          </cell>
          <cell r="E258" t="str">
            <v>2025-03-07 1766.9</v>
          </cell>
          <cell r="F258" t="str">
            <v>2025-02-07</v>
          </cell>
          <cell r="G258" t="str">
            <v>09:14:03</v>
          </cell>
          <cell r="H258" t="str">
            <v>2025-02-07</v>
          </cell>
          <cell r="I258" t="str">
            <v>09:14:04</v>
          </cell>
          <cell r="J258" t="str">
            <v>ROSSETI_KBR</v>
          </cell>
          <cell r="K258" t="str">
            <v>Долг за э/э 1766.9 руб. Отключение с 2025-03-07.</v>
          </cell>
          <cell r="L258" t="str">
            <v>доставлено</v>
          </cell>
        </row>
        <row r="259">
          <cell r="C259" t="str">
            <v>79280753071</v>
          </cell>
          <cell r="E259" t="str">
            <v>2025-03-07 1456.59</v>
          </cell>
          <cell r="F259" t="str">
            <v>2025-02-07</v>
          </cell>
          <cell r="G259" t="str">
            <v>09:14:03</v>
          </cell>
          <cell r="H259" t="str">
            <v>2025-02-07</v>
          </cell>
          <cell r="I259" t="str">
            <v>09:14:04</v>
          </cell>
          <cell r="J259" t="str">
            <v>ROSSETI_KBR</v>
          </cell>
          <cell r="K259" t="str">
            <v>Долг за э/э 1456.59 руб. Отключение с 2025-03-07.</v>
          </cell>
          <cell r="L259" t="str">
            <v>доставлено</v>
          </cell>
        </row>
        <row r="260">
          <cell r="C260" t="str">
            <v>79179151100</v>
          </cell>
          <cell r="E260" t="str">
            <v>2025-03-07 4969.75</v>
          </cell>
          <cell r="F260" t="str">
            <v>2025-02-07</v>
          </cell>
          <cell r="G260" t="str">
            <v>09:14:03</v>
          </cell>
          <cell r="H260" t="str">
            <v>2025-02-07</v>
          </cell>
          <cell r="I260" t="str">
            <v>09:14:04</v>
          </cell>
          <cell r="J260" t="str">
            <v>ROSSETI_KBR</v>
          </cell>
          <cell r="K260" t="str">
            <v>Долг за э/э 4969.75 руб. Отключение с 2025-03-07.</v>
          </cell>
          <cell r="L260" t="str">
            <v>доставлено</v>
          </cell>
        </row>
        <row r="261">
          <cell r="C261" t="str">
            <v>79220929417</v>
          </cell>
          <cell r="E261" t="str">
            <v>2025-03-07 1396.33</v>
          </cell>
          <cell r="F261" t="str">
            <v>2025-02-07</v>
          </cell>
          <cell r="G261" t="str">
            <v>09:14:03</v>
          </cell>
          <cell r="H261" t="str">
            <v>2025-02-07</v>
          </cell>
          <cell r="I261" t="str">
            <v>09:14:04</v>
          </cell>
          <cell r="J261" t="str">
            <v>ROSSETI_KBR</v>
          </cell>
          <cell r="K261" t="str">
            <v>Долг за э/э 1396.33 руб. Отключение с 2025-03-07.</v>
          </cell>
          <cell r="L261" t="str">
            <v>доставлено</v>
          </cell>
        </row>
        <row r="262">
          <cell r="C262" t="str">
            <v>79280750991</v>
          </cell>
          <cell r="E262" t="str">
            <v>2025-03-07 1917.3</v>
          </cell>
          <cell r="F262" t="str">
            <v>2025-02-07</v>
          </cell>
          <cell r="G262" t="str">
            <v>09:14:03</v>
          </cell>
          <cell r="H262" t="str">
            <v>2025-02-07</v>
          </cell>
          <cell r="I262" t="str">
            <v>09:14:04</v>
          </cell>
          <cell r="J262" t="str">
            <v>ROSSETI_KBR</v>
          </cell>
          <cell r="K262" t="str">
            <v>Долг за э/э 1917.3 руб. Отключение с 2025-03-07.</v>
          </cell>
          <cell r="L262" t="str">
            <v>доставлено</v>
          </cell>
        </row>
        <row r="263">
          <cell r="C263" t="str">
            <v>79280750507</v>
          </cell>
          <cell r="E263" t="str">
            <v>2025-03-07 3979.44</v>
          </cell>
          <cell r="F263" t="str">
            <v>2025-02-07</v>
          </cell>
          <cell r="G263" t="str">
            <v>09:14:03</v>
          </cell>
          <cell r="H263" t="str">
            <v>2025-02-07</v>
          </cell>
          <cell r="I263" t="str">
            <v>09:14:04</v>
          </cell>
          <cell r="J263" t="str">
            <v>ROSSETI_KBR</v>
          </cell>
          <cell r="K263" t="str">
            <v>Долг за э/э 3979.44 руб. Отключение с 2025-03-07.</v>
          </cell>
          <cell r="L263" t="str">
            <v>доставлено</v>
          </cell>
        </row>
        <row r="264">
          <cell r="C264" t="str">
            <v>79266710995</v>
          </cell>
          <cell r="E264" t="str">
            <v>2025-03-07 2719.51</v>
          </cell>
          <cell r="F264" t="str">
            <v>2025-02-07</v>
          </cell>
          <cell r="G264" t="str">
            <v>09:14:03</v>
          </cell>
          <cell r="H264" t="str">
            <v>2025-02-07</v>
          </cell>
          <cell r="I264" t="str">
            <v>09:14:04</v>
          </cell>
          <cell r="J264" t="str">
            <v>ROSSETI_KBR</v>
          </cell>
          <cell r="K264" t="str">
            <v>Долг за э/э 2719.51 руб. Отключение с 2025-03-07.</v>
          </cell>
          <cell r="L264" t="str">
            <v>доставлено</v>
          </cell>
        </row>
        <row r="265">
          <cell r="C265" t="str">
            <v>79280759108</v>
          </cell>
          <cell r="E265" t="str">
            <v>2025-03-07 2575</v>
          </cell>
          <cell r="F265" t="str">
            <v>2025-02-07</v>
          </cell>
          <cell r="G265" t="str">
            <v>09:14:03</v>
          </cell>
          <cell r="H265" t="str">
            <v>2025-02-07</v>
          </cell>
          <cell r="I265" t="str">
            <v>09:14:04</v>
          </cell>
          <cell r="J265" t="str">
            <v>ROSSETI_KBR</v>
          </cell>
          <cell r="K265" t="str">
            <v>Долг за э/э 2575 руб. Отключение с 2025-03-07.</v>
          </cell>
          <cell r="L265" t="str">
            <v>доставлено</v>
          </cell>
        </row>
        <row r="266">
          <cell r="C266" t="str">
            <v>79064977333</v>
          </cell>
          <cell r="E266" t="str">
            <v>2025-03-07 5680.05</v>
          </cell>
          <cell r="F266" t="str">
            <v>2025-02-07</v>
          </cell>
          <cell r="G266" t="str">
            <v>09:14:03</v>
          </cell>
          <cell r="H266" t="str">
            <v>2025-02-07</v>
          </cell>
          <cell r="I266" t="str">
            <v>09:14:04</v>
          </cell>
          <cell r="J266" t="str">
            <v>ROSSETI_KBR</v>
          </cell>
          <cell r="K266" t="str">
            <v>Долг за э/э 5680.05 руб. Отключение с 2025-03-07.</v>
          </cell>
          <cell r="L266" t="str">
            <v>доставлено</v>
          </cell>
        </row>
        <row r="267">
          <cell r="C267" t="str">
            <v>79280721619</v>
          </cell>
          <cell r="E267" t="str">
            <v>2025-03-07 1671.03</v>
          </cell>
          <cell r="F267" t="str">
            <v>2025-02-07</v>
          </cell>
          <cell r="G267" t="str">
            <v>09:14:03</v>
          </cell>
          <cell r="H267" t="str">
            <v>2025-02-07</v>
          </cell>
          <cell r="I267" t="str">
            <v>09:14:04</v>
          </cell>
          <cell r="J267" t="str">
            <v>ROSSETI_KBR</v>
          </cell>
          <cell r="K267" t="str">
            <v>Долг за э/э 1671.03 руб. Отключение с 2025-03-07.</v>
          </cell>
          <cell r="L267" t="str">
            <v>доставлено</v>
          </cell>
        </row>
        <row r="268">
          <cell r="C268" t="str">
            <v>79280425813</v>
          </cell>
          <cell r="E268" t="str">
            <v>2025-03-07 2464.34</v>
          </cell>
          <cell r="F268" t="str">
            <v>2025-02-07</v>
          </cell>
          <cell r="G268" t="str">
            <v>09:14:03</v>
          </cell>
          <cell r="H268" t="str">
            <v>2025-02-07</v>
          </cell>
          <cell r="I268" t="str">
            <v>09:14:04</v>
          </cell>
          <cell r="J268" t="str">
            <v>ROSSETI_KBR</v>
          </cell>
          <cell r="K268" t="str">
            <v>Долг за э/э 2464.34 руб. Отключение с 2025-03-07.</v>
          </cell>
          <cell r="L268" t="str">
            <v>доставлено</v>
          </cell>
        </row>
        <row r="269">
          <cell r="C269" t="str">
            <v>79280352090</v>
          </cell>
          <cell r="E269" t="str">
            <v>2025-03-07 3056.16</v>
          </cell>
          <cell r="F269" t="str">
            <v>2025-02-07</v>
          </cell>
          <cell r="G269" t="str">
            <v>09:14:03</v>
          </cell>
          <cell r="H269" t="str">
            <v>2025-02-07</v>
          </cell>
          <cell r="I269" t="str">
            <v>09:14:04</v>
          </cell>
          <cell r="J269" t="str">
            <v>ROSSETI_KBR</v>
          </cell>
          <cell r="K269" t="str">
            <v>Долг за э/э 3056.16 руб. Отключение с 2025-03-07.</v>
          </cell>
          <cell r="L269" t="str">
            <v>доставлено</v>
          </cell>
        </row>
        <row r="270">
          <cell r="C270" t="str">
            <v>79268601898</v>
          </cell>
          <cell r="E270" t="str">
            <v>2025-03-07 2122.31</v>
          </cell>
          <cell r="F270" t="str">
            <v>2025-02-07</v>
          </cell>
          <cell r="G270" t="str">
            <v>09:14:03</v>
          </cell>
          <cell r="H270" t="str">
            <v>2025-02-07</v>
          </cell>
          <cell r="I270" t="str">
            <v>09:14:04</v>
          </cell>
          <cell r="J270" t="str">
            <v>ROSSETI_KBR</v>
          </cell>
          <cell r="K270" t="str">
            <v>Долг за э/э 2122.31 руб. Отключение с 2025-03-07.</v>
          </cell>
          <cell r="L270" t="str">
            <v>доставлено</v>
          </cell>
        </row>
        <row r="271">
          <cell r="C271" t="str">
            <v>79280315095</v>
          </cell>
          <cell r="E271" t="str">
            <v>2025-03-07 1638.88</v>
          </cell>
          <cell r="F271" t="str">
            <v>2025-02-07</v>
          </cell>
          <cell r="G271" t="str">
            <v>09:14:03</v>
          </cell>
          <cell r="H271" t="str">
            <v>2025-02-07</v>
          </cell>
          <cell r="I271" t="str">
            <v>09:14:04</v>
          </cell>
          <cell r="J271" t="str">
            <v>ROSSETI_KBR</v>
          </cell>
          <cell r="K271" t="str">
            <v>Долг за э/э 1638.88 руб. Отключение с 2025-03-07.</v>
          </cell>
          <cell r="L271" t="str">
            <v>доставлено</v>
          </cell>
        </row>
        <row r="272">
          <cell r="C272" t="str">
            <v>79280804445</v>
          </cell>
          <cell r="E272" t="str">
            <v>2025-03-07 1247.14</v>
          </cell>
          <cell r="F272" t="str">
            <v>2025-02-07</v>
          </cell>
          <cell r="G272" t="str">
            <v>09:14:03</v>
          </cell>
          <cell r="H272" t="str">
            <v>2025-02-07</v>
          </cell>
          <cell r="I272" t="str">
            <v>09:14:04</v>
          </cell>
          <cell r="J272" t="str">
            <v>ROSSETI_KBR</v>
          </cell>
          <cell r="K272" t="str">
            <v>Долг за э/э 1247.14 руб. Отключение с 2025-03-07.</v>
          </cell>
          <cell r="L272" t="str">
            <v>доставлено</v>
          </cell>
        </row>
        <row r="273">
          <cell r="C273" t="str">
            <v>79280804314</v>
          </cell>
          <cell r="E273" t="str">
            <v>2025-03-07 2272.09</v>
          </cell>
          <cell r="F273" t="str">
            <v>2025-02-07</v>
          </cell>
          <cell r="G273" t="str">
            <v>09:14:03</v>
          </cell>
          <cell r="H273" t="str">
            <v>2025-02-07</v>
          </cell>
          <cell r="I273" t="str">
            <v>09:14:04</v>
          </cell>
          <cell r="J273" t="str">
            <v>ROSSETI_KBR</v>
          </cell>
          <cell r="K273" t="str">
            <v>Долг за э/э 2272.09 руб. Отключение с 2025-03-07.</v>
          </cell>
          <cell r="L273" t="str">
            <v>доставлено</v>
          </cell>
        </row>
        <row r="274">
          <cell r="C274" t="str">
            <v>79225771555</v>
          </cell>
          <cell r="E274" t="str">
            <v>2025-03-07 1207.25</v>
          </cell>
          <cell r="F274" t="str">
            <v>2025-02-07</v>
          </cell>
          <cell r="G274" t="str">
            <v>09:14:03</v>
          </cell>
          <cell r="H274" t="str">
            <v>2025-02-07</v>
          </cell>
          <cell r="I274" t="str">
            <v>09:14:04</v>
          </cell>
          <cell r="J274" t="str">
            <v>ROSSETI_KBR</v>
          </cell>
          <cell r="K274" t="str">
            <v>Долг за э/э 1207.25 руб. Отключение с 2025-03-07.</v>
          </cell>
          <cell r="L274" t="str">
            <v>доставлено</v>
          </cell>
        </row>
        <row r="275">
          <cell r="C275" t="str">
            <v>79064835500</v>
          </cell>
          <cell r="E275" t="str">
            <v>2025-03-07 2203.64</v>
          </cell>
          <cell r="F275" t="str">
            <v>2025-02-07</v>
          </cell>
          <cell r="G275" t="str">
            <v>09:14:03</v>
          </cell>
          <cell r="H275" t="str">
            <v>2025-02-07</v>
          </cell>
          <cell r="I275" t="str">
            <v>09:14:04</v>
          </cell>
          <cell r="J275" t="str">
            <v>ROSSETI_KBR</v>
          </cell>
          <cell r="K275" t="str">
            <v>Долг за э/э 2203.64 руб. Отключение с 2025-03-07.</v>
          </cell>
          <cell r="L275" t="str">
            <v>доставлено</v>
          </cell>
        </row>
        <row r="276">
          <cell r="C276" t="str">
            <v>79280803609</v>
          </cell>
          <cell r="E276" t="str">
            <v>2025-03-07 7867.64</v>
          </cell>
          <cell r="F276" t="str">
            <v>2025-02-07</v>
          </cell>
          <cell r="G276" t="str">
            <v>09:14:03</v>
          </cell>
          <cell r="H276" t="str">
            <v>2025-02-07</v>
          </cell>
          <cell r="I276" t="str">
            <v>09:14:04</v>
          </cell>
          <cell r="J276" t="str">
            <v>ROSSETI_KBR</v>
          </cell>
          <cell r="K276" t="str">
            <v>Долг за э/э 7867.64 руб. Отключение с 2025-03-07.</v>
          </cell>
          <cell r="L276" t="str">
            <v>доставлено</v>
          </cell>
        </row>
        <row r="277">
          <cell r="C277" t="str">
            <v>79222522927</v>
          </cell>
          <cell r="E277" t="str">
            <v>2025-03-07 1250.33</v>
          </cell>
          <cell r="F277" t="str">
            <v>2025-02-07</v>
          </cell>
          <cell r="G277" t="str">
            <v>09:14:03</v>
          </cell>
          <cell r="H277" t="str">
            <v>2025-02-07</v>
          </cell>
          <cell r="I277" t="str">
            <v>09:14:04</v>
          </cell>
          <cell r="J277" t="str">
            <v>ROSSETI_KBR</v>
          </cell>
          <cell r="K277" t="str">
            <v>Долг за э/э 1250.33 руб. Отключение с 2025-03-07.</v>
          </cell>
          <cell r="L277" t="str">
            <v>доставлено</v>
          </cell>
        </row>
        <row r="278">
          <cell r="C278" t="str">
            <v>79280067333</v>
          </cell>
          <cell r="E278" t="str">
            <v>2025-03-07 1886.7</v>
          </cell>
          <cell r="F278" t="str">
            <v>2025-02-07</v>
          </cell>
          <cell r="G278" t="str">
            <v>09:14:03</v>
          </cell>
          <cell r="H278" t="str">
            <v>2025-02-07</v>
          </cell>
          <cell r="I278" t="str">
            <v>09:14:04</v>
          </cell>
          <cell r="J278" t="str">
            <v>ROSSETI_KBR</v>
          </cell>
          <cell r="K278" t="str">
            <v>Долг за э/э 1886.7 руб. Отключение с 2025-03-07.</v>
          </cell>
          <cell r="L278" t="str">
            <v>доставлено</v>
          </cell>
        </row>
        <row r="279">
          <cell r="C279" t="str">
            <v>79094909005</v>
          </cell>
          <cell r="E279" t="str">
            <v>2025-03-07 1297.89</v>
          </cell>
          <cell r="F279" t="str">
            <v>2025-02-07</v>
          </cell>
          <cell r="G279" t="str">
            <v>09:14:03</v>
          </cell>
          <cell r="H279" t="str">
            <v>2025-02-07</v>
          </cell>
          <cell r="I279" t="str">
            <v>09:14:04</v>
          </cell>
          <cell r="J279" t="str">
            <v>ROSSETI_KBR</v>
          </cell>
          <cell r="K279" t="str">
            <v>Долг за э/э 1297.89 руб. Отключение с 2025-03-07.</v>
          </cell>
          <cell r="L279" t="str">
            <v>доставлено</v>
          </cell>
        </row>
        <row r="280">
          <cell r="C280" t="str">
            <v>79280792814</v>
          </cell>
          <cell r="E280" t="str">
            <v>2025-03-07 1312.35</v>
          </cell>
          <cell r="F280" t="str">
            <v>2025-02-07</v>
          </cell>
          <cell r="G280" t="str">
            <v>09:14:03</v>
          </cell>
          <cell r="H280" t="str">
            <v>2025-02-07</v>
          </cell>
          <cell r="I280" t="str">
            <v>09:14:04</v>
          </cell>
          <cell r="J280" t="str">
            <v>ROSSETI_KBR</v>
          </cell>
          <cell r="K280" t="str">
            <v>Долг за э/э 1312.35 руб. Отключение с 2025-03-07.</v>
          </cell>
          <cell r="L280" t="str">
            <v>доставлено</v>
          </cell>
        </row>
        <row r="281">
          <cell r="C281" t="str">
            <v>79094912800</v>
          </cell>
          <cell r="E281" t="str">
            <v>2025-03-07 1895.2</v>
          </cell>
          <cell r="F281" t="str">
            <v>2025-02-07</v>
          </cell>
          <cell r="G281" t="str">
            <v>09:14:03</v>
          </cell>
          <cell r="H281" t="str">
            <v>2025-02-07</v>
          </cell>
          <cell r="I281" t="str">
            <v>09:14:04</v>
          </cell>
          <cell r="J281" t="str">
            <v>ROSSETI_KBR</v>
          </cell>
          <cell r="K281" t="str">
            <v>Долг за э/э 1895.2 руб. Отключение с 2025-03-07.</v>
          </cell>
          <cell r="L281" t="str">
            <v>доставлено</v>
          </cell>
        </row>
        <row r="282">
          <cell r="C282" t="str">
            <v>79034957350</v>
          </cell>
          <cell r="E282" t="str">
            <v>2025-03-07 2047.15</v>
          </cell>
          <cell r="F282" t="str">
            <v>2025-02-07</v>
          </cell>
          <cell r="G282" t="str">
            <v>09:14:03</v>
          </cell>
          <cell r="H282" t="str">
            <v>2025-02-07</v>
          </cell>
          <cell r="I282" t="str">
            <v>09:14:04</v>
          </cell>
          <cell r="J282" t="str">
            <v>ROSSETI_KBR</v>
          </cell>
          <cell r="K282" t="str">
            <v>Долг за э/э 2047.15 руб. Отключение с 2025-03-07.</v>
          </cell>
          <cell r="L282" t="str">
            <v>доставлено</v>
          </cell>
        </row>
        <row r="283">
          <cell r="C283" t="str">
            <v>79280793500</v>
          </cell>
          <cell r="E283" t="str">
            <v>2025-03-07 1961.03</v>
          </cell>
          <cell r="F283" t="str">
            <v>2025-02-07</v>
          </cell>
          <cell r="G283" t="str">
            <v>09:14:03</v>
          </cell>
          <cell r="H283" t="str">
            <v>2025-02-07</v>
          </cell>
          <cell r="I283" t="str">
            <v>09:14:04</v>
          </cell>
          <cell r="J283" t="str">
            <v>ROSSETI_KBR</v>
          </cell>
          <cell r="K283" t="str">
            <v>Долг за э/э 1961.03 руб. Отключение с 2025-03-07.</v>
          </cell>
          <cell r="L283" t="str">
            <v>доставлено</v>
          </cell>
        </row>
        <row r="284">
          <cell r="C284" t="str">
            <v>79269977888</v>
          </cell>
          <cell r="E284" t="str">
            <v>2025-03-07 2003.55</v>
          </cell>
          <cell r="F284" t="str">
            <v>2025-02-07</v>
          </cell>
          <cell r="G284" t="str">
            <v>09:14:03</v>
          </cell>
          <cell r="H284" t="str">
            <v>2025-02-07</v>
          </cell>
          <cell r="I284" t="str">
            <v>09:14:04</v>
          </cell>
          <cell r="J284" t="str">
            <v>ROSSETI_KBR</v>
          </cell>
          <cell r="K284" t="str">
            <v>Долг за э/э 2003.55 руб. Отключение с 2025-03-07.</v>
          </cell>
          <cell r="L284" t="str">
            <v>доставлено</v>
          </cell>
        </row>
        <row r="285">
          <cell r="C285" t="str">
            <v>79280783915</v>
          </cell>
          <cell r="E285" t="str">
            <v>2025-03-07 1718.56</v>
          </cell>
          <cell r="F285" t="str">
            <v>2025-02-07</v>
          </cell>
          <cell r="G285" t="str">
            <v>09:14:03</v>
          </cell>
          <cell r="H285" t="str">
            <v>2025-02-07</v>
          </cell>
          <cell r="I285" t="str">
            <v>09:14:04</v>
          </cell>
          <cell r="J285" t="str">
            <v>ROSSETI_KBR</v>
          </cell>
          <cell r="K285" t="str">
            <v>Долг за э/э 1718.56 руб. Отключение с 2025-03-07.</v>
          </cell>
          <cell r="L285" t="str">
            <v>доставлено</v>
          </cell>
        </row>
        <row r="286">
          <cell r="C286" t="str">
            <v>79287002222</v>
          </cell>
          <cell r="E286" t="str">
            <v>2025-03-07 2661.08</v>
          </cell>
          <cell r="F286" t="str">
            <v>2025-02-07</v>
          </cell>
          <cell r="G286" t="str">
            <v>09:14:03</v>
          </cell>
          <cell r="H286" t="str">
            <v>2025-02-07</v>
          </cell>
          <cell r="I286" t="str">
            <v>09:14:05</v>
          </cell>
          <cell r="J286" t="str">
            <v>ROSSETI_KBR</v>
          </cell>
          <cell r="K286" t="str">
            <v>Долг за э/э 2661.08 руб. Отключение с 2025-03-07.</v>
          </cell>
          <cell r="L286" t="str">
            <v>доставлено</v>
          </cell>
        </row>
        <row r="287">
          <cell r="C287" t="str">
            <v>79061895858</v>
          </cell>
          <cell r="E287" t="str">
            <v>2025-03-07 3565.01</v>
          </cell>
          <cell r="F287" t="str">
            <v>2025-02-07</v>
          </cell>
          <cell r="G287" t="str">
            <v>09:14:03</v>
          </cell>
          <cell r="H287" t="str">
            <v>2025-02-07</v>
          </cell>
          <cell r="I287" t="str">
            <v>09:14:05</v>
          </cell>
          <cell r="J287" t="str">
            <v>ROSSETI_KBR</v>
          </cell>
          <cell r="K287" t="str">
            <v>Долг за э/э 3565.01 руб. Отключение с 2025-03-07.</v>
          </cell>
          <cell r="L287" t="str">
            <v>доставлено</v>
          </cell>
        </row>
        <row r="288">
          <cell r="C288" t="str">
            <v>79286901791</v>
          </cell>
          <cell r="E288" t="str">
            <v>2025-03-07 1472.9</v>
          </cell>
          <cell r="F288" t="str">
            <v>2025-02-07</v>
          </cell>
          <cell r="G288" t="str">
            <v>09:14:03</v>
          </cell>
          <cell r="H288" t="str">
            <v>2025-02-07</v>
          </cell>
          <cell r="I288" t="str">
            <v>09:14:05</v>
          </cell>
          <cell r="J288" t="str">
            <v>ROSSETI_KBR</v>
          </cell>
          <cell r="K288" t="str">
            <v>Долг за э/э 1472.9 руб. Отключение с 2025-03-07.</v>
          </cell>
          <cell r="L288" t="str">
            <v>доставлено</v>
          </cell>
        </row>
        <row r="289">
          <cell r="C289" t="str">
            <v>79258013244</v>
          </cell>
          <cell r="E289" t="str">
            <v>2025-03-07 2237.83</v>
          </cell>
          <cell r="F289" t="str">
            <v>2025-02-07</v>
          </cell>
          <cell r="G289" t="str">
            <v>09:14:03</v>
          </cell>
          <cell r="H289" t="str">
            <v>2025-02-07</v>
          </cell>
          <cell r="I289" t="str">
            <v>09:14:05</v>
          </cell>
          <cell r="J289" t="str">
            <v>ROSSETI_KBR</v>
          </cell>
          <cell r="K289" t="str">
            <v>Долг за э/э 2237.83 руб. Отключение с 2025-03-07.</v>
          </cell>
          <cell r="L289" t="str">
            <v>доставлено</v>
          </cell>
        </row>
        <row r="290">
          <cell r="C290" t="str">
            <v>79286942247</v>
          </cell>
          <cell r="E290" t="str">
            <v>2025-03-07 142.27</v>
          </cell>
          <cell r="F290" t="str">
            <v>2025-02-07</v>
          </cell>
          <cell r="G290" t="str">
            <v>09:14:03</v>
          </cell>
          <cell r="H290" t="str">
            <v>2025-02-07</v>
          </cell>
          <cell r="I290" t="str">
            <v>09:14:05</v>
          </cell>
          <cell r="J290" t="str">
            <v>ROSSETI_KBR</v>
          </cell>
          <cell r="K290" t="str">
            <v>Долг за э/э 142.27 руб. Отключение с 2025-03-07.</v>
          </cell>
          <cell r="L290" t="str">
            <v>доставлено</v>
          </cell>
        </row>
        <row r="291">
          <cell r="C291" t="str">
            <v>79254607777</v>
          </cell>
          <cell r="E291" t="str">
            <v>2025-03-07 5824.87</v>
          </cell>
          <cell r="F291" t="str">
            <v>2025-02-07</v>
          </cell>
          <cell r="G291" t="str">
            <v>09:14:03</v>
          </cell>
          <cell r="H291" t="str">
            <v>2025-02-07</v>
          </cell>
          <cell r="I291" t="str">
            <v>09:14:05</v>
          </cell>
          <cell r="J291" t="str">
            <v>ROSSETI_KBR</v>
          </cell>
          <cell r="K291" t="str">
            <v>Долг за э/э 5824.87 руб. Отключение с 2025-03-07.</v>
          </cell>
          <cell r="L291" t="str">
            <v>доставлено</v>
          </cell>
        </row>
        <row r="292">
          <cell r="C292" t="str">
            <v>79286943934</v>
          </cell>
          <cell r="E292" t="str">
            <v>2025-03-07 2128.18</v>
          </cell>
          <cell r="F292" t="str">
            <v>2025-02-07</v>
          </cell>
          <cell r="G292" t="str">
            <v>09:14:03</v>
          </cell>
          <cell r="H292" t="str">
            <v>2025-02-07</v>
          </cell>
          <cell r="I292" t="str">
            <v>09:14:05</v>
          </cell>
          <cell r="J292" t="str">
            <v>ROSSETI_KBR</v>
          </cell>
          <cell r="K292" t="str">
            <v>Долг за э/э 2128.18 руб. Отключение с 2025-03-07.</v>
          </cell>
          <cell r="L292" t="str">
            <v>доставлено</v>
          </cell>
        </row>
        <row r="293">
          <cell r="C293" t="str">
            <v>79280834645</v>
          </cell>
          <cell r="E293" t="str">
            <v>2025-03-07 1434.3</v>
          </cell>
          <cell r="F293" t="str">
            <v>2025-02-07</v>
          </cell>
          <cell r="G293" t="str">
            <v>09:14:03</v>
          </cell>
          <cell r="H293" t="str">
            <v>2025-02-07</v>
          </cell>
          <cell r="I293" t="str">
            <v>09:14:05</v>
          </cell>
          <cell r="J293" t="str">
            <v>ROSSETI_KBR</v>
          </cell>
          <cell r="K293" t="str">
            <v>Долг за э/э 1434.3 руб. Отключение с 2025-03-07.</v>
          </cell>
          <cell r="L293" t="str">
            <v>доставлено</v>
          </cell>
        </row>
        <row r="294">
          <cell r="C294" t="str">
            <v>79286933175</v>
          </cell>
          <cell r="E294" t="str">
            <v>2025-03-07 2785.62</v>
          </cell>
          <cell r="F294" t="str">
            <v>2025-02-07</v>
          </cell>
          <cell r="G294" t="str">
            <v>09:14:03</v>
          </cell>
          <cell r="H294" t="str">
            <v>2025-02-07</v>
          </cell>
          <cell r="I294" t="str">
            <v>09:14:05</v>
          </cell>
          <cell r="J294" t="str">
            <v>ROSSETI_KBR</v>
          </cell>
          <cell r="K294" t="str">
            <v>Долг за э/э 2785.62 руб. Отключение с 2025-03-07.</v>
          </cell>
          <cell r="L294" t="str">
            <v>доставлено</v>
          </cell>
        </row>
        <row r="295">
          <cell r="C295" t="str">
            <v>79222320707</v>
          </cell>
          <cell r="E295" t="str">
            <v>2025-03-07 1650.12</v>
          </cell>
          <cell r="F295" t="str">
            <v>2025-02-07</v>
          </cell>
          <cell r="G295" t="str">
            <v>09:14:03</v>
          </cell>
          <cell r="H295" t="str">
            <v>2025-02-07</v>
          </cell>
          <cell r="I295" t="str">
            <v>09:14:05</v>
          </cell>
          <cell r="J295" t="str">
            <v>ROSSETI_KBR</v>
          </cell>
          <cell r="K295" t="str">
            <v>Долг за э/э 1650.12 руб. Отключение с 2025-03-07.</v>
          </cell>
          <cell r="L295" t="str">
            <v>доставлено</v>
          </cell>
        </row>
        <row r="296">
          <cell r="C296" t="str">
            <v>79286941909</v>
          </cell>
          <cell r="E296" t="str">
            <v>2025-03-07 1597.01</v>
          </cell>
          <cell r="F296" t="str">
            <v>2025-02-07</v>
          </cell>
          <cell r="G296" t="str">
            <v>09:14:03</v>
          </cell>
          <cell r="H296" t="str">
            <v>2025-02-07</v>
          </cell>
          <cell r="I296" t="str">
            <v>09:14:05</v>
          </cell>
          <cell r="J296" t="str">
            <v>ROSSETI_KBR</v>
          </cell>
          <cell r="K296" t="str">
            <v>Долг за э/э 1597.01 руб. Отключение с 2025-03-07.</v>
          </cell>
          <cell r="L296" t="str">
            <v>доставлено</v>
          </cell>
        </row>
        <row r="297">
          <cell r="C297" t="str">
            <v>79064836336</v>
          </cell>
          <cell r="E297" t="str">
            <v>2025-03-07 2805.46</v>
          </cell>
          <cell r="F297" t="str">
            <v>2025-02-07</v>
          </cell>
          <cell r="G297" t="str">
            <v>09:14:03</v>
          </cell>
          <cell r="H297" t="str">
            <v>2025-02-07</v>
          </cell>
          <cell r="I297" t="str">
            <v>09:14:05</v>
          </cell>
          <cell r="J297" t="str">
            <v>ROSSETI_KBR</v>
          </cell>
          <cell r="K297" t="str">
            <v>Долг за э/э 2805.46 руб. Отключение с 2025-03-07.</v>
          </cell>
          <cell r="L297" t="str">
            <v>доставлено</v>
          </cell>
        </row>
        <row r="298">
          <cell r="C298" t="str">
            <v>79283966666</v>
          </cell>
          <cell r="E298" t="str">
            <v>2025-03-07 1787.09</v>
          </cell>
          <cell r="F298" t="str">
            <v>2025-02-07</v>
          </cell>
          <cell r="G298" t="str">
            <v>09:14:03</v>
          </cell>
          <cell r="H298" t="str">
            <v>2025-02-07</v>
          </cell>
          <cell r="I298" t="str">
            <v>09:14:05</v>
          </cell>
          <cell r="J298" t="str">
            <v>ROSSETI_KBR</v>
          </cell>
          <cell r="K298" t="str">
            <v>Долг за э/э 1787.09 руб. Отключение с 2025-03-07.</v>
          </cell>
          <cell r="L298" t="str">
            <v>доставлено</v>
          </cell>
        </row>
        <row r="299">
          <cell r="C299" t="str">
            <v>79280794949</v>
          </cell>
          <cell r="E299" t="str">
            <v>2025-03-07 1422.3</v>
          </cell>
          <cell r="F299" t="str">
            <v>2025-02-07</v>
          </cell>
          <cell r="G299" t="str">
            <v>09:14:03</v>
          </cell>
          <cell r="H299" t="str">
            <v>2025-02-07</v>
          </cell>
          <cell r="I299" t="str">
            <v>09:14:05</v>
          </cell>
          <cell r="J299" t="str">
            <v>ROSSETI_KBR</v>
          </cell>
          <cell r="K299" t="str">
            <v>Долг за э/э 1422.3 руб. Отключение с 2025-03-07.</v>
          </cell>
          <cell r="L299" t="str">
            <v>доставлено</v>
          </cell>
        </row>
        <row r="300">
          <cell r="C300" t="str">
            <v>79287004906</v>
          </cell>
          <cell r="E300" t="str">
            <v>2025-03-07 1894.84</v>
          </cell>
          <cell r="F300" t="str">
            <v>2025-02-07</v>
          </cell>
          <cell r="G300" t="str">
            <v>09:14:03</v>
          </cell>
          <cell r="H300" t="str">
            <v>2025-02-07</v>
          </cell>
          <cell r="I300" t="str">
            <v>09:14:05</v>
          </cell>
          <cell r="J300" t="str">
            <v>ROSSETI_KBR</v>
          </cell>
          <cell r="K300" t="str">
            <v>Долг за э/э 1894.84 руб. Отключение с 2025-03-07.</v>
          </cell>
          <cell r="L300" t="str">
            <v>доставлено</v>
          </cell>
        </row>
        <row r="301">
          <cell r="C301" t="str">
            <v>79064854351</v>
          </cell>
          <cell r="E301" t="str">
            <v>2025-03-07 1735.55</v>
          </cell>
          <cell r="F301" t="str">
            <v>2025-02-07</v>
          </cell>
          <cell r="G301" t="str">
            <v>09:14:03</v>
          </cell>
          <cell r="H301" t="str">
            <v>2025-02-07</v>
          </cell>
          <cell r="I301" t="str">
            <v>09:14:05</v>
          </cell>
          <cell r="J301" t="str">
            <v>ROSSETI_KBR</v>
          </cell>
          <cell r="K301" t="str">
            <v>Долг за э/э 1735.55 руб. Отключение с 2025-03-07.</v>
          </cell>
          <cell r="L301" t="str">
            <v>доставлено</v>
          </cell>
        </row>
        <row r="302">
          <cell r="C302" t="str">
            <v>79287004871</v>
          </cell>
          <cell r="E302" t="str">
            <v>2025-03-07 2223.52</v>
          </cell>
          <cell r="F302" t="str">
            <v>2025-02-07</v>
          </cell>
          <cell r="G302" t="str">
            <v>09:14:03</v>
          </cell>
          <cell r="H302" t="str">
            <v>2025-02-07</v>
          </cell>
          <cell r="I302" t="str">
            <v>09:14:05</v>
          </cell>
          <cell r="J302" t="str">
            <v>ROSSETI_KBR</v>
          </cell>
          <cell r="K302" t="str">
            <v>Долг за э/э 2223.52 руб. Отключение с 2025-03-07.</v>
          </cell>
          <cell r="L302" t="str">
            <v>доставлено</v>
          </cell>
        </row>
        <row r="303">
          <cell r="C303" t="str">
            <v>79220979979</v>
          </cell>
          <cell r="E303" t="str">
            <v>2025-03-07 2439.86</v>
          </cell>
          <cell r="F303" t="str">
            <v>2025-02-07</v>
          </cell>
          <cell r="G303" t="str">
            <v>09:14:03</v>
          </cell>
          <cell r="H303" t="str">
            <v>2025-02-07</v>
          </cell>
          <cell r="I303" t="str">
            <v>09:14:05</v>
          </cell>
          <cell r="J303" t="str">
            <v>ROSSETI_KBR</v>
          </cell>
          <cell r="K303" t="str">
            <v>Долг за э/э 2439.86 руб. Отключение с 2025-03-07.</v>
          </cell>
          <cell r="L303" t="str">
            <v>доставлено</v>
          </cell>
        </row>
        <row r="304">
          <cell r="C304" t="str">
            <v>79287004550</v>
          </cell>
          <cell r="E304" t="str">
            <v>2025-03-07 2799.04</v>
          </cell>
          <cell r="F304" t="str">
            <v>2025-02-07</v>
          </cell>
          <cell r="G304" t="str">
            <v>09:14:03</v>
          </cell>
          <cell r="H304" t="str">
            <v>2025-02-07</v>
          </cell>
          <cell r="I304" t="str">
            <v>09:14:05</v>
          </cell>
          <cell r="J304" t="str">
            <v>ROSSETI_KBR</v>
          </cell>
          <cell r="K304" t="str">
            <v>Долг за э/э 2799.04 руб. Отключение с 2025-03-07.</v>
          </cell>
          <cell r="L304" t="str">
            <v>доставлено</v>
          </cell>
        </row>
        <row r="305">
          <cell r="C305" t="str">
            <v>79280780577</v>
          </cell>
          <cell r="E305" t="str">
            <v>2025-03-07 1615.74</v>
          </cell>
          <cell r="F305" t="str">
            <v>2025-02-07</v>
          </cell>
          <cell r="G305" t="str">
            <v>09:14:03</v>
          </cell>
          <cell r="H305" t="str">
            <v>2025-02-07</v>
          </cell>
          <cell r="I305" t="str">
            <v>09:14:05</v>
          </cell>
          <cell r="J305" t="str">
            <v>ROSSETI_KBR</v>
          </cell>
          <cell r="K305" t="str">
            <v>Долг за э/э 1615.74 руб. Отключение с 2025-03-07.</v>
          </cell>
          <cell r="L305" t="str">
            <v>доставлено</v>
          </cell>
        </row>
        <row r="306">
          <cell r="C306" t="str">
            <v>79280848786</v>
          </cell>
          <cell r="E306" t="str">
            <v>2025-03-07 2133.84</v>
          </cell>
          <cell r="F306" t="str">
            <v>2025-02-07</v>
          </cell>
          <cell r="G306" t="str">
            <v>09:14:03</v>
          </cell>
          <cell r="H306" t="str">
            <v>2025-02-07</v>
          </cell>
          <cell r="I306" t="str">
            <v>09:14:05</v>
          </cell>
          <cell r="J306" t="str">
            <v>ROSSETI_KBR</v>
          </cell>
          <cell r="K306" t="str">
            <v>Долг за э/э 2133.84 руб. Отключение с 2025-03-07.</v>
          </cell>
          <cell r="L306" t="str">
            <v>доставлено</v>
          </cell>
        </row>
        <row r="307">
          <cell r="C307" t="str">
            <v>79280756812</v>
          </cell>
          <cell r="E307" t="str">
            <v>2025-03-07 1816.72</v>
          </cell>
          <cell r="F307" t="str">
            <v>2025-02-07</v>
          </cell>
          <cell r="G307" t="str">
            <v>09:14:03</v>
          </cell>
          <cell r="H307" t="str">
            <v>2025-02-07</v>
          </cell>
          <cell r="I307" t="str">
            <v>09:14:05</v>
          </cell>
          <cell r="J307" t="str">
            <v>ROSSETI_KBR</v>
          </cell>
          <cell r="K307" t="str">
            <v>Долг за э/э 1816.72 руб. Отключение с 2025-03-07.</v>
          </cell>
          <cell r="L307" t="str">
            <v>доставлено</v>
          </cell>
        </row>
        <row r="308">
          <cell r="C308" t="str">
            <v>79286926036</v>
          </cell>
          <cell r="E308" t="str">
            <v>2025-03-07 1851.5</v>
          </cell>
          <cell r="F308" t="str">
            <v>2025-02-07</v>
          </cell>
          <cell r="G308" t="str">
            <v>09:14:03</v>
          </cell>
          <cell r="H308" t="str">
            <v>2025-02-07</v>
          </cell>
          <cell r="I308" t="str">
            <v>09:14:05</v>
          </cell>
          <cell r="J308" t="str">
            <v>ROSSETI_KBR</v>
          </cell>
          <cell r="K308" t="str">
            <v>Долг за э/э 1851.5 руб. Отключение с 2025-03-07.</v>
          </cell>
          <cell r="L308" t="str">
            <v>доставлено</v>
          </cell>
        </row>
        <row r="309">
          <cell r="C309" t="str">
            <v>79268772171</v>
          </cell>
          <cell r="E309" t="str">
            <v>2025-03-07 1606.8</v>
          </cell>
          <cell r="F309" t="str">
            <v>2025-02-07</v>
          </cell>
          <cell r="G309" t="str">
            <v>09:14:03</v>
          </cell>
          <cell r="H309" t="str">
            <v>2025-02-07</v>
          </cell>
          <cell r="I309" t="str">
            <v>09:14:05</v>
          </cell>
          <cell r="J309" t="str">
            <v>ROSSETI_KBR</v>
          </cell>
          <cell r="K309" t="str">
            <v>Долг за э/э 1606.8 руб. Отключение с 2025-03-07.</v>
          </cell>
          <cell r="L309" t="str">
            <v>доставлено</v>
          </cell>
        </row>
        <row r="310">
          <cell r="C310" t="str">
            <v>79280849135</v>
          </cell>
          <cell r="E310" t="str">
            <v>2025-03-07 3178.4</v>
          </cell>
          <cell r="F310" t="str">
            <v>2025-02-07</v>
          </cell>
          <cell r="G310" t="str">
            <v>09:14:03</v>
          </cell>
          <cell r="H310" t="str">
            <v>2025-02-07</v>
          </cell>
          <cell r="I310" t="str">
            <v>09:14:05</v>
          </cell>
          <cell r="J310" t="str">
            <v>ROSSETI_KBR</v>
          </cell>
          <cell r="K310" t="str">
            <v>Долг за э/э 3178.4 руб. Отключение с 2025-03-07.</v>
          </cell>
          <cell r="L310" t="str">
            <v>доставлено</v>
          </cell>
        </row>
        <row r="311">
          <cell r="C311" t="str">
            <v>79280791550</v>
          </cell>
          <cell r="E311" t="str">
            <v>2025-03-07 1547.79</v>
          </cell>
          <cell r="F311" t="str">
            <v>2025-02-07</v>
          </cell>
          <cell r="G311" t="str">
            <v>09:14:03</v>
          </cell>
          <cell r="H311" t="str">
            <v>2025-02-07</v>
          </cell>
          <cell r="I311" t="str">
            <v>09:14:05</v>
          </cell>
          <cell r="J311" t="str">
            <v>ROSSETI_KBR</v>
          </cell>
          <cell r="K311" t="str">
            <v>Долг за э/э 1547.79 руб. Отключение с 2025-03-07.</v>
          </cell>
          <cell r="L311" t="str">
            <v>доставлено</v>
          </cell>
        </row>
        <row r="312">
          <cell r="C312" t="str">
            <v>79286940674</v>
          </cell>
          <cell r="E312" t="str">
            <v>2025-03-07 1574.86</v>
          </cell>
          <cell r="F312" t="str">
            <v>2025-02-07</v>
          </cell>
          <cell r="G312" t="str">
            <v>09:14:03</v>
          </cell>
          <cell r="H312" t="str">
            <v>2025-02-07</v>
          </cell>
          <cell r="I312" t="str">
            <v>09:14:05</v>
          </cell>
          <cell r="J312" t="str">
            <v>ROSSETI_KBR</v>
          </cell>
          <cell r="K312" t="str">
            <v>Долг за э/э 1574.86 руб. Отключение с 2025-03-07.</v>
          </cell>
          <cell r="L312" t="str">
            <v>доставлено</v>
          </cell>
        </row>
        <row r="313">
          <cell r="C313" t="str">
            <v>79061890043</v>
          </cell>
          <cell r="E313" t="str">
            <v>2025-03-07 3049.51</v>
          </cell>
          <cell r="F313" t="str">
            <v>2025-02-07</v>
          </cell>
          <cell r="G313" t="str">
            <v>09:14:03</v>
          </cell>
          <cell r="H313" t="str">
            <v>2025-02-07</v>
          </cell>
          <cell r="I313" t="str">
            <v>09:14:05</v>
          </cell>
          <cell r="J313" t="str">
            <v>ROSSETI_KBR</v>
          </cell>
          <cell r="K313" t="str">
            <v>Долг за э/э 3049.51 руб. Отключение с 2025-03-07.</v>
          </cell>
          <cell r="L313" t="str">
            <v>доставлено</v>
          </cell>
        </row>
        <row r="314">
          <cell r="C314" t="str">
            <v>79280835976</v>
          </cell>
          <cell r="E314" t="str">
            <v>2025-03-07 1884.9</v>
          </cell>
          <cell r="F314" t="str">
            <v>2025-02-07</v>
          </cell>
          <cell r="G314" t="str">
            <v>09:14:03</v>
          </cell>
          <cell r="H314" t="str">
            <v>2025-02-07</v>
          </cell>
          <cell r="I314" t="str">
            <v>09:14:05</v>
          </cell>
          <cell r="J314" t="str">
            <v>ROSSETI_KBR</v>
          </cell>
          <cell r="K314" t="str">
            <v>Долг за э/э 1884.9 руб. Отключение с 2025-03-07.</v>
          </cell>
          <cell r="L314" t="str">
            <v>доставлено</v>
          </cell>
        </row>
        <row r="315">
          <cell r="C315" t="str">
            <v>79218771435</v>
          </cell>
          <cell r="E315" t="str">
            <v>2025-03-07 1673.55</v>
          </cell>
          <cell r="F315" t="str">
            <v>2025-02-07</v>
          </cell>
          <cell r="G315" t="str">
            <v>09:14:03</v>
          </cell>
          <cell r="H315" t="str">
            <v>2025-02-07</v>
          </cell>
          <cell r="I315" t="str">
            <v>09:14:05</v>
          </cell>
          <cell r="J315" t="str">
            <v>ROSSETI_KBR</v>
          </cell>
          <cell r="K315" t="str">
            <v>Долг за э/э 1673.55 руб. Отключение с 2025-03-07.</v>
          </cell>
          <cell r="L315" t="str">
            <v>доставлено</v>
          </cell>
        </row>
        <row r="316">
          <cell r="C316" t="str">
            <v>79287001177</v>
          </cell>
          <cell r="E316" t="str">
            <v>2025-03-07 2445.53</v>
          </cell>
          <cell r="F316" t="str">
            <v>2025-02-07</v>
          </cell>
          <cell r="G316" t="str">
            <v>09:14:03</v>
          </cell>
          <cell r="H316" t="str">
            <v>2025-02-07</v>
          </cell>
          <cell r="I316" t="str">
            <v>09:14:05</v>
          </cell>
          <cell r="J316" t="str">
            <v>ROSSETI_KBR</v>
          </cell>
          <cell r="K316" t="str">
            <v>Долг за э/э 2445.53 руб. Отключение с 2025-03-07.</v>
          </cell>
          <cell r="L316" t="str">
            <v>доставлено</v>
          </cell>
        </row>
        <row r="317">
          <cell r="C317" t="str">
            <v>79280830808</v>
          </cell>
          <cell r="E317" t="str">
            <v>2025-03-07 3999.35</v>
          </cell>
          <cell r="F317" t="str">
            <v>2025-02-07</v>
          </cell>
          <cell r="G317" t="str">
            <v>09:14:03</v>
          </cell>
          <cell r="H317" t="str">
            <v>2025-02-07</v>
          </cell>
          <cell r="I317" t="str">
            <v>09:14:05</v>
          </cell>
          <cell r="J317" t="str">
            <v>ROSSETI_KBR</v>
          </cell>
          <cell r="K317" t="str">
            <v>Долг за э/э 3999.35 руб. Отключение с 2025-03-07.</v>
          </cell>
          <cell r="L317" t="str">
            <v>доставлено</v>
          </cell>
        </row>
        <row r="318">
          <cell r="C318" t="str">
            <v>79280849927</v>
          </cell>
          <cell r="E318" t="str">
            <v>2025-03-07 1517.8</v>
          </cell>
          <cell r="F318" t="str">
            <v>2025-02-07</v>
          </cell>
          <cell r="G318" t="str">
            <v>09:14:03</v>
          </cell>
          <cell r="H318" t="str">
            <v>2025-02-07</v>
          </cell>
          <cell r="I318" t="str">
            <v>09:14:05</v>
          </cell>
          <cell r="J318" t="str">
            <v>ROSSETI_KBR</v>
          </cell>
          <cell r="K318" t="str">
            <v>Долг за э/э 1517.8 руб. Отключение с 2025-03-07.</v>
          </cell>
          <cell r="L318" t="str">
            <v>доставлено</v>
          </cell>
        </row>
        <row r="319">
          <cell r="C319" t="str">
            <v>79204558898</v>
          </cell>
          <cell r="E319" t="str">
            <v>2025-03-07 3545.39</v>
          </cell>
          <cell r="F319" t="str">
            <v>2025-02-07</v>
          </cell>
          <cell r="G319" t="str">
            <v>09:14:03</v>
          </cell>
          <cell r="H319" t="str">
            <v>2025-02-07</v>
          </cell>
          <cell r="I319" t="str">
            <v>09:14:05</v>
          </cell>
          <cell r="J319" t="str">
            <v>ROSSETI_KBR</v>
          </cell>
          <cell r="K319" t="str">
            <v>Долг за э/э 3545.39 руб. Отключение с 2025-03-07.</v>
          </cell>
          <cell r="L319" t="str">
            <v>доставлено</v>
          </cell>
        </row>
        <row r="320">
          <cell r="C320" t="str">
            <v>79286939598</v>
          </cell>
          <cell r="E320" t="str">
            <v>2025-03-07 2185.37</v>
          </cell>
          <cell r="F320" t="str">
            <v>2025-02-07</v>
          </cell>
          <cell r="G320" t="str">
            <v>09:14:03</v>
          </cell>
          <cell r="H320" t="str">
            <v>2025-02-07</v>
          </cell>
          <cell r="I320" t="str">
            <v>09:14:05</v>
          </cell>
          <cell r="J320" t="str">
            <v>ROSSETI_KBR</v>
          </cell>
          <cell r="K320" t="str">
            <v>Долг за э/э 2185.37 руб. Отключение с 2025-03-07.</v>
          </cell>
          <cell r="L320" t="str">
            <v>доставлено</v>
          </cell>
        </row>
        <row r="321">
          <cell r="C321" t="str">
            <v>79280801690</v>
          </cell>
          <cell r="E321" t="str">
            <v>2025-03-07 1904.18</v>
          </cell>
          <cell r="F321" t="str">
            <v>2025-02-07</v>
          </cell>
          <cell r="G321" t="str">
            <v>09:14:03</v>
          </cell>
          <cell r="H321" t="str">
            <v>2025-02-07</v>
          </cell>
          <cell r="I321" t="str">
            <v>09:14:05</v>
          </cell>
          <cell r="J321" t="str">
            <v>ROSSETI_KBR</v>
          </cell>
          <cell r="K321" t="str">
            <v>Долг за э/э 1904.18 руб. Отключение с 2025-03-07.</v>
          </cell>
          <cell r="L321" t="str">
            <v>доставлено</v>
          </cell>
        </row>
        <row r="322">
          <cell r="C322" t="str">
            <v>79286928900</v>
          </cell>
          <cell r="E322" t="str">
            <v>2025-03-07 1261.27</v>
          </cell>
          <cell r="F322" t="str">
            <v>2025-02-07</v>
          </cell>
          <cell r="G322" t="str">
            <v>09:14:03</v>
          </cell>
          <cell r="H322" t="str">
            <v>2025-02-07</v>
          </cell>
          <cell r="I322" t="str">
            <v>09:14:05</v>
          </cell>
          <cell r="J322" t="str">
            <v>ROSSETI_KBR</v>
          </cell>
          <cell r="K322" t="str">
            <v>Долг за э/э 1261.27 руб. Отключение с 2025-03-07.</v>
          </cell>
          <cell r="L322" t="str">
            <v>доставлено</v>
          </cell>
        </row>
        <row r="323">
          <cell r="C323" t="str">
            <v>79280831221</v>
          </cell>
          <cell r="E323" t="str">
            <v>2025-03-07 1879.75</v>
          </cell>
          <cell r="F323" t="str">
            <v>2025-02-07</v>
          </cell>
          <cell r="G323" t="str">
            <v>09:14:03</v>
          </cell>
          <cell r="H323" t="str">
            <v>2025-02-07</v>
          </cell>
          <cell r="I323" t="str">
            <v>09:14:05</v>
          </cell>
          <cell r="J323" t="str">
            <v>ROSSETI_KBR</v>
          </cell>
          <cell r="K323" t="str">
            <v>Долг за э/э 1879.75 руб. Отключение с 2025-03-07.</v>
          </cell>
          <cell r="L323" t="str">
            <v>доставлено</v>
          </cell>
        </row>
        <row r="324">
          <cell r="C324" t="str">
            <v>79286929007</v>
          </cell>
          <cell r="E324" t="str">
            <v>2025-03-07 1964.11</v>
          </cell>
          <cell r="F324" t="str">
            <v>2025-02-07</v>
          </cell>
          <cell r="G324" t="str">
            <v>09:14:03</v>
          </cell>
          <cell r="H324" t="str">
            <v>2025-02-07</v>
          </cell>
          <cell r="I324" t="str">
            <v>09:14:05</v>
          </cell>
          <cell r="J324" t="str">
            <v>ROSSETI_KBR</v>
          </cell>
          <cell r="K324" t="str">
            <v>Долг за э/э 1964.11 руб. Отключение с 2025-03-07.</v>
          </cell>
          <cell r="L324" t="str">
            <v>доставлено</v>
          </cell>
        </row>
        <row r="325">
          <cell r="C325" t="str">
            <v>79280632177</v>
          </cell>
          <cell r="E325" t="str">
            <v>2025-03-07 2786.83</v>
          </cell>
          <cell r="F325" t="str">
            <v>2025-02-07</v>
          </cell>
          <cell r="G325" t="str">
            <v>09:14:03</v>
          </cell>
          <cell r="H325" t="str">
            <v>2025-02-07</v>
          </cell>
          <cell r="I325" t="str">
            <v>09:14:05</v>
          </cell>
          <cell r="J325" t="str">
            <v>ROSSETI_KBR</v>
          </cell>
          <cell r="K325" t="str">
            <v>Долг за э/э 2786.83 руб. Отключение с 2025-03-07.</v>
          </cell>
          <cell r="L325" t="str">
            <v>доставлено</v>
          </cell>
        </row>
        <row r="326">
          <cell r="C326" t="str">
            <v>79286938906</v>
          </cell>
          <cell r="E326" t="str">
            <v>2025-03-07 1508.95</v>
          </cell>
          <cell r="F326" t="str">
            <v>2025-02-07</v>
          </cell>
          <cell r="G326" t="str">
            <v>09:14:03</v>
          </cell>
          <cell r="H326" t="str">
            <v>2025-02-07</v>
          </cell>
          <cell r="I326" t="str">
            <v>09:14:05</v>
          </cell>
          <cell r="J326" t="str">
            <v>ROSSETI_KBR</v>
          </cell>
          <cell r="K326" t="str">
            <v>Долг за э/э 1508.95 руб. Отключение с 2025-03-07.</v>
          </cell>
          <cell r="L326" t="str">
            <v>доставлено</v>
          </cell>
        </row>
        <row r="327">
          <cell r="C327" t="str">
            <v>79202140062</v>
          </cell>
          <cell r="E327" t="str">
            <v>2025-03-07 5128.2</v>
          </cell>
          <cell r="F327" t="str">
            <v>2025-02-07</v>
          </cell>
          <cell r="G327" t="str">
            <v>09:14:03</v>
          </cell>
          <cell r="H327" t="str">
            <v>2025-02-07</v>
          </cell>
          <cell r="I327" t="str">
            <v>09:14:05</v>
          </cell>
          <cell r="J327" t="str">
            <v>ROSSETI_KBR</v>
          </cell>
          <cell r="K327" t="str">
            <v>Долг за э/э 5128.2 руб. Отключение с 2025-03-07.</v>
          </cell>
          <cell r="L327" t="str">
            <v>доставлено</v>
          </cell>
        </row>
        <row r="328">
          <cell r="C328" t="str">
            <v>79286909005</v>
          </cell>
          <cell r="E328" t="str">
            <v>2025-03-07 2003.1</v>
          </cell>
          <cell r="F328" t="str">
            <v>2025-02-07</v>
          </cell>
          <cell r="G328" t="str">
            <v>09:14:03</v>
          </cell>
          <cell r="H328" t="str">
            <v>2025-02-07</v>
          </cell>
          <cell r="I328" t="str">
            <v>09:14:05</v>
          </cell>
          <cell r="J328" t="str">
            <v>ROSSETI_KBR</v>
          </cell>
          <cell r="K328" t="str">
            <v>Долг за э/э 2003.1 руб. Отключение с 2025-03-07.</v>
          </cell>
          <cell r="L328" t="str">
            <v>доставлено</v>
          </cell>
        </row>
        <row r="329">
          <cell r="C329" t="str">
            <v>79280757370</v>
          </cell>
          <cell r="E329" t="str">
            <v>2025-03-07 1992.05</v>
          </cell>
          <cell r="F329" t="str">
            <v>2025-02-07</v>
          </cell>
          <cell r="G329" t="str">
            <v>09:14:03</v>
          </cell>
          <cell r="H329" t="str">
            <v>2025-02-07</v>
          </cell>
          <cell r="I329" t="str">
            <v>09:14:05</v>
          </cell>
          <cell r="J329" t="str">
            <v>ROSSETI_KBR</v>
          </cell>
          <cell r="K329" t="str">
            <v>Долг за э/э 1992.05 руб. Отключение с 2025-03-07.</v>
          </cell>
          <cell r="L329" t="str">
            <v>доставлено</v>
          </cell>
        </row>
        <row r="330">
          <cell r="C330" t="str">
            <v>79287001020</v>
          </cell>
          <cell r="E330" t="str">
            <v>2025-03-07 1532.13</v>
          </cell>
          <cell r="F330" t="str">
            <v>2025-02-07</v>
          </cell>
          <cell r="G330" t="str">
            <v>09:14:03</v>
          </cell>
          <cell r="H330" t="str">
            <v>2025-02-07</v>
          </cell>
          <cell r="I330" t="str">
            <v>09:14:05</v>
          </cell>
          <cell r="J330" t="str">
            <v>ROSSETI_KBR</v>
          </cell>
          <cell r="K330" t="str">
            <v>Долг за э/э 1532.13 руб. Отключение с 2025-03-07.</v>
          </cell>
          <cell r="L330" t="str">
            <v>доставлено</v>
          </cell>
        </row>
        <row r="331">
          <cell r="C331" t="str">
            <v>79280755510</v>
          </cell>
          <cell r="E331" t="str">
            <v>2025-03-07 1694.5</v>
          </cell>
          <cell r="F331" t="str">
            <v>2025-02-07</v>
          </cell>
          <cell r="G331" t="str">
            <v>09:14:03</v>
          </cell>
          <cell r="H331" t="str">
            <v>2025-02-07</v>
          </cell>
          <cell r="I331" t="str">
            <v>09:14:05</v>
          </cell>
          <cell r="J331" t="str">
            <v>ROSSETI_KBR</v>
          </cell>
          <cell r="K331" t="str">
            <v>Долг за э/э 1694.5 руб. Отключение с 2025-03-07.</v>
          </cell>
          <cell r="L331" t="str">
            <v>доставлено</v>
          </cell>
        </row>
        <row r="332">
          <cell r="C332" t="str">
            <v>79282623333</v>
          </cell>
          <cell r="E332" t="str">
            <v>2025-03-07 3232.9</v>
          </cell>
          <cell r="F332" t="str">
            <v>2025-02-07</v>
          </cell>
          <cell r="G332" t="str">
            <v>09:14:03</v>
          </cell>
          <cell r="H332" t="str">
            <v>2025-02-07</v>
          </cell>
          <cell r="I332" t="str">
            <v>09:14:05</v>
          </cell>
          <cell r="J332" t="str">
            <v>ROSSETI_KBR</v>
          </cell>
          <cell r="K332" t="str">
            <v>Долг за э/э 3232.9 руб. Отключение с 2025-03-07.</v>
          </cell>
          <cell r="L332" t="str">
            <v>доставлено</v>
          </cell>
        </row>
        <row r="333">
          <cell r="C333" t="str">
            <v>79034951043</v>
          </cell>
          <cell r="E333" t="str">
            <v>2025-03-07 2221.14</v>
          </cell>
          <cell r="F333" t="str">
            <v>2025-02-07</v>
          </cell>
          <cell r="G333" t="str">
            <v>09:14:03</v>
          </cell>
          <cell r="H333" t="str">
            <v>2025-02-07</v>
          </cell>
          <cell r="I333" t="str">
            <v>09:14:05</v>
          </cell>
          <cell r="J333" t="str">
            <v>ROSSETI_KBR</v>
          </cell>
          <cell r="K333" t="str">
            <v>Долг за э/э 2221.14 руб. Отключение с 2025-03-07.</v>
          </cell>
          <cell r="L333" t="str">
            <v>доставлено</v>
          </cell>
        </row>
        <row r="334">
          <cell r="C334" t="str">
            <v>79286938687</v>
          </cell>
          <cell r="E334" t="str">
            <v>2025-03-07 1570.35</v>
          </cell>
          <cell r="F334" t="str">
            <v>2025-02-07</v>
          </cell>
          <cell r="G334" t="str">
            <v>09:14:03</v>
          </cell>
          <cell r="H334" t="str">
            <v>2025-02-07</v>
          </cell>
          <cell r="I334" t="str">
            <v>09:14:05</v>
          </cell>
          <cell r="J334" t="str">
            <v>ROSSETI_KBR</v>
          </cell>
          <cell r="K334" t="str">
            <v>Долг за э/э 1570.35 руб. Отключение с 2025-03-07.</v>
          </cell>
          <cell r="L334" t="str">
            <v>доставлено</v>
          </cell>
        </row>
        <row r="335">
          <cell r="C335" t="str">
            <v>79266666950</v>
          </cell>
          <cell r="E335" t="str">
            <v>2025-03-07 1860.2</v>
          </cell>
          <cell r="F335" t="str">
            <v>2025-02-07</v>
          </cell>
          <cell r="G335" t="str">
            <v>09:14:03</v>
          </cell>
          <cell r="H335" t="str">
            <v>2025-02-07</v>
          </cell>
          <cell r="I335" t="str">
            <v>09:14:05</v>
          </cell>
          <cell r="J335" t="str">
            <v>ROSSETI_KBR</v>
          </cell>
          <cell r="K335" t="str">
            <v>Долг за э/э 1860.2 руб. Отключение с 2025-03-07.</v>
          </cell>
          <cell r="L335" t="str">
            <v>доставлено</v>
          </cell>
        </row>
        <row r="336">
          <cell r="C336" t="str">
            <v>79286929420</v>
          </cell>
          <cell r="E336" t="str">
            <v>2025-03-07 1896.3</v>
          </cell>
          <cell r="F336" t="str">
            <v>2025-02-07</v>
          </cell>
          <cell r="G336" t="str">
            <v>09:14:03</v>
          </cell>
          <cell r="H336" t="str">
            <v>2025-02-07</v>
          </cell>
          <cell r="I336" t="str">
            <v>09:14:05</v>
          </cell>
          <cell r="J336" t="str">
            <v>ROSSETI_KBR</v>
          </cell>
          <cell r="K336" t="str">
            <v>Долг за э/э 1896.3 руб. Отключение с 2025-03-07.</v>
          </cell>
          <cell r="L336" t="str">
            <v>доставлено</v>
          </cell>
        </row>
        <row r="337">
          <cell r="C337" t="str">
            <v>79280783170</v>
          </cell>
          <cell r="E337" t="str">
            <v>2025-03-07 1439.13</v>
          </cell>
          <cell r="F337" t="str">
            <v>2025-02-07</v>
          </cell>
          <cell r="G337" t="str">
            <v>09:14:03</v>
          </cell>
          <cell r="H337" t="str">
            <v>2025-02-07</v>
          </cell>
          <cell r="I337" t="str">
            <v>09:14:05</v>
          </cell>
          <cell r="J337" t="str">
            <v>ROSSETI_KBR</v>
          </cell>
          <cell r="K337" t="str">
            <v>Долг за э/э 1439.13 руб. Отключение с 2025-03-07.</v>
          </cell>
          <cell r="L337" t="str">
            <v>доставлено</v>
          </cell>
        </row>
        <row r="338">
          <cell r="C338" t="str">
            <v>79287000915</v>
          </cell>
          <cell r="E338" t="str">
            <v>2025-03-07 1316.06</v>
          </cell>
          <cell r="F338" t="str">
            <v>2025-02-07</v>
          </cell>
          <cell r="G338" t="str">
            <v>09:14:03</v>
          </cell>
          <cell r="H338" t="str">
            <v>2025-02-07</v>
          </cell>
          <cell r="I338" t="str">
            <v>09:14:05</v>
          </cell>
          <cell r="J338" t="str">
            <v>ROSSETI_KBR</v>
          </cell>
          <cell r="K338" t="str">
            <v>Долг за э/э 1316.06 руб. Отключение с 2025-03-07.</v>
          </cell>
          <cell r="L338" t="str">
            <v>доставлено</v>
          </cell>
        </row>
        <row r="339">
          <cell r="C339" t="str">
            <v>79266440888</v>
          </cell>
          <cell r="E339" t="str">
            <v>2025-03-07 2617.12</v>
          </cell>
          <cell r="F339" t="str">
            <v>2025-02-07</v>
          </cell>
          <cell r="G339" t="str">
            <v>09:14:03</v>
          </cell>
          <cell r="H339" t="str">
            <v>2025-02-07</v>
          </cell>
          <cell r="I339" t="str">
            <v>09:14:05</v>
          </cell>
          <cell r="J339" t="str">
            <v>ROSSETI_KBR</v>
          </cell>
          <cell r="K339" t="str">
            <v>Долг за э/э 2617.12 руб. Отключение с 2025-03-07.</v>
          </cell>
          <cell r="L339" t="str">
            <v>доставлено</v>
          </cell>
        </row>
        <row r="340">
          <cell r="C340" t="str">
            <v>79283046796</v>
          </cell>
          <cell r="E340" t="str">
            <v>2025-03-07 1321.64</v>
          </cell>
          <cell r="F340" t="str">
            <v>2025-02-07</v>
          </cell>
          <cell r="G340" t="str">
            <v>09:14:03</v>
          </cell>
          <cell r="H340" t="str">
            <v>2025-02-07</v>
          </cell>
          <cell r="I340" t="str">
            <v>09:14:05</v>
          </cell>
          <cell r="J340" t="str">
            <v>ROSSETI_KBR</v>
          </cell>
          <cell r="K340" t="str">
            <v>Долг за э/э 1321.64 руб. Отключение с 2025-03-07.</v>
          </cell>
          <cell r="L340" t="str">
            <v>доставлено</v>
          </cell>
        </row>
        <row r="341">
          <cell r="C341" t="str">
            <v>79265940007</v>
          </cell>
          <cell r="E341" t="str">
            <v>2025-03-07 1638.97</v>
          </cell>
          <cell r="F341" t="str">
            <v>2025-02-07</v>
          </cell>
          <cell r="G341" t="str">
            <v>09:14:03</v>
          </cell>
          <cell r="H341" t="str">
            <v>2025-02-07</v>
          </cell>
          <cell r="I341" t="str">
            <v>09:14:05</v>
          </cell>
          <cell r="J341" t="str">
            <v>ROSSETI_KBR</v>
          </cell>
          <cell r="K341" t="str">
            <v>Долг за э/э 1638.97 руб. Отключение с 2025-03-07.</v>
          </cell>
          <cell r="L341" t="str">
            <v>доставлено</v>
          </cell>
        </row>
        <row r="342">
          <cell r="C342" t="str">
            <v>79286930022</v>
          </cell>
          <cell r="E342" t="str">
            <v>2025-03-07 1946.7</v>
          </cell>
          <cell r="F342" t="str">
            <v>2025-02-07</v>
          </cell>
          <cell r="G342" t="str">
            <v>09:14:03</v>
          </cell>
          <cell r="H342" t="str">
            <v>2025-02-07</v>
          </cell>
          <cell r="I342" t="str">
            <v>09:14:05</v>
          </cell>
          <cell r="J342" t="str">
            <v>ROSSETI_KBR</v>
          </cell>
          <cell r="K342" t="str">
            <v>Долг за э/э 1946.7 руб. Отключение с 2025-03-07.</v>
          </cell>
          <cell r="L342" t="str">
            <v>доставлено</v>
          </cell>
        </row>
        <row r="343">
          <cell r="C343" t="str">
            <v>79280797888</v>
          </cell>
          <cell r="E343" t="str">
            <v>2025-03-07 1683.41</v>
          </cell>
          <cell r="F343" t="str">
            <v>2025-02-07</v>
          </cell>
          <cell r="G343" t="str">
            <v>09:14:03</v>
          </cell>
          <cell r="H343" t="str">
            <v>2025-02-07</v>
          </cell>
          <cell r="I343" t="str">
            <v>09:14:05</v>
          </cell>
          <cell r="J343" t="str">
            <v>ROSSETI_KBR</v>
          </cell>
          <cell r="K343" t="str">
            <v>Долг за э/э 1683.41 руб. Отключение с 2025-03-07.</v>
          </cell>
          <cell r="L343" t="str">
            <v>доставлено</v>
          </cell>
        </row>
        <row r="344">
          <cell r="C344" t="str">
            <v>79286948664</v>
          </cell>
          <cell r="E344" t="str">
            <v>2025-03-07 2645.81</v>
          </cell>
          <cell r="F344" t="str">
            <v>2025-02-07</v>
          </cell>
          <cell r="G344" t="str">
            <v>09:14:03</v>
          </cell>
          <cell r="H344" t="str">
            <v>2025-02-07</v>
          </cell>
          <cell r="I344" t="str">
            <v>09:14:05</v>
          </cell>
          <cell r="J344" t="str">
            <v>ROSSETI_KBR</v>
          </cell>
          <cell r="K344" t="str">
            <v>Долг за э/э 2645.81 руб. Отключение с 2025-03-07.</v>
          </cell>
          <cell r="L344" t="str">
            <v>доставлено</v>
          </cell>
        </row>
        <row r="345">
          <cell r="C345" t="str">
            <v>79280756050</v>
          </cell>
          <cell r="E345" t="str">
            <v>2025-03-07 1375.63</v>
          </cell>
          <cell r="F345" t="str">
            <v>2025-02-07</v>
          </cell>
          <cell r="G345" t="str">
            <v>09:14:03</v>
          </cell>
          <cell r="H345" t="str">
            <v>2025-02-07</v>
          </cell>
          <cell r="I345" t="str">
            <v>09:14:05</v>
          </cell>
          <cell r="J345" t="str">
            <v>ROSSETI_KBR</v>
          </cell>
          <cell r="K345" t="str">
            <v>Долг за э/э 1375.63 руб. Отключение с 2025-03-07.</v>
          </cell>
          <cell r="L345" t="str">
            <v>доставлено</v>
          </cell>
        </row>
        <row r="346">
          <cell r="C346" t="str">
            <v>79287003013</v>
          </cell>
          <cell r="E346" t="str">
            <v>2025-03-07 1794.61</v>
          </cell>
          <cell r="F346" t="str">
            <v>2025-02-07</v>
          </cell>
          <cell r="G346" t="str">
            <v>09:14:03</v>
          </cell>
          <cell r="H346" t="str">
            <v>2025-02-07</v>
          </cell>
          <cell r="I346" t="str">
            <v>09:14:05</v>
          </cell>
          <cell r="J346" t="str">
            <v>ROSSETI_KBR</v>
          </cell>
          <cell r="K346" t="str">
            <v>Долг за э/э 1794.61 руб. Отключение с 2025-03-07.</v>
          </cell>
          <cell r="L346" t="str">
            <v>доставлено</v>
          </cell>
        </row>
        <row r="347">
          <cell r="C347" t="str">
            <v>79265383763</v>
          </cell>
          <cell r="E347" t="str">
            <v>2025-03-07 1883.8</v>
          </cell>
          <cell r="F347" t="str">
            <v>2025-02-07</v>
          </cell>
          <cell r="G347" t="str">
            <v>09:14:03</v>
          </cell>
          <cell r="H347" t="str">
            <v>2025-02-07</v>
          </cell>
          <cell r="I347" t="str">
            <v>09:14:05</v>
          </cell>
          <cell r="J347" t="str">
            <v>ROSSETI_KBR</v>
          </cell>
          <cell r="K347" t="str">
            <v>Долг за э/э 1883.8 руб. Отключение с 2025-03-07.</v>
          </cell>
          <cell r="L347" t="str">
            <v>доставлено</v>
          </cell>
        </row>
        <row r="348">
          <cell r="C348" t="str">
            <v>79286930582</v>
          </cell>
          <cell r="E348" t="str">
            <v>2025-03-07 1419.92</v>
          </cell>
          <cell r="F348" t="str">
            <v>2025-02-07</v>
          </cell>
          <cell r="G348" t="str">
            <v>09:14:03</v>
          </cell>
          <cell r="H348" t="str">
            <v>2025-02-07</v>
          </cell>
          <cell r="I348" t="str">
            <v>09:14:05</v>
          </cell>
          <cell r="J348" t="str">
            <v>ROSSETI_KBR</v>
          </cell>
          <cell r="K348" t="str">
            <v>Долг за э/э 1419.92 руб. Отключение с 2025-03-07.</v>
          </cell>
          <cell r="L348" t="str">
            <v>доставлено</v>
          </cell>
        </row>
        <row r="349">
          <cell r="C349" t="str">
            <v>79280783851</v>
          </cell>
          <cell r="E349" t="str">
            <v>2025-03-07 2228.89</v>
          </cell>
          <cell r="F349" t="str">
            <v>2025-02-07</v>
          </cell>
          <cell r="G349" t="str">
            <v>09:14:03</v>
          </cell>
          <cell r="H349" t="str">
            <v>2025-02-07</v>
          </cell>
          <cell r="I349" t="str">
            <v>09:14:05</v>
          </cell>
          <cell r="J349" t="str">
            <v>ROSSETI_KBR</v>
          </cell>
          <cell r="K349" t="str">
            <v>Долг за э/э 2228.89 руб. Отключение с 2025-03-07.</v>
          </cell>
          <cell r="L349" t="str">
            <v>доставлено</v>
          </cell>
        </row>
        <row r="350">
          <cell r="C350" t="str">
            <v>79286930650</v>
          </cell>
          <cell r="E350" t="str">
            <v>2025-03-07 1739.22</v>
          </cell>
          <cell r="F350" t="str">
            <v>2025-02-07</v>
          </cell>
          <cell r="G350" t="str">
            <v>09:14:03</v>
          </cell>
          <cell r="H350" t="str">
            <v>2025-02-07</v>
          </cell>
          <cell r="I350" t="str">
            <v>09:14:05</v>
          </cell>
          <cell r="J350" t="str">
            <v>ROSSETI_KBR</v>
          </cell>
          <cell r="K350" t="str">
            <v>Долг за э/э 1739.22 руб. Отключение с 2025-03-07.</v>
          </cell>
          <cell r="L350" t="str">
            <v>доставлено</v>
          </cell>
        </row>
        <row r="351">
          <cell r="C351" t="str">
            <v>79265251701</v>
          </cell>
          <cell r="E351" t="str">
            <v>2025-03-07 2101.2</v>
          </cell>
          <cell r="F351" t="str">
            <v>2025-02-07</v>
          </cell>
          <cell r="G351" t="str">
            <v>09:14:03</v>
          </cell>
          <cell r="H351" t="str">
            <v>2025-02-07</v>
          </cell>
          <cell r="I351" t="str">
            <v>09:14:05</v>
          </cell>
          <cell r="J351" t="str">
            <v>ROSSETI_KBR</v>
          </cell>
          <cell r="K351" t="str">
            <v>Долг за э/э 2101.2 руб. Отключение с 2025-03-07.</v>
          </cell>
          <cell r="L351" t="str">
            <v>доставлено</v>
          </cell>
        </row>
        <row r="352">
          <cell r="C352" t="str">
            <v>79286936700</v>
          </cell>
          <cell r="E352" t="str">
            <v>2025-03-07 1360.19</v>
          </cell>
          <cell r="F352" t="str">
            <v>2025-02-07</v>
          </cell>
          <cell r="G352" t="str">
            <v>09:14:03</v>
          </cell>
          <cell r="H352" t="str">
            <v>2025-02-07</v>
          </cell>
          <cell r="I352" t="str">
            <v>09:14:05</v>
          </cell>
          <cell r="J352" t="str">
            <v>ROSSETI_KBR</v>
          </cell>
          <cell r="K352" t="str">
            <v>Долг за э/э 1360.19 руб. Отключение с 2025-03-07.</v>
          </cell>
          <cell r="L352" t="str">
            <v>доставлено</v>
          </cell>
        </row>
        <row r="353">
          <cell r="C353" t="str">
            <v>79280753633</v>
          </cell>
          <cell r="E353" t="str">
            <v>2025-03-07 2274.71</v>
          </cell>
          <cell r="F353" t="str">
            <v>2025-02-07</v>
          </cell>
          <cell r="G353" t="str">
            <v>09:14:03</v>
          </cell>
          <cell r="H353" t="str">
            <v>2025-02-07</v>
          </cell>
          <cell r="I353" t="str">
            <v>09:14:05</v>
          </cell>
          <cell r="J353" t="str">
            <v>ROSSETI_KBR</v>
          </cell>
          <cell r="K353" t="str">
            <v>Долг за э/э 2274.71 руб. Отключение с 2025-03-07.</v>
          </cell>
          <cell r="L353" t="str">
            <v>доставлено</v>
          </cell>
        </row>
        <row r="354">
          <cell r="C354" t="str">
            <v>79286930835</v>
          </cell>
          <cell r="E354" t="str">
            <v>2025-03-07 1354.45</v>
          </cell>
          <cell r="F354" t="str">
            <v>2025-02-07</v>
          </cell>
          <cell r="G354" t="str">
            <v>09:14:03</v>
          </cell>
          <cell r="H354" t="str">
            <v>2025-02-07</v>
          </cell>
          <cell r="I354" t="str">
            <v>09:14:05</v>
          </cell>
          <cell r="J354" t="str">
            <v>ROSSETI_KBR</v>
          </cell>
          <cell r="K354" t="str">
            <v>Долг за э/э 1354.45 руб. Отключение с 2025-03-07.</v>
          </cell>
          <cell r="L354" t="str">
            <v>доставлено</v>
          </cell>
        </row>
        <row r="355">
          <cell r="C355" t="str">
            <v>79279462122</v>
          </cell>
          <cell r="E355" t="str">
            <v>2025-03-07 2464.56</v>
          </cell>
          <cell r="F355" t="str">
            <v>2025-02-07</v>
          </cell>
          <cell r="G355" t="str">
            <v>09:14:03</v>
          </cell>
          <cell r="H355" t="str">
            <v>2025-02-07</v>
          </cell>
          <cell r="I355" t="str">
            <v>09:14:05</v>
          </cell>
          <cell r="J355" t="str">
            <v>ROSSETI_KBR</v>
          </cell>
          <cell r="K355" t="str">
            <v>Долг за э/э 2464.56 руб. Отключение с 2025-03-07.</v>
          </cell>
          <cell r="L355" t="str">
            <v>доставлено</v>
          </cell>
        </row>
        <row r="356">
          <cell r="C356" t="str">
            <v>79286931307</v>
          </cell>
          <cell r="E356" t="str">
            <v>2025-03-07 1966.75</v>
          </cell>
          <cell r="F356" t="str">
            <v>2025-02-07</v>
          </cell>
          <cell r="G356" t="str">
            <v>09:14:03</v>
          </cell>
          <cell r="H356" t="str">
            <v>2025-02-07</v>
          </cell>
          <cell r="I356" t="str">
            <v>09:14:05</v>
          </cell>
          <cell r="J356" t="str">
            <v>ROSSETI_KBR</v>
          </cell>
          <cell r="K356" t="str">
            <v>Долг за э/э 1966.75 руб. Отключение с 2025-03-07.</v>
          </cell>
          <cell r="L356" t="str">
            <v>доставлено</v>
          </cell>
        </row>
        <row r="357">
          <cell r="C357" t="str">
            <v>79230029004</v>
          </cell>
          <cell r="E357" t="str">
            <v>2025-03-07 5888.95</v>
          </cell>
          <cell r="F357" t="str">
            <v>2025-02-07</v>
          </cell>
          <cell r="G357" t="str">
            <v>09:14:03</v>
          </cell>
          <cell r="H357" t="str">
            <v>2025-02-07</v>
          </cell>
          <cell r="I357" t="str">
            <v>09:14:05</v>
          </cell>
          <cell r="J357" t="str">
            <v>ROSSETI_KBR</v>
          </cell>
          <cell r="K357" t="str">
            <v>Долг за э/э 5888.95 руб. Отключение с 2025-03-07.</v>
          </cell>
          <cell r="L357" t="str">
            <v>доставлено</v>
          </cell>
        </row>
        <row r="358">
          <cell r="C358" t="str">
            <v>79286933210</v>
          </cell>
          <cell r="E358" t="str">
            <v>2025-03-07 1626.16</v>
          </cell>
          <cell r="F358" t="str">
            <v>2025-02-07</v>
          </cell>
          <cell r="G358" t="str">
            <v>09:14:03</v>
          </cell>
          <cell r="H358" t="str">
            <v>2025-02-07</v>
          </cell>
          <cell r="I358" t="str">
            <v>09:14:05</v>
          </cell>
          <cell r="J358" t="str">
            <v>ROSSETI_KBR</v>
          </cell>
          <cell r="K358" t="str">
            <v>Долг за э/э 1626.16 руб. Отключение с 2025-03-07.</v>
          </cell>
          <cell r="L358" t="str">
            <v>доставлено</v>
          </cell>
        </row>
        <row r="359">
          <cell r="C359" t="str">
            <v>79280832553</v>
          </cell>
          <cell r="E359" t="str">
            <v>2025-03-07 6596.06</v>
          </cell>
          <cell r="F359" t="str">
            <v>2025-02-07</v>
          </cell>
          <cell r="G359" t="str">
            <v>09:14:03</v>
          </cell>
          <cell r="H359" t="str">
            <v>2025-02-07</v>
          </cell>
          <cell r="I359" t="str">
            <v>09:14:05</v>
          </cell>
          <cell r="J359" t="str">
            <v>ROSSETI_KBR</v>
          </cell>
          <cell r="K359" t="str">
            <v>Долг за э/э 6596.06 руб. Отключение с 2025-03-07.</v>
          </cell>
          <cell r="L359" t="str">
            <v>доставлено</v>
          </cell>
        </row>
        <row r="360">
          <cell r="C360" t="str">
            <v>79286949966</v>
          </cell>
          <cell r="E360" t="str">
            <v>2025-03-07 1889.51</v>
          </cell>
          <cell r="F360" t="str">
            <v>2025-02-07</v>
          </cell>
          <cell r="G360" t="str">
            <v>09:14:03</v>
          </cell>
          <cell r="H360" t="str">
            <v>2025-02-07</v>
          </cell>
          <cell r="I360" t="str">
            <v>09:14:05</v>
          </cell>
          <cell r="J360" t="str">
            <v>ROSSETI_KBR</v>
          </cell>
          <cell r="K360" t="str">
            <v>Долг за э/э 1889.51 руб. Отключение с 2025-03-07.</v>
          </cell>
          <cell r="L360" t="str">
            <v>доставлено</v>
          </cell>
        </row>
        <row r="361">
          <cell r="C361" t="str">
            <v>79258808999</v>
          </cell>
          <cell r="E361" t="str">
            <v>2025-03-07 770.04</v>
          </cell>
          <cell r="F361" t="str">
            <v>2025-02-07</v>
          </cell>
          <cell r="G361" t="str">
            <v>09:14:03</v>
          </cell>
          <cell r="H361" t="str">
            <v>2025-02-07</v>
          </cell>
          <cell r="I361" t="str">
            <v>09:14:05</v>
          </cell>
          <cell r="J361" t="str">
            <v>ROSSETI_KBR</v>
          </cell>
          <cell r="K361" t="str">
            <v>Долг за э/э 770.04 руб. Отключение с 2025-03-07.</v>
          </cell>
          <cell r="L361" t="str">
            <v>доставлено</v>
          </cell>
        </row>
        <row r="362">
          <cell r="C362" t="str">
            <v>79286902291</v>
          </cell>
          <cell r="E362" t="str">
            <v>2025-03-07 1944.08</v>
          </cell>
          <cell r="F362" t="str">
            <v>2025-02-07</v>
          </cell>
          <cell r="G362" t="str">
            <v>09:14:03</v>
          </cell>
          <cell r="H362" t="str">
            <v>2025-02-07</v>
          </cell>
          <cell r="I362" t="str">
            <v>09:14:05</v>
          </cell>
          <cell r="J362" t="str">
            <v>ROSSETI_KBR</v>
          </cell>
          <cell r="K362" t="str">
            <v>Долг за э/э 1944.08 руб. Отключение с 2025-03-07.</v>
          </cell>
          <cell r="L362" t="str">
            <v>доставлено</v>
          </cell>
        </row>
        <row r="363">
          <cell r="C363" t="str">
            <v>79230077709</v>
          </cell>
          <cell r="E363" t="str">
            <v>2025-03-07 16161.26</v>
          </cell>
          <cell r="F363" t="str">
            <v>2025-02-07</v>
          </cell>
          <cell r="G363" t="str">
            <v>09:14:03</v>
          </cell>
          <cell r="H363" t="str">
            <v>2025-02-07</v>
          </cell>
          <cell r="I363" t="str">
            <v>09:14:05</v>
          </cell>
          <cell r="J363" t="str">
            <v>ROSSETI_KBR</v>
          </cell>
          <cell r="K363" t="str">
            <v>Долг за э/э 16161.26 руб. Отключение с 2025-03-07.</v>
          </cell>
          <cell r="L363" t="str">
            <v>доставлено</v>
          </cell>
        </row>
        <row r="364">
          <cell r="C364" t="str">
            <v>79286935094</v>
          </cell>
          <cell r="E364" t="str">
            <v>2025-03-07 1454.6</v>
          </cell>
          <cell r="F364" t="str">
            <v>2025-02-07</v>
          </cell>
          <cell r="G364" t="str">
            <v>09:14:03</v>
          </cell>
          <cell r="H364" t="str">
            <v>2025-02-07</v>
          </cell>
          <cell r="I364" t="str">
            <v>09:14:05</v>
          </cell>
          <cell r="J364" t="str">
            <v>ROSSETI_KBR</v>
          </cell>
          <cell r="K364" t="str">
            <v>Долг за э/э 1454.6 руб. Отключение с 2025-03-07.</v>
          </cell>
          <cell r="L364" t="str">
            <v>доставлено</v>
          </cell>
        </row>
        <row r="365">
          <cell r="C365" t="str">
            <v>79224496585</v>
          </cell>
          <cell r="E365" t="str">
            <v>2025-03-07 2781.2</v>
          </cell>
          <cell r="F365" t="str">
            <v>2025-02-07</v>
          </cell>
          <cell r="G365" t="str">
            <v>09:14:03</v>
          </cell>
          <cell r="H365" t="str">
            <v>2025-02-07</v>
          </cell>
          <cell r="I365" t="str">
            <v>09:14:05</v>
          </cell>
          <cell r="J365" t="str">
            <v>ROSSETI_KBR</v>
          </cell>
          <cell r="K365" t="str">
            <v>Долг за э/э 2781.2 руб. Отключение с 2025-03-07.</v>
          </cell>
          <cell r="L365" t="str">
            <v>доставлено</v>
          </cell>
        </row>
        <row r="366">
          <cell r="C366" t="str">
            <v>79286900926</v>
          </cell>
          <cell r="E366" t="str">
            <v>2025-03-07 1256.6</v>
          </cell>
          <cell r="F366" t="str">
            <v>2025-02-07</v>
          </cell>
          <cell r="G366" t="str">
            <v>09:14:03</v>
          </cell>
          <cell r="H366" t="str">
            <v>2025-02-07</v>
          </cell>
          <cell r="I366" t="str">
            <v>09:14:05</v>
          </cell>
          <cell r="J366" t="str">
            <v>ROSSETI_KBR</v>
          </cell>
          <cell r="K366" t="str">
            <v>Долг за э/э 1256.6 руб. Отключение с 2025-03-07.</v>
          </cell>
          <cell r="L366" t="str">
            <v>доставлено</v>
          </cell>
        </row>
        <row r="367">
          <cell r="C367" t="str">
            <v>79252701065</v>
          </cell>
          <cell r="E367" t="str">
            <v>2025-03-07 1543.97</v>
          </cell>
          <cell r="F367" t="str">
            <v>2025-02-07</v>
          </cell>
          <cell r="G367" t="str">
            <v>09:14:03</v>
          </cell>
          <cell r="H367" t="str">
            <v>2025-02-07</v>
          </cell>
          <cell r="I367" t="str">
            <v>09:14:05</v>
          </cell>
          <cell r="J367" t="str">
            <v>ROSSETI_KBR</v>
          </cell>
          <cell r="K367" t="str">
            <v>Долг за э/э 1543.97 руб. Отключение с 2025-03-07.</v>
          </cell>
          <cell r="L367" t="str">
            <v>доставлено</v>
          </cell>
        </row>
        <row r="368">
          <cell r="C368" t="str">
            <v>79286949987</v>
          </cell>
          <cell r="E368" t="str">
            <v>2025-03-07 1663.45</v>
          </cell>
          <cell r="F368" t="str">
            <v>2025-02-07</v>
          </cell>
          <cell r="G368" t="str">
            <v>09:14:03</v>
          </cell>
          <cell r="H368" t="str">
            <v>2025-02-07</v>
          </cell>
          <cell r="I368" t="str">
            <v>09:14:05</v>
          </cell>
          <cell r="J368" t="str">
            <v>ROSSETI_KBR</v>
          </cell>
          <cell r="K368" t="str">
            <v>Долг за э/э 1663.45 руб. Отключение с 2025-03-07.</v>
          </cell>
          <cell r="L368" t="str">
            <v>доставлено</v>
          </cell>
        </row>
        <row r="369">
          <cell r="C369" t="str">
            <v>79094894009</v>
          </cell>
          <cell r="E369" t="str">
            <v>2025-03-07 2087.29</v>
          </cell>
          <cell r="F369" t="str">
            <v>2025-02-07</v>
          </cell>
          <cell r="G369" t="str">
            <v>09:14:03</v>
          </cell>
          <cell r="H369" t="str">
            <v>2025-02-07</v>
          </cell>
          <cell r="I369" t="str">
            <v>09:14:05</v>
          </cell>
          <cell r="J369" t="str">
            <v>ROSSETI_KBR</v>
          </cell>
          <cell r="K369" t="str">
            <v>Долг за э/э 2087.29 руб. Отключение с 2025-03-07.</v>
          </cell>
          <cell r="L369" t="str">
            <v>доставлено</v>
          </cell>
        </row>
        <row r="370">
          <cell r="C370" t="str">
            <v>79280841500</v>
          </cell>
          <cell r="E370" t="str">
            <v>2025-03-07 2219.94</v>
          </cell>
          <cell r="F370" t="str">
            <v>2025-02-07</v>
          </cell>
          <cell r="G370" t="str">
            <v>09:14:03</v>
          </cell>
          <cell r="H370" t="str">
            <v>2025-02-07</v>
          </cell>
          <cell r="I370" t="str">
            <v>09:14:05</v>
          </cell>
          <cell r="J370" t="str">
            <v>ROSSETI_KBR</v>
          </cell>
          <cell r="K370" t="str">
            <v>Долг за э/э 2219.94 руб. Отключение с 2025-03-07.</v>
          </cell>
          <cell r="L370" t="str">
            <v>доставлено</v>
          </cell>
        </row>
        <row r="371">
          <cell r="C371" t="str">
            <v>79245280358</v>
          </cell>
          <cell r="E371" t="str">
            <v>2025-03-07 2735.4</v>
          </cell>
          <cell r="F371" t="str">
            <v>2025-02-07</v>
          </cell>
          <cell r="G371" t="str">
            <v>09:14:03</v>
          </cell>
          <cell r="H371" t="str">
            <v>2025-02-07</v>
          </cell>
          <cell r="I371" t="str">
            <v>09:14:05</v>
          </cell>
          <cell r="J371" t="str">
            <v>ROSSETI_KBR</v>
          </cell>
          <cell r="K371" t="str">
            <v>Долг за э/э 2735.4 руб. Отключение с 2025-03-07.</v>
          </cell>
          <cell r="L371" t="str">
            <v>доставлено</v>
          </cell>
        </row>
        <row r="372">
          <cell r="C372" t="str">
            <v>79286932500</v>
          </cell>
          <cell r="E372" t="str">
            <v>2025-03-07 1711.62</v>
          </cell>
          <cell r="F372" t="str">
            <v>2025-02-07</v>
          </cell>
          <cell r="G372" t="str">
            <v>09:14:03</v>
          </cell>
          <cell r="H372" t="str">
            <v>2025-02-07</v>
          </cell>
          <cell r="I372" t="str">
            <v>09:14:05</v>
          </cell>
          <cell r="J372" t="str">
            <v>ROSSETI_KBR</v>
          </cell>
          <cell r="K372" t="str">
            <v>Долг за э/э 1711.62 руб. Отключение с 2025-03-07.</v>
          </cell>
          <cell r="L372" t="str">
            <v>доставлено</v>
          </cell>
        </row>
        <row r="373">
          <cell r="C373" t="str">
            <v>79280755479</v>
          </cell>
          <cell r="E373" t="str">
            <v>2025-03-07 1905.5</v>
          </cell>
          <cell r="F373" t="str">
            <v>2025-02-07</v>
          </cell>
          <cell r="G373" t="str">
            <v>09:14:03</v>
          </cell>
          <cell r="H373" t="str">
            <v>2025-02-07</v>
          </cell>
          <cell r="I373" t="str">
            <v>09:14:05</v>
          </cell>
          <cell r="J373" t="str">
            <v>ROSSETI_KBR</v>
          </cell>
          <cell r="K373" t="str">
            <v>Долг за э/э 1905.5 руб. Отключение с 2025-03-07.</v>
          </cell>
          <cell r="L373" t="str">
            <v>доставлено</v>
          </cell>
        </row>
        <row r="374">
          <cell r="C374" t="str">
            <v>79280833865</v>
          </cell>
          <cell r="E374" t="str">
            <v>2025-03-07 256.77</v>
          </cell>
          <cell r="F374" t="str">
            <v>2025-02-07</v>
          </cell>
          <cell r="G374" t="str">
            <v>09:14:03</v>
          </cell>
          <cell r="H374" t="str">
            <v>2025-02-07</v>
          </cell>
          <cell r="I374" t="str">
            <v>09:14:05</v>
          </cell>
          <cell r="J374" t="str">
            <v>ROSSETI_KBR</v>
          </cell>
          <cell r="K374" t="str">
            <v>Долг за э/э 256.77 руб. Отключение с 2025-03-07.</v>
          </cell>
          <cell r="L374" t="str">
            <v>доставлено</v>
          </cell>
        </row>
        <row r="375">
          <cell r="C375" t="str">
            <v>79280787888</v>
          </cell>
          <cell r="E375" t="str">
            <v>2025-03-07 3268.87</v>
          </cell>
          <cell r="F375" t="str">
            <v>2025-02-07</v>
          </cell>
          <cell r="G375" t="str">
            <v>09:14:03</v>
          </cell>
          <cell r="H375" t="str">
            <v>2025-02-07</v>
          </cell>
          <cell r="I375" t="str">
            <v>09:14:05</v>
          </cell>
          <cell r="J375" t="str">
            <v>ROSSETI_KBR</v>
          </cell>
          <cell r="K375" t="str">
            <v>Долг за э/э 3268.87 руб. Отключение с 2025-03-07.</v>
          </cell>
          <cell r="L375" t="str">
            <v>доставлено</v>
          </cell>
        </row>
        <row r="376">
          <cell r="C376" t="str">
            <v>79251845555</v>
          </cell>
          <cell r="E376" t="str">
            <v>2025-03-07 1736.55</v>
          </cell>
          <cell r="F376" t="str">
            <v>2025-02-07</v>
          </cell>
          <cell r="G376" t="str">
            <v>09:14:03</v>
          </cell>
          <cell r="H376" t="str">
            <v>2025-02-07</v>
          </cell>
          <cell r="I376" t="str">
            <v>09:14:05</v>
          </cell>
          <cell r="J376" t="str">
            <v>ROSSETI_KBR</v>
          </cell>
          <cell r="K376" t="str">
            <v>Долг за э/э 1736.55 руб. Отключение с 2025-03-07.</v>
          </cell>
          <cell r="L376" t="str">
            <v>доставлено</v>
          </cell>
        </row>
        <row r="377">
          <cell r="C377" t="str">
            <v>79280757597</v>
          </cell>
          <cell r="E377" t="str">
            <v>2025-03-07 2597</v>
          </cell>
          <cell r="F377" t="str">
            <v>2025-02-07</v>
          </cell>
          <cell r="G377" t="str">
            <v>09:14:03</v>
          </cell>
          <cell r="H377" t="str">
            <v>2025-02-07</v>
          </cell>
          <cell r="I377" t="str">
            <v>09:14:05</v>
          </cell>
          <cell r="J377" t="str">
            <v>ROSSETI_KBR</v>
          </cell>
          <cell r="K377" t="str">
            <v>Долг за э/э 2597 руб. Отключение с 2025-03-07.</v>
          </cell>
          <cell r="L377" t="str">
            <v>доставлено</v>
          </cell>
        </row>
        <row r="378">
          <cell r="C378" t="str">
            <v>79280754291</v>
          </cell>
          <cell r="E378" t="str">
            <v>2025-03-07 1452.3</v>
          </cell>
          <cell r="F378" t="str">
            <v>2025-02-07</v>
          </cell>
          <cell r="G378" t="str">
            <v>09:14:03</v>
          </cell>
          <cell r="H378" t="str">
            <v>2025-02-07</v>
          </cell>
          <cell r="I378" t="str">
            <v>09:14:05</v>
          </cell>
          <cell r="J378" t="str">
            <v>ROSSETI_KBR</v>
          </cell>
          <cell r="K378" t="str">
            <v>Долг за э/э 1452.3 руб. Отключение с 2025-03-07.</v>
          </cell>
          <cell r="L378" t="str">
            <v>доставлено</v>
          </cell>
        </row>
        <row r="379">
          <cell r="C379" t="str">
            <v>79280834151</v>
          </cell>
          <cell r="E379" t="str">
            <v>2025-03-07 2525.53</v>
          </cell>
          <cell r="F379" t="str">
            <v>2025-02-07</v>
          </cell>
          <cell r="G379" t="str">
            <v>09:14:03</v>
          </cell>
          <cell r="H379" t="str">
            <v>2025-02-07</v>
          </cell>
          <cell r="I379" t="str">
            <v>09:14:05</v>
          </cell>
          <cell r="J379" t="str">
            <v>ROSSETI_KBR</v>
          </cell>
          <cell r="K379" t="str">
            <v>Долг за э/э 2525.53 руб. Отключение с 2025-03-07.</v>
          </cell>
          <cell r="L379" t="str">
            <v>доставлено</v>
          </cell>
        </row>
        <row r="380">
          <cell r="C380" t="str">
            <v>79258585088</v>
          </cell>
          <cell r="E380" t="str">
            <v>2025-03-07 1797.35</v>
          </cell>
          <cell r="F380" t="str">
            <v>2025-02-07</v>
          </cell>
          <cell r="G380" t="str">
            <v>09:14:03</v>
          </cell>
          <cell r="H380" t="str">
            <v>2025-02-07</v>
          </cell>
          <cell r="I380" t="str">
            <v>09:14:05</v>
          </cell>
          <cell r="J380" t="str">
            <v>ROSSETI_KBR</v>
          </cell>
          <cell r="K380" t="str">
            <v>Долг за э/э 1797.35 руб. Отключение с 2025-03-07.</v>
          </cell>
          <cell r="L380" t="str">
            <v>доставлено</v>
          </cell>
        </row>
        <row r="381">
          <cell r="C381" t="str">
            <v>79280788430</v>
          </cell>
          <cell r="E381" t="str">
            <v>2025-03-07 1960.19</v>
          </cell>
          <cell r="F381" t="str">
            <v>2025-02-07</v>
          </cell>
          <cell r="G381" t="str">
            <v>09:14:03</v>
          </cell>
          <cell r="H381" t="str">
            <v>2025-02-07</v>
          </cell>
          <cell r="I381" t="str">
            <v>09:14:05</v>
          </cell>
          <cell r="J381" t="str">
            <v>ROSSETI_KBR</v>
          </cell>
          <cell r="K381" t="str">
            <v>Долг за э/э 1960.19 руб. Отключение с 2025-03-07.</v>
          </cell>
          <cell r="L381" t="str">
            <v>доставлено</v>
          </cell>
        </row>
        <row r="382">
          <cell r="C382" t="str">
            <v>79252579156</v>
          </cell>
          <cell r="E382" t="str">
            <v>2025-03-07 2521.99</v>
          </cell>
          <cell r="F382" t="str">
            <v>2025-02-07</v>
          </cell>
          <cell r="G382" t="str">
            <v>09:14:03</v>
          </cell>
          <cell r="H382" t="str">
            <v>2025-02-07</v>
          </cell>
          <cell r="I382" t="str">
            <v>09:14:05</v>
          </cell>
          <cell r="J382" t="str">
            <v>ROSSETI_KBR</v>
          </cell>
          <cell r="K382" t="str">
            <v>Долг за э/э 2521.99 руб. Отключение с 2025-03-07.</v>
          </cell>
          <cell r="L382" t="str">
            <v>доставлено</v>
          </cell>
        </row>
        <row r="383">
          <cell r="C383" t="str">
            <v>79286947389</v>
          </cell>
          <cell r="E383" t="str">
            <v>2025-03-07 6339.23</v>
          </cell>
          <cell r="F383" t="str">
            <v>2025-02-07</v>
          </cell>
          <cell r="G383" t="str">
            <v>09:14:03</v>
          </cell>
          <cell r="H383" t="str">
            <v>2025-02-07</v>
          </cell>
          <cell r="I383" t="str">
            <v>09:14:06</v>
          </cell>
          <cell r="J383" t="str">
            <v>ROSSETI_KBR</v>
          </cell>
          <cell r="K383" t="str">
            <v>Долг за э/э 6339.23 руб. Отключение с 2025-03-07.</v>
          </cell>
          <cell r="L383" t="str">
            <v>доставлено</v>
          </cell>
        </row>
        <row r="384">
          <cell r="C384" t="str">
            <v>79187297334</v>
          </cell>
          <cell r="E384" t="str">
            <v>2025-03-07 1391.84</v>
          </cell>
          <cell r="F384" t="str">
            <v>2025-02-07</v>
          </cell>
          <cell r="G384" t="str">
            <v>09:14:03</v>
          </cell>
          <cell r="H384" t="str">
            <v>2025-02-07</v>
          </cell>
          <cell r="I384" t="str">
            <v>09:14:06</v>
          </cell>
          <cell r="J384" t="str">
            <v>ROSSETI_KBR</v>
          </cell>
          <cell r="K384" t="str">
            <v>Долг за э/э 1391.84 руб. Отключение с 2025-03-07.</v>
          </cell>
          <cell r="L384" t="str">
            <v>доставлено</v>
          </cell>
        </row>
        <row r="385">
          <cell r="C385" t="str">
            <v>79286938708</v>
          </cell>
          <cell r="E385" t="str">
            <v>2025-03-07 2544.85</v>
          </cell>
          <cell r="F385" t="str">
            <v>2025-02-07</v>
          </cell>
          <cell r="G385" t="str">
            <v>09:14:03</v>
          </cell>
          <cell r="H385" t="str">
            <v>2025-02-07</v>
          </cell>
          <cell r="I385" t="str">
            <v>09:14:06</v>
          </cell>
          <cell r="J385" t="str">
            <v>ROSSETI_KBR</v>
          </cell>
          <cell r="K385" t="str">
            <v>Долг за э/э 2544.85 руб. Отключение с 2025-03-07.</v>
          </cell>
          <cell r="L385" t="str">
            <v>доставлено</v>
          </cell>
        </row>
        <row r="386">
          <cell r="C386" t="str">
            <v>79251258738</v>
          </cell>
          <cell r="E386" t="str">
            <v>2025-03-07 1787.27</v>
          </cell>
          <cell r="F386" t="str">
            <v>2025-02-07</v>
          </cell>
          <cell r="G386" t="str">
            <v>09:14:03</v>
          </cell>
          <cell r="H386" t="str">
            <v>2025-02-07</v>
          </cell>
          <cell r="I386" t="str">
            <v>09:14:06</v>
          </cell>
          <cell r="J386" t="str">
            <v>ROSSETI_KBR</v>
          </cell>
          <cell r="K386" t="str">
            <v>Долг за э/э 1787.27 руб. Отключение с 2025-03-07.</v>
          </cell>
          <cell r="L386" t="str">
            <v>доставлено</v>
          </cell>
        </row>
        <row r="387">
          <cell r="C387" t="str">
            <v>79280846903</v>
          </cell>
          <cell r="E387" t="str">
            <v>2025-03-07 1591.35</v>
          </cell>
          <cell r="F387" t="str">
            <v>2025-02-07</v>
          </cell>
          <cell r="G387" t="str">
            <v>09:14:03</v>
          </cell>
          <cell r="H387" t="str">
            <v>2025-02-07</v>
          </cell>
          <cell r="I387" t="str">
            <v>09:14:06</v>
          </cell>
          <cell r="J387" t="str">
            <v>ROSSETI_KBR</v>
          </cell>
          <cell r="K387" t="str">
            <v>Долг за э/э 1591.35 руб. Отключение с 2025-03-07.</v>
          </cell>
          <cell r="L387" t="str">
            <v>доставлено</v>
          </cell>
        </row>
        <row r="388">
          <cell r="C388" t="str">
            <v>79034130500</v>
          </cell>
          <cell r="E388" t="str">
            <v>2025-03-07 1505.08</v>
          </cell>
          <cell r="F388" t="str">
            <v>2025-02-07</v>
          </cell>
          <cell r="G388" t="str">
            <v>09:14:03</v>
          </cell>
          <cell r="H388" t="str">
            <v>2025-02-07</v>
          </cell>
          <cell r="I388" t="str">
            <v>09:14:06</v>
          </cell>
          <cell r="J388" t="str">
            <v>ROSSETI_KBR</v>
          </cell>
          <cell r="K388" t="str">
            <v>Долг за э/э 1505.08 руб. Отключение с 2025-03-07.</v>
          </cell>
          <cell r="L388" t="str">
            <v>доставлено</v>
          </cell>
        </row>
        <row r="389">
          <cell r="C389" t="str">
            <v>79286903123</v>
          </cell>
          <cell r="E389" t="str">
            <v>2025-03-07 1581.05</v>
          </cell>
          <cell r="F389" t="str">
            <v>2025-02-07</v>
          </cell>
          <cell r="G389" t="str">
            <v>09:14:03</v>
          </cell>
          <cell r="H389" t="str">
            <v>2025-02-07</v>
          </cell>
          <cell r="I389" t="str">
            <v>09:14:06</v>
          </cell>
          <cell r="J389" t="str">
            <v>ROSSETI_KBR</v>
          </cell>
          <cell r="K389" t="str">
            <v>Долг за э/э 1581.05 руб. Отключение с 2025-03-07.</v>
          </cell>
          <cell r="L389" t="str">
            <v>доставлено</v>
          </cell>
        </row>
        <row r="390">
          <cell r="C390" t="str">
            <v>79094896076</v>
          </cell>
          <cell r="E390" t="str">
            <v>2025-03-07 2093.52</v>
          </cell>
          <cell r="F390" t="str">
            <v>2025-02-07</v>
          </cell>
          <cell r="G390" t="str">
            <v>09:14:03</v>
          </cell>
          <cell r="H390" t="str">
            <v>2025-02-07</v>
          </cell>
          <cell r="I390" t="str">
            <v>09:14:06</v>
          </cell>
          <cell r="J390" t="str">
            <v>ROSSETI_KBR</v>
          </cell>
          <cell r="K390" t="str">
            <v>Долг за э/э 2093.52 руб. Отключение с 2025-03-07.</v>
          </cell>
          <cell r="L390" t="str">
            <v>доставлено</v>
          </cell>
        </row>
        <row r="391">
          <cell r="C391" t="str">
            <v>79286941818</v>
          </cell>
          <cell r="E391" t="str">
            <v>2025-03-07 2453.7</v>
          </cell>
          <cell r="F391" t="str">
            <v>2025-02-07</v>
          </cell>
          <cell r="G391" t="str">
            <v>09:14:03</v>
          </cell>
          <cell r="H391" t="str">
            <v>2025-02-07</v>
          </cell>
          <cell r="I391" t="str">
            <v>09:14:06</v>
          </cell>
          <cell r="J391" t="str">
            <v>ROSSETI_KBR</v>
          </cell>
          <cell r="K391" t="str">
            <v>Долг за э/э 2453.7 руб. Отключение с 2025-03-07.</v>
          </cell>
          <cell r="L391" t="str">
            <v>доставлено</v>
          </cell>
        </row>
        <row r="392">
          <cell r="C392" t="str">
            <v>79034969459</v>
          </cell>
          <cell r="E392" t="str">
            <v>2025-03-07 2210.25</v>
          </cell>
          <cell r="F392" t="str">
            <v>2025-02-07</v>
          </cell>
          <cell r="G392" t="str">
            <v>09:14:03</v>
          </cell>
          <cell r="H392" t="str">
            <v>2025-02-07</v>
          </cell>
          <cell r="I392" t="str">
            <v>09:14:06</v>
          </cell>
          <cell r="J392" t="str">
            <v>ROSSETI_KBR</v>
          </cell>
          <cell r="K392" t="str">
            <v>Долг за э/э 2210.25 руб. Отключение с 2025-03-07.</v>
          </cell>
          <cell r="L392" t="str">
            <v>доставлено</v>
          </cell>
        </row>
        <row r="393">
          <cell r="C393" t="str">
            <v>79286903050</v>
          </cell>
          <cell r="E393" t="str">
            <v>2025-03-07 1812.8</v>
          </cell>
          <cell r="F393" t="str">
            <v>2025-02-07</v>
          </cell>
          <cell r="G393" t="str">
            <v>09:14:03</v>
          </cell>
          <cell r="H393" t="str">
            <v>2025-02-07</v>
          </cell>
          <cell r="I393" t="str">
            <v>09:14:06</v>
          </cell>
          <cell r="J393" t="str">
            <v>ROSSETI_KBR</v>
          </cell>
          <cell r="K393" t="str">
            <v>Долг за э/э 1812.8 руб. Отключение с 2025-03-07.</v>
          </cell>
          <cell r="L393" t="str">
            <v>доставлено</v>
          </cell>
        </row>
        <row r="394">
          <cell r="C394" t="str">
            <v>79280790027</v>
          </cell>
          <cell r="E394" t="str">
            <v>2025-03-07 2177.78</v>
          </cell>
          <cell r="F394" t="str">
            <v>2025-02-07</v>
          </cell>
          <cell r="G394" t="str">
            <v>09:14:03</v>
          </cell>
          <cell r="H394" t="str">
            <v>2025-02-07</v>
          </cell>
          <cell r="I394" t="str">
            <v>09:14:06</v>
          </cell>
          <cell r="J394" t="str">
            <v>ROSSETI_KBR</v>
          </cell>
          <cell r="K394" t="str">
            <v>Долг за э/э 2177.78 руб. Отключение с 2025-03-07.</v>
          </cell>
          <cell r="L394" t="str">
            <v>доставлено</v>
          </cell>
        </row>
        <row r="395">
          <cell r="C395" t="str">
            <v>79280848819</v>
          </cell>
          <cell r="E395" t="str">
            <v>2025-03-07 1885.17</v>
          </cell>
          <cell r="F395" t="str">
            <v>2025-02-07</v>
          </cell>
          <cell r="G395" t="str">
            <v>09:14:03</v>
          </cell>
          <cell r="H395" t="str">
            <v>2025-02-07</v>
          </cell>
          <cell r="I395" t="str">
            <v>09:14:06</v>
          </cell>
          <cell r="J395" t="str">
            <v>ROSSETI_KBR</v>
          </cell>
          <cell r="K395" t="str">
            <v>Долг за э/э 1885.17 руб. Отключение с 2025-03-07.</v>
          </cell>
          <cell r="L395" t="str">
            <v>доставлено</v>
          </cell>
        </row>
        <row r="396">
          <cell r="C396" t="str">
            <v>79224681517</v>
          </cell>
          <cell r="E396" t="str">
            <v>2025-03-07 2837.65</v>
          </cell>
          <cell r="F396" t="str">
            <v>2025-02-07</v>
          </cell>
          <cell r="G396" t="str">
            <v>09:14:03</v>
          </cell>
          <cell r="H396" t="str">
            <v>2025-02-07</v>
          </cell>
          <cell r="I396" t="str">
            <v>09:14:06</v>
          </cell>
          <cell r="J396" t="str">
            <v>ROSSETI_KBR</v>
          </cell>
          <cell r="K396" t="str">
            <v>Долг за э/э 2837.65 руб. Отключение с 2025-03-07.</v>
          </cell>
          <cell r="L396" t="str">
            <v>доставлено</v>
          </cell>
        </row>
        <row r="397">
          <cell r="C397" t="str">
            <v>79286940612</v>
          </cell>
          <cell r="E397" t="str">
            <v>2025-03-07 2093.8</v>
          </cell>
          <cell r="F397" t="str">
            <v>2025-02-07</v>
          </cell>
          <cell r="G397" t="str">
            <v>09:14:03</v>
          </cell>
          <cell r="H397" t="str">
            <v>2025-02-07</v>
          </cell>
          <cell r="I397" t="str">
            <v>09:14:06</v>
          </cell>
          <cell r="J397" t="str">
            <v>ROSSETI_KBR</v>
          </cell>
          <cell r="K397" t="str">
            <v>Долг за э/э 2093.8 руб. Отключение с 2025-03-07.</v>
          </cell>
          <cell r="L397" t="str">
            <v>доставлено</v>
          </cell>
        </row>
        <row r="398">
          <cell r="C398" t="str">
            <v>79280757461</v>
          </cell>
          <cell r="E398" t="str">
            <v>2025-03-07 1478.2</v>
          </cell>
          <cell r="F398" t="str">
            <v>2025-02-07</v>
          </cell>
          <cell r="G398" t="str">
            <v>09:14:03</v>
          </cell>
          <cell r="H398" t="str">
            <v>2025-02-07</v>
          </cell>
          <cell r="I398" t="str">
            <v>09:14:06</v>
          </cell>
          <cell r="J398" t="str">
            <v>ROSSETI_KBR</v>
          </cell>
          <cell r="K398" t="str">
            <v>Долг за э/э 1478.2 руб. Отключение с 2025-03-07.</v>
          </cell>
          <cell r="L398" t="str">
            <v>доставлено</v>
          </cell>
        </row>
        <row r="399">
          <cell r="C399" t="str">
            <v>79286903875</v>
          </cell>
          <cell r="E399" t="str">
            <v>2025-03-07 2606.49</v>
          </cell>
          <cell r="F399" t="str">
            <v>2025-02-07</v>
          </cell>
          <cell r="G399" t="str">
            <v>09:14:03</v>
          </cell>
          <cell r="H399" t="str">
            <v>2025-02-07</v>
          </cell>
          <cell r="I399" t="str">
            <v>09:14:06</v>
          </cell>
          <cell r="J399" t="str">
            <v>ROSSETI_KBR</v>
          </cell>
          <cell r="K399" t="str">
            <v>Долг за э/э 2606.49 руб. Отключение с 2025-03-07.</v>
          </cell>
          <cell r="L399" t="str">
            <v>доставлено</v>
          </cell>
        </row>
        <row r="400">
          <cell r="C400" t="str">
            <v>79094884362</v>
          </cell>
          <cell r="E400" t="str">
            <v>2025-03-07 2080.91</v>
          </cell>
          <cell r="F400" t="str">
            <v>2025-02-07</v>
          </cell>
          <cell r="G400" t="str">
            <v>09:14:03</v>
          </cell>
          <cell r="H400" t="str">
            <v>2025-02-07</v>
          </cell>
          <cell r="I400" t="str">
            <v>09:14:06</v>
          </cell>
          <cell r="J400" t="str">
            <v>ROSSETI_KBR</v>
          </cell>
          <cell r="K400" t="str">
            <v>Долг за э/э 2080.91 руб. Отключение с 2025-03-07.</v>
          </cell>
          <cell r="L400" t="str">
            <v>доставлено</v>
          </cell>
        </row>
        <row r="401">
          <cell r="C401" t="str">
            <v>79280840085</v>
          </cell>
          <cell r="E401" t="str">
            <v>2025-03-07 1432.08</v>
          </cell>
          <cell r="F401" t="str">
            <v>2025-02-07</v>
          </cell>
          <cell r="G401" t="str">
            <v>09:14:03</v>
          </cell>
          <cell r="H401" t="str">
            <v>2025-02-07</v>
          </cell>
          <cell r="I401" t="str">
            <v>09:14:06</v>
          </cell>
          <cell r="J401" t="str">
            <v>ROSSETI_KBR</v>
          </cell>
          <cell r="K401" t="str">
            <v>Долг за э/э 1432.08 руб. Отключение с 2025-03-07.</v>
          </cell>
          <cell r="L401" t="str">
            <v>доставлено</v>
          </cell>
        </row>
        <row r="402">
          <cell r="C402" t="str">
            <v>79280750208</v>
          </cell>
          <cell r="E402" t="str">
            <v>2025-03-07 4105.33</v>
          </cell>
          <cell r="F402" t="str">
            <v>2025-02-07</v>
          </cell>
          <cell r="G402" t="str">
            <v>09:14:03</v>
          </cell>
          <cell r="H402" t="str">
            <v>2025-02-07</v>
          </cell>
          <cell r="I402" t="str">
            <v>09:14:06</v>
          </cell>
          <cell r="J402" t="str">
            <v>ROSSETI_KBR</v>
          </cell>
          <cell r="K402" t="str">
            <v>Долг за э/э 4105.33 руб. Отключение с 2025-03-07.</v>
          </cell>
          <cell r="L402" t="str">
            <v>доставлено</v>
          </cell>
        </row>
        <row r="403">
          <cell r="C403" t="str">
            <v>79286932303</v>
          </cell>
          <cell r="E403" t="str">
            <v>2025-03-07 2029.79</v>
          </cell>
          <cell r="F403" t="str">
            <v>2025-02-07</v>
          </cell>
          <cell r="G403" t="str">
            <v>09:14:03</v>
          </cell>
          <cell r="H403" t="str">
            <v>2025-02-07</v>
          </cell>
          <cell r="I403" t="str">
            <v>09:14:06</v>
          </cell>
          <cell r="J403" t="str">
            <v>ROSSETI_KBR</v>
          </cell>
          <cell r="K403" t="str">
            <v>Долг за э/э 2029.79 руб. Отключение с 2025-03-07.</v>
          </cell>
          <cell r="L403" t="str">
            <v>доставлено</v>
          </cell>
        </row>
        <row r="404">
          <cell r="C404" t="str">
            <v>79229092474</v>
          </cell>
          <cell r="E404" t="str">
            <v>2025-03-07 3152.47</v>
          </cell>
          <cell r="F404" t="str">
            <v>2025-02-07</v>
          </cell>
          <cell r="G404" t="str">
            <v>09:14:03</v>
          </cell>
          <cell r="H404" t="str">
            <v>2025-02-07</v>
          </cell>
          <cell r="I404" t="str">
            <v>09:14:06</v>
          </cell>
          <cell r="J404" t="str">
            <v>ROSSETI_KBR</v>
          </cell>
          <cell r="K404" t="str">
            <v>Долг за э/э 3152.47 руб. Отключение с 2025-03-07.</v>
          </cell>
          <cell r="L404" t="str">
            <v>доставлено</v>
          </cell>
        </row>
        <row r="405">
          <cell r="C405" t="str">
            <v>79286949494</v>
          </cell>
          <cell r="E405" t="str">
            <v>2025-03-07 1294</v>
          </cell>
          <cell r="F405" t="str">
            <v>2025-02-07</v>
          </cell>
          <cell r="G405" t="str">
            <v>09:14:03</v>
          </cell>
          <cell r="H405" t="str">
            <v>2025-02-07</v>
          </cell>
          <cell r="I405" t="str">
            <v>09:14:06</v>
          </cell>
          <cell r="J405" t="str">
            <v>ROSSETI_KBR</v>
          </cell>
          <cell r="K405" t="str">
            <v>Долг за э/э 1294 руб. Отключение с 2025-03-07.</v>
          </cell>
          <cell r="L405" t="str">
            <v>доставлено</v>
          </cell>
        </row>
        <row r="406">
          <cell r="C406" t="str">
            <v>79280804230</v>
          </cell>
          <cell r="E406" t="str">
            <v>2025-03-07 2517.29</v>
          </cell>
          <cell r="F406" t="str">
            <v>2025-02-07</v>
          </cell>
          <cell r="G406" t="str">
            <v>09:14:03</v>
          </cell>
          <cell r="H406" t="str">
            <v>2025-02-07</v>
          </cell>
          <cell r="I406" t="str">
            <v>09:14:06</v>
          </cell>
          <cell r="J406" t="str">
            <v>ROSSETI_KBR</v>
          </cell>
          <cell r="K406" t="str">
            <v>Долг за э/э 2517.29 руб. Отключение с 2025-03-07.</v>
          </cell>
          <cell r="L406" t="str">
            <v>доставлено</v>
          </cell>
        </row>
        <row r="407">
          <cell r="C407" t="str">
            <v>79286948495</v>
          </cell>
          <cell r="E407" t="str">
            <v>2025-03-07 2795.98</v>
          </cell>
          <cell r="F407" t="str">
            <v>2025-02-07</v>
          </cell>
          <cell r="G407" t="str">
            <v>09:14:03</v>
          </cell>
          <cell r="H407" t="str">
            <v>2025-02-07</v>
          </cell>
          <cell r="I407" t="str">
            <v>09:14:06</v>
          </cell>
          <cell r="J407" t="str">
            <v>ROSSETI_KBR</v>
          </cell>
          <cell r="K407" t="str">
            <v>Долг за э/э 2795.98 руб. Отключение с 2025-03-07.</v>
          </cell>
          <cell r="L407" t="str">
            <v>доставлено</v>
          </cell>
        </row>
        <row r="408">
          <cell r="C408" t="str">
            <v>79280756733</v>
          </cell>
          <cell r="E408" t="str">
            <v>2025-03-07 2092.13</v>
          </cell>
          <cell r="F408" t="str">
            <v>2025-02-07</v>
          </cell>
          <cell r="G408" t="str">
            <v>09:14:03</v>
          </cell>
          <cell r="H408" t="str">
            <v>2025-02-07</v>
          </cell>
          <cell r="I408" t="str">
            <v>09:14:06</v>
          </cell>
          <cell r="J408" t="str">
            <v>ROSSETI_KBR</v>
          </cell>
          <cell r="K408" t="str">
            <v>Долг за э/э 2092.13 руб. Отключение с 2025-03-07.</v>
          </cell>
          <cell r="L408" t="str">
            <v>доставлено</v>
          </cell>
        </row>
        <row r="409">
          <cell r="C409" t="str">
            <v>79286947915</v>
          </cell>
          <cell r="E409" t="str">
            <v>2025-03-07 2007.36</v>
          </cell>
          <cell r="F409" t="str">
            <v>2025-02-07</v>
          </cell>
          <cell r="G409" t="str">
            <v>09:14:03</v>
          </cell>
          <cell r="H409" t="str">
            <v>2025-02-07</v>
          </cell>
          <cell r="I409" t="str">
            <v>09:14:06</v>
          </cell>
          <cell r="J409" t="str">
            <v>ROSSETI_KBR</v>
          </cell>
          <cell r="K409" t="str">
            <v>Долг за э/э 2007.36 руб. Отключение с 2025-03-07.</v>
          </cell>
          <cell r="L409" t="str">
            <v>доставлено</v>
          </cell>
        </row>
        <row r="410">
          <cell r="C410" t="str">
            <v>79280804144</v>
          </cell>
          <cell r="E410" t="str">
            <v>2025-03-07 1587.11</v>
          </cell>
          <cell r="F410" t="str">
            <v>2025-02-07</v>
          </cell>
          <cell r="G410" t="str">
            <v>09:14:03</v>
          </cell>
          <cell r="H410" t="str">
            <v>2025-02-07</v>
          </cell>
          <cell r="I410" t="str">
            <v>09:14:06</v>
          </cell>
          <cell r="J410" t="str">
            <v>ROSSETI_KBR</v>
          </cell>
          <cell r="K410" t="str">
            <v>Долг за э/э 1587.11 руб. Отключение с 2025-03-07.</v>
          </cell>
          <cell r="L410" t="str">
            <v>доставлено</v>
          </cell>
        </row>
        <row r="411">
          <cell r="C411" t="str">
            <v>79269457253</v>
          </cell>
          <cell r="E411" t="str">
            <v>2025-03-07 1566.28</v>
          </cell>
          <cell r="F411" t="str">
            <v>2025-02-07</v>
          </cell>
          <cell r="G411" t="str">
            <v>09:14:03</v>
          </cell>
          <cell r="H411" t="str">
            <v>2025-02-07</v>
          </cell>
          <cell r="I411" t="str">
            <v>09:14:06</v>
          </cell>
          <cell r="J411" t="str">
            <v>ROSSETI_KBR</v>
          </cell>
          <cell r="K411" t="str">
            <v>Долг за э/э 1566.28 руб. Отключение с 2025-03-07.</v>
          </cell>
          <cell r="L411" t="str">
            <v>доставлено</v>
          </cell>
        </row>
        <row r="412">
          <cell r="C412" t="str">
            <v>79280844292</v>
          </cell>
          <cell r="E412" t="str">
            <v>2025-03-07 3582.44</v>
          </cell>
          <cell r="F412" t="str">
            <v>2025-02-07</v>
          </cell>
          <cell r="G412" t="str">
            <v>09:14:03</v>
          </cell>
          <cell r="H412" t="str">
            <v>2025-02-07</v>
          </cell>
          <cell r="I412" t="str">
            <v>09:14:07</v>
          </cell>
          <cell r="J412" t="str">
            <v>ROSSETI_KBR</v>
          </cell>
          <cell r="K412" t="str">
            <v>Долг за э/э 3582.44 руб. Отключение с 2025-03-07.</v>
          </cell>
          <cell r="L412" t="str">
            <v>доставлено</v>
          </cell>
        </row>
        <row r="413">
          <cell r="C413" t="str">
            <v>79280047272</v>
          </cell>
          <cell r="E413" t="str">
            <v>2025-03-07 2247.26</v>
          </cell>
          <cell r="F413" t="str">
            <v>2025-02-07</v>
          </cell>
          <cell r="G413" t="str">
            <v>09:14:03</v>
          </cell>
          <cell r="H413" t="str">
            <v>2025-02-07</v>
          </cell>
          <cell r="I413" t="str">
            <v>09:14:07</v>
          </cell>
          <cell r="J413" t="str">
            <v>ROSSETI_KBR</v>
          </cell>
          <cell r="K413" t="str">
            <v>Долг за э/э 2247.26 руб. Отключение с 2025-03-07.</v>
          </cell>
          <cell r="L413" t="str">
            <v>доставлено</v>
          </cell>
        </row>
        <row r="414">
          <cell r="C414" t="str">
            <v>79287003041</v>
          </cell>
          <cell r="E414" t="str">
            <v>2025-03-07 2026.12</v>
          </cell>
          <cell r="F414" t="str">
            <v>2025-02-07</v>
          </cell>
          <cell r="G414" t="str">
            <v>09:14:03</v>
          </cell>
          <cell r="H414" t="str">
            <v>2025-02-07</v>
          </cell>
          <cell r="I414" t="str">
            <v>09:14:07</v>
          </cell>
          <cell r="J414" t="str">
            <v>ROSSETI_KBR</v>
          </cell>
          <cell r="K414" t="str">
            <v>Долг за э/э 2026.12 руб. Отключение с 2025-03-07.</v>
          </cell>
          <cell r="L414" t="str">
            <v>доставлено</v>
          </cell>
        </row>
        <row r="415">
          <cell r="C415" t="str">
            <v>79034933259</v>
          </cell>
          <cell r="E415" t="str">
            <v>2025-03-07 1596.82</v>
          </cell>
          <cell r="F415" t="str">
            <v>2025-02-07</v>
          </cell>
          <cell r="G415" t="str">
            <v>09:14:03</v>
          </cell>
          <cell r="H415" t="str">
            <v>2025-02-07</v>
          </cell>
          <cell r="I415" t="str">
            <v>09:14:07</v>
          </cell>
          <cell r="J415" t="str">
            <v>ROSSETI_KBR</v>
          </cell>
          <cell r="K415" t="str">
            <v>Долг за э/э 1596.82 руб. Отключение с 2025-03-07.</v>
          </cell>
          <cell r="L415" t="str">
            <v>доставлено</v>
          </cell>
        </row>
        <row r="416">
          <cell r="C416" t="str">
            <v>79286941333</v>
          </cell>
          <cell r="E416" t="str">
            <v>2025-03-07 1994.6</v>
          </cell>
          <cell r="F416" t="str">
            <v>2025-02-07</v>
          </cell>
          <cell r="G416" t="str">
            <v>09:14:03</v>
          </cell>
          <cell r="H416" t="str">
            <v>2025-02-07</v>
          </cell>
          <cell r="I416" t="str">
            <v>09:14:07</v>
          </cell>
          <cell r="J416" t="str">
            <v>ROSSETI_KBR</v>
          </cell>
          <cell r="K416" t="str">
            <v>Долг за э/э 1994.6 руб. Отключение с 2025-03-07.</v>
          </cell>
          <cell r="L416" t="str">
            <v>доставлено</v>
          </cell>
        </row>
        <row r="417">
          <cell r="C417" t="str">
            <v>79031846913</v>
          </cell>
          <cell r="E417" t="str">
            <v>2025-03-07 1710.25</v>
          </cell>
          <cell r="F417" t="str">
            <v>2025-02-07</v>
          </cell>
          <cell r="G417" t="str">
            <v>09:14:03</v>
          </cell>
          <cell r="H417" t="str">
            <v>2025-02-07</v>
          </cell>
          <cell r="I417" t="str">
            <v>09:14:07</v>
          </cell>
          <cell r="J417" t="str">
            <v>ROSSETI_KBR</v>
          </cell>
          <cell r="K417" t="str">
            <v>Долг за э/э 1710.25 руб. Отключение с 2025-03-07.</v>
          </cell>
          <cell r="L417" t="str">
            <v>доставлено</v>
          </cell>
        </row>
        <row r="418">
          <cell r="C418" t="str">
            <v>79286902403</v>
          </cell>
          <cell r="E418" t="str">
            <v>2025-03-07 1627.4</v>
          </cell>
          <cell r="F418" t="str">
            <v>2025-02-07</v>
          </cell>
          <cell r="G418" t="str">
            <v>09:14:03</v>
          </cell>
          <cell r="H418" t="str">
            <v>2025-02-07</v>
          </cell>
          <cell r="I418" t="str">
            <v>09:14:07</v>
          </cell>
          <cell r="J418" t="str">
            <v>ROSSETI_KBR</v>
          </cell>
          <cell r="K418" t="str">
            <v>Долг за э/э 1627.4 руб. Отключение с 2025-03-07.</v>
          </cell>
          <cell r="L418" t="str">
            <v>доставлено</v>
          </cell>
        </row>
        <row r="419">
          <cell r="C419" t="str">
            <v>79034256894</v>
          </cell>
          <cell r="E419" t="str">
            <v>2025-03-07 2647.01</v>
          </cell>
          <cell r="F419" t="str">
            <v>2025-02-07</v>
          </cell>
          <cell r="G419" t="str">
            <v>09:14:03</v>
          </cell>
          <cell r="H419" t="str">
            <v>2025-02-07</v>
          </cell>
          <cell r="I419" t="str">
            <v>09:14:07</v>
          </cell>
          <cell r="J419" t="str">
            <v>ROSSETI_KBR</v>
          </cell>
          <cell r="K419" t="str">
            <v>Долг за э/э 2647.01 руб. Отключение с 2025-03-07.</v>
          </cell>
          <cell r="L419" t="str">
            <v>доставлено</v>
          </cell>
        </row>
        <row r="420">
          <cell r="C420" t="str">
            <v>79034263906</v>
          </cell>
          <cell r="E420" t="str">
            <v>2025-03-07 2893.77</v>
          </cell>
          <cell r="F420" t="str">
            <v>2025-02-07</v>
          </cell>
          <cell r="G420" t="str">
            <v>09:14:03</v>
          </cell>
          <cell r="H420" t="str">
            <v>2025-02-07</v>
          </cell>
          <cell r="I420" t="str">
            <v>09:14:07</v>
          </cell>
          <cell r="J420" t="str">
            <v>ROSSETI_KBR</v>
          </cell>
          <cell r="K420" t="str">
            <v>Долг за э/э 2893.77 руб. Отключение с 2025-03-07.</v>
          </cell>
          <cell r="L420" t="str">
            <v>доставлено</v>
          </cell>
        </row>
        <row r="421">
          <cell r="C421" t="str">
            <v>79230090020</v>
          </cell>
          <cell r="E421" t="str">
            <v>2025-03-07 1402.96</v>
          </cell>
          <cell r="F421" t="str">
            <v>2025-02-07</v>
          </cell>
          <cell r="G421" t="str">
            <v>09:14:03</v>
          </cell>
          <cell r="H421" t="str">
            <v>2025-02-07</v>
          </cell>
          <cell r="I421" t="str">
            <v>09:14:07</v>
          </cell>
          <cell r="J421" t="str">
            <v>ROSSETI_KBR</v>
          </cell>
          <cell r="K421" t="str">
            <v>Долг за э/э 1402.96 руб. Отключение с 2025-03-07.</v>
          </cell>
          <cell r="L421" t="str">
            <v>доставлено</v>
          </cell>
        </row>
        <row r="422">
          <cell r="C422" t="str">
            <v>79280784120</v>
          </cell>
          <cell r="E422" t="str">
            <v>2025-03-07 1217.03</v>
          </cell>
          <cell r="F422" t="str">
            <v>2025-02-07</v>
          </cell>
          <cell r="G422" t="str">
            <v>09:14:03</v>
          </cell>
          <cell r="H422" t="str">
            <v>2025-02-07</v>
          </cell>
          <cell r="I422" t="str">
            <v>09:14:07</v>
          </cell>
          <cell r="J422" t="str">
            <v>ROSSETI_KBR</v>
          </cell>
          <cell r="K422" t="str">
            <v>Долг за э/э 1217.03 руб. Отключение с 2025-03-07.</v>
          </cell>
          <cell r="L422" t="str">
            <v>доставлено</v>
          </cell>
        </row>
        <row r="423">
          <cell r="C423" t="str">
            <v>79034261333</v>
          </cell>
          <cell r="E423" t="str">
            <v>2025-03-07 1580.2</v>
          </cell>
          <cell r="F423" t="str">
            <v>2025-02-07</v>
          </cell>
          <cell r="G423" t="str">
            <v>09:14:03</v>
          </cell>
          <cell r="H423" t="str">
            <v>2025-02-07</v>
          </cell>
          <cell r="I423" t="str">
            <v>09:14:07</v>
          </cell>
          <cell r="J423" t="str">
            <v>ROSSETI_KBR</v>
          </cell>
          <cell r="K423" t="str">
            <v>Долг за э/э 1580.2 руб. Отключение с 2025-03-07.</v>
          </cell>
          <cell r="L423" t="str">
            <v>доставлено</v>
          </cell>
        </row>
        <row r="424">
          <cell r="C424" t="str">
            <v>79034255386</v>
          </cell>
          <cell r="E424" t="str">
            <v>2025-03-07 1387.73</v>
          </cell>
          <cell r="F424" t="str">
            <v>2025-02-07</v>
          </cell>
          <cell r="G424" t="str">
            <v>09:14:03</v>
          </cell>
          <cell r="H424" t="str">
            <v>2025-02-07</v>
          </cell>
          <cell r="I424" t="str">
            <v>09:14:07</v>
          </cell>
          <cell r="J424" t="str">
            <v>ROSSETI_KBR</v>
          </cell>
          <cell r="K424" t="str">
            <v>Долг за э/э 1387.73 руб. Отключение с 2025-03-07.</v>
          </cell>
          <cell r="L424" t="str">
            <v>доставлено</v>
          </cell>
        </row>
        <row r="425">
          <cell r="C425" t="str">
            <v>79280751501</v>
          </cell>
          <cell r="E425" t="str">
            <v>2025-03-07 1626.2</v>
          </cell>
          <cell r="F425" t="str">
            <v>2025-02-07</v>
          </cell>
          <cell r="G425" t="str">
            <v>09:14:03</v>
          </cell>
          <cell r="H425" t="str">
            <v>2025-02-07</v>
          </cell>
          <cell r="I425" t="str">
            <v>09:14:07</v>
          </cell>
          <cell r="J425" t="str">
            <v>ROSSETI_KBR</v>
          </cell>
          <cell r="K425" t="str">
            <v>Долг за э/э 1626.2 руб. Отключение с 2025-03-07.</v>
          </cell>
          <cell r="L425" t="str">
            <v>доставлено</v>
          </cell>
        </row>
        <row r="426">
          <cell r="C426" t="str">
            <v>79280831269</v>
          </cell>
          <cell r="E426" t="str">
            <v>2025-03-07 2384.11</v>
          </cell>
          <cell r="F426" t="str">
            <v>2025-02-07</v>
          </cell>
          <cell r="G426" t="str">
            <v>09:14:03</v>
          </cell>
          <cell r="H426" t="str">
            <v>2025-02-07</v>
          </cell>
          <cell r="I426" t="str">
            <v>09:14:07</v>
          </cell>
          <cell r="J426" t="str">
            <v>ROSSETI_KBR</v>
          </cell>
          <cell r="K426" t="str">
            <v>Долг за э/э 2384.11 руб. Отключение с 2025-03-07.</v>
          </cell>
          <cell r="L426" t="str">
            <v>доставлено</v>
          </cell>
        </row>
        <row r="427">
          <cell r="C427" t="str">
            <v>79280797794</v>
          </cell>
          <cell r="E427" t="str">
            <v>2025-03-07 1684.05</v>
          </cell>
          <cell r="F427" t="str">
            <v>2025-02-07</v>
          </cell>
          <cell r="G427" t="str">
            <v>09:14:03</v>
          </cell>
          <cell r="H427" t="str">
            <v>2025-02-07</v>
          </cell>
          <cell r="I427" t="str">
            <v>09:14:07</v>
          </cell>
          <cell r="J427" t="str">
            <v>ROSSETI_KBR</v>
          </cell>
          <cell r="K427" t="str">
            <v>Долг за э/э 1684.05 руб. Отключение с 2025-03-07.</v>
          </cell>
          <cell r="L427" t="str">
            <v>доставлено</v>
          </cell>
        </row>
        <row r="428">
          <cell r="C428" t="str">
            <v>79034913932</v>
          </cell>
          <cell r="E428" t="str">
            <v>2025-03-07 1828.25</v>
          </cell>
          <cell r="F428" t="str">
            <v>2025-02-07</v>
          </cell>
          <cell r="G428" t="str">
            <v>09:14:03</v>
          </cell>
          <cell r="H428" t="str">
            <v>2025-02-07</v>
          </cell>
          <cell r="I428" t="str">
            <v>09:14:07</v>
          </cell>
          <cell r="J428" t="str">
            <v>ROSSETI_KBR</v>
          </cell>
          <cell r="K428" t="str">
            <v>Долг за э/э 1828.25 руб. Отключение с 2025-03-07.</v>
          </cell>
          <cell r="L428" t="str">
            <v>доставлено</v>
          </cell>
        </row>
        <row r="429">
          <cell r="C429" t="str">
            <v>79034946663</v>
          </cell>
          <cell r="E429" t="str">
            <v>2025-03-07 1955.34</v>
          </cell>
          <cell r="F429" t="str">
            <v>2025-02-07</v>
          </cell>
          <cell r="G429" t="str">
            <v>09:14:03</v>
          </cell>
          <cell r="H429" t="str">
            <v>2025-02-07</v>
          </cell>
          <cell r="I429" t="str">
            <v>09:14:07</v>
          </cell>
          <cell r="J429" t="str">
            <v>ROSSETI_KBR</v>
          </cell>
          <cell r="K429" t="str">
            <v>Долг за э/э 1955.34 руб. Отключение с 2025-03-07.</v>
          </cell>
          <cell r="L429" t="str">
            <v>доставлено</v>
          </cell>
        </row>
        <row r="430">
          <cell r="C430" t="str">
            <v>79286940222</v>
          </cell>
          <cell r="E430" t="str">
            <v>2025-03-07 2812.07</v>
          </cell>
          <cell r="F430" t="str">
            <v>2025-02-07</v>
          </cell>
          <cell r="G430" t="str">
            <v>09:14:03</v>
          </cell>
          <cell r="H430" t="str">
            <v>2025-02-07</v>
          </cell>
          <cell r="I430" t="str">
            <v>09:14:08</v>
          </cell>
          <cell r="J430" t="str">
            <v>ROSSETI_KBR</v>
          </cell>
          <cell r="K430" t="str">
            <v>Долг за э/э 2812.07 руб. Отключение с 2025-03-07.</v>
          </cell>
          <cell r="L430" t="str">
            <v>доставлено</v>
          </cell>
        </row>
        <row r="431">
          <cell r="C431" t="str">
            <v>79034973644</v>
          </cell>
          <cell r="E431" t="str">
            <v>2025-03-07 1882.03</v>
          </cell>
          <cell r="F431" t="str">
            <v>2025-02-07</v>
          </cell>
          <cell r="G431" t="str">
            <v>09:14:03</v>
          </cell>
          <cell r="H431" t="str">
            <v>2025-02-07</v>
          </cell>
          <cell r="I431" t="str">
            <v>09:14:08</v>
          </cell>
          <cell r="J431" t="str">
            <v>ROSSETI_KBR</v>
          </cell>
          <cell r="K431" t="str">
            <v>Долг за э/э 1882.03 руб. Отключение с 2025-03-07.</v>
          </cell>
          <cell r="L431" t="str">
            <v>доставлено</v>
          </cell>
        </row>
        <row r="432">
          <cell r="C432" t="str">
            <v>79287002541</v>
          </cell>
          <cell r="E432" t="str">
            <v>2025-03-07 3697.7</v>
          </cell>
          <cell r="F432" t="str">
            <v>2025-02-07</v>
          </cell>
          <cell r="G432" t="str">
            <v>09:14:03</v>
          </cell>
          <cell r="H432" t="str">
            <v>2025-02-07</v>
          </cell>
          <cell r="I432" t="str">
            <v>09:14:08</v>
          </cell>
          <cell r="J432" t="str">
            <v>ROSSETI_KBR</v>
          </cell>
          <cell r="K432" t="str">
            <v>Долг за э/э 3697.7 руб. Отключение с 2025-03-07.</v>
          </cell>
          <cell r="L432" t="str">
            <v>доставлено</v>
          </cell>
        </row>
        <row r="433">
          <cell r="C433" t="str">
            <v>79034253781</v>
          </cell>
          <cell r="E433" t="str">
            <v>2025-03-07 2692.31</v>
          </cell>
          <cell r="F433" t="str">
            <v>2025-02-07</v>
          </cell>
          <cell r="G433" t="str">
            <v>09:14:03</v>
          </cell>
          <cell r="H433" t="str">
            <v>2025-02-07</v>
          </cell>
          <cell r="I433" t="str">
            <v>09:14:08</v>
          </cell>
          <cell r="J433" t="str">
            <v>ROSSETI_KBR</v>
          </cell>
          <cell r="K433" t="str">
            <v>Долг за э/э 2692.31 руб. Отключение с 2025-03-07.</v>
          </cell>
          <cell r="L433" t="str">
            <v>доставлено</v>
          </cell>
        </row>
        <row r="434">
          <cell r="C434" t="str">
            <v>79094913177</v>
          </cell>
          <cell r="E434" t="str">
            <v>2025-03-07 1704.5</v>
          </cell>
          <cell r="F434" t="str">
            <v>2025-02-07</v>
          </cell>
          <cell r="G434" t="str">
            <v>09:14:03</v>
          </cell>
          <cell r="H434" t="str">
            <v>2025-02-07</v>
          </cell>
          <cell r="I434" t="str">
            <v>09:14:08</v>
          </cell>
          <cell r="J434" t="str">
            <v>ROSSETI_KBR</v>
          </cell>
          <cell r="K434" t="str">
            <v>Долг за э/э 1704.5 руб. Отключение с 2025-03-07.</v>
          </cell>
          <cell r="L434" t="str">
            <v>доставлено</v>
          </cell>
        </row>
        <row r="435">
          <cell r="C435" t="str">
            <v>79034252784</v>
          </cell>
          <cell r="E435" t="str">
            <v>2025-03-07 1585.84</v>
          </cell>
          <cell r="F435" t="str">
            <v>2025-02-07</v>
          </cell>
          <cell r="G435" t="str">
            <v>09:14:03</v>
          </cell>
          <cell r="H435" t="str">
            <v>2025-02-07</v>
          </cell>
          <cell r="I435" t="str">
            <v>09:14:08</v>
          </cell>
          <cell r="J435" t="str">
            <v>ROSSETI_KBR</v>
          </cell>
          <cell r="K435" t="str">
            <v>Долг за э/э 1585.84 руб. Отключение с 2025-03-07.</v>
          </cell>
          <cell r="L435" t="str">
            <v>доставлено</v>
          </cell>
        </row>
        <row r="436">
          <cell r="C436" t="str">
            <v>79034953220</v>
          </cell>
          <cell r="E436" t="str">
            <v>2025-03-07 1891.41</v>
          </cell>
          <cell r="F436" t="str">
            <v>2025-02-07</v>
          </cell>
          <cell r="G436" t="str">
            <v>09:14:03</v>
          </cell>
          <cell r="H436" t="str">
            <v>2025-02-07</v>
          </cell>
          <cell r="I436" t="str">
            <v>09:14:08</v>
          </cell>
          <cell r="J436" t="str">
            <v>ROSSETI_KBR</v>
          </cell>
          <cell r="K436" t="str">
            <v>Долг за э/э 1891.41 руб. Отключение с 2025-03-07.</v>
          </cell>
          <cell r="L436" t="str">
            <v>доставлено</v>
          </cell>
        </row>
        <row r="437">
          <cell r="C437" t="str">
            <v>79034960574</v>
          </cell>
          <cell r="E437" t="str">
            <v>2025-03-07 2992.15</v>
          </cell>
          <cell r="F437" t="str">
            <v>2025-02-07</v>
          </cell>
          <cell r="G437" t="str">
            <v>09:14:03</v>
          </cell>
          <cell r="H437" t="str">
            <v>2025-02-07</v>
          </cell>
          <cell r="I437" t="str">
            <v>09:14:08</v>
          </cell>
          <cell r="J437" t="str">
            <v>ROSSETI_KBR</v>
          </cell>
          <cell r="K437" t="str">
            <v>Долг за э/э 2992.15 руб. Отключение с 2025-03-07.</v>
          </cell>
          <cell r="L437" t="str">
            <v>доставлено</v>
          </cell>
        </row>
        <row r="438">
          <cell r="C438" t="str">
            <v>79034257077</v>
          </cell>
          <cell r="E438" t="str">
            <v>2025-03-07 1910.65</v>
          </cell>
          <cell r="F438" t="str">
            <v>2025-02-07</v>
          </cell>
          <cell r="G438" t="str">
            <v>09:14:03</v>
          </cell>
          <cell r="H438" t="str">
            <v>2025-02-07</v>
          </cell>
          <cell r="I438" t="str">
            <v>09:14:08</v>
          </cell>
          <cell r="J438" t="str">
            <v>ROSSETI_KBR</v>
          </cell>
          <cell r="K438" t="str">
            <v>Долг за э/э 1910.65 руб. Отключение с 2025-03-07.</v>
          </cell>
          <cell r="L438" t="str">
            <v>доставлено</v>
          </cell>
        </row>
        <row r="439">
          <cell r="C439" t="str">
            <v>79034265659</v>
          </cell>
          <cell r="E439" t="str">
            <v>2025-03-07 4560.56</v>
          </cell>
          <cell r="F439" t="str">
            <v>2025-02-07</v>
          </cell>
          <cell r="G439" t="str">
            <v>09:14:03</v>
          </cell>
          <cell r="H439" t="str">
            <v>2025-02-07</v>
          </cell>
          <cell r="I439" t="str">
            <v>09:14:08</v>
          </cell>
          <cell r="J439" t="str">
            <v>ROSSETI_KBR</v>
          </cell>
          <cell r="K439" t="str">
            <v>Долг за э/э 4560.56 руб. Отключение с 2025-03-07.</v>
          </cell>
          <cell r="L439" t="str">
            <v>доставлено</v>
          </cell>
        </row>
        <row r="440">
          <cell r="C440" t="str">
            <v>79280754010</v>
          </cell>
          <cell r="E440" t="str">
            <v>2025-03-07 2188.45</v>
          </cell>
          <cell r="F440" t="str">
            <v>2025-02-07</v>
          </cell>
          <cell r="G440" t="str">
            <v>09:14:03</v>
          </cell>
          <cell r="H440" t="str">
            <v>2025-02-07</v>
          </cell>
          <cell r="I440" t="str">
            <v>09:14:08</v>
          </cell>
          <cell r="J440" t="str">
            <v>ROSSETI_KBR</v>
          </cell>
          <cell r="K440" t="str">
            <v>Долг за э/э 2188.45 руб. Отключение с 2025-03-07.</v>
          </cell>
          <cell r="L440" t="str">
            <v>доставлено</v>
          </cell>
        </row>
        <row r="441">
          <cell r="C441" t="str">
            <v>79220087332</v>
          </cell>
          <cell r="E441" t="str">
            <v>2025-03-07 1567.84</v>
          </cell>
          <cell r="F441" t="str">
            <v>2025-02-07</v>
          </cell>
          <cell r="G441" t="str">
            <v>09:14:03</v>
          </cell>
          <cell r="H441" t="str">
            <v>2025-02-07</v>
          </cell>
          <cell r="I441" t="str">
            <v>09:14:08</v>
          </cell>
          <cell r="J441" t="str">
            <v>ROSSETI_KBR</v>
          </cell>
          <cell r="K441" t="str">
            <v>Долг за э/э 1567.84 руб. Отключение с 2025-03-07.</v>
          </cell>
          <cell r="L441" t="str">
            <v>доставлено</v>
          </cell>
        </row>
        <row r="442">
          <cell r="C442" t="str">
            <v>79282881687</v>
          </cell>
          <cell r="E442" t="str">
            <v>2025-03-07 1521.71</v>
          </cell>
          <cell r="F442" t="str">
            <v>2025-02-07</v>
          </cell>
          <cell r="G442" t="str">
            <v>09:14:03</v>
          </cell>
          <cell r="H442" t="str">
            <v>2025-02-07</v>
          </cell>
          <cell r="I442" t="str">
            <v>09:14:09</v>
          </cell>
          <cell r="J442" t="str">
            <v>ROSSETI_KBR</v>
          </cell>
          <cell r="K442" t="str">
            <v>Долг за э/э 1521.71 руб. Отключение с 2025-03-07.</v>
          </cell>
          <cell r="L442" t="str">
            <v>доставлено</v>
          </cell>
        </row>
        <row r="443">
          <cell r="C443" t="str">
            <v>79034257705</v>
          </cell>
          <cell r="E443" t="str">
            <v>2025-03-07 2268.37</v>
          </cell>
          <cell r="F443" t="str">
            <v>2025-02-07</v>
          </cell>
          <cell r="G443" t="str">
            <v>09:14:03</v>
          </cell>
          <cell r="H443" t="str">
            <v>2025-02-07</v>
          </cell>
          <cell r="I443" t="str">
            <v>09:14:09</v>
          </cell>
          <cell r="J443" t="str">
            <v>ROSSETI_KBR</v>
          </cell>
          <cell r="K443" t="str">
            <v>Долг за э/э 2268.37 руб. Отключение с 2025-03-07.</v>
          </cell>
          <cell r="L443" t="str">
            <v>доставлено</v>
          </cell>
        </row>
        <row r="444">
          <cell r="C444" t="str">
            <v>79286947308</v>
          </cell>
          <cell r="E444" t="str">
            <v>2025-03-07 1646.44</v>
          </cell>
          <cell r="F444" t="str">
            <v>2025-02-07</v>
          </cell>
          <cell r="G444" t="str">
            <v>09:14:03</v>
          </cell>
          <cell r="H444" t="str">
            <v>2025-02-07</v>
          </cell>
          <cell r="I444" t="str">
            <v>09:14:09</v>
          </cell>
          <cell r="J444" t="str">
            <v>ROSSETI_KBR</v>
          </cell>
          <cell r="K444" t="str">
            <v>Долг за э/э 1646.44 руб. Отключение с 2025-03-07.</v>
          </cell>
          <cell r="L444" t="str">
            <v>доставлено</v>
          </cell>
        </row>
        <row r="445">
          <cell r="C445" t="str">
            <v>79034254657</v>
          </cell>
          <cell r="E445" t="str">
            <v>2025-03-07 1981.63</v>
          </cell>
          <cell r="F445" t="str">
            <v>2025-02-07</v>
          </cell>
          <cell r="G445" t="str">
            <v>09:14:03</v>
          </cell>
          <cell r="H445" t="str">
            <v>2025-02-07</v>
          </cell>
          <cell r="I445" t="str">
            <v>09:14:09</v>
          </cell>
          <cell r="J445" t="str">
            <v>ROSSETI_KBR</v>
          </cell>
          <cell r="K445" t="str">
            <v>Долг за э/э 1981.63 руб. Отключение с 2025-03-07.</v>
          </cell>
          <cell r="L445" t="str">
            <v>доставлено</v>
          </cell>
        </row>
        <row r="446">
          <cell r="C446" t="str">
            <v>79287004743</v>
          </cell>
          <cell r="E446" t="str">
            <v>2025-03-07 1258.34</v>
          </cell>
          <cell r="F446" t="str">
            <v>2025-02-07</v>
          </cell>
          <cell r="G446" t="str">
            <v>09:14:03</v>
          </cell>
          <cell r="H446" t="str">
            <v>2025-02-07</v>
          </cell>
          <cell r="I446" t="str">
            <v>09:14:09</v>
          </cell>
          <cell r="J446" t="str">
            <v>ROSSETI_KBR</v>
          </cell>
          <cell r="K446" t="str">
            <v>Долг за э/э 1258.34 руб. Отключение с 2025-03-07.</v>
          </cell>
          <cell r="L446" t="str">
            <v>доставлено</v>
          </cell>
        </row>
        <row r="447">
          <cell r="C447" t="str">
            <v>79280800681</v>
          </cell>
          <cell r="E447" t="str">
            <v>2025-03-07 1890.35</v>
          </cell>
          <cell r="F447" t="str">
            <v>2025-02-07</v>
          </cell>
          <cell r="G447" t="str">
            <v>09:14:03</v>
          </cell>
          <cell r="H447" t="str">
            <v>2025-02-07</v>
          </cell>
          <cell r="I447" t="str">
            <v>09:14:09</v>
          </cell>
          <cell r="J447" t="str">
            <v>ROSSETI_KBR</v>
          </cell>
          <cell r="K447" t="str">
            <v>Долг за э/э 1890.35 руб. Отключение с 2025-03-07.</v>
          </cell>
          <cell r="L447" t="str">
            <v>доставлено</v>
          </cell>
        </row>
        <row r="448">
          <cell r="C448" t="str">
            <v>79287002207</v>
          </cell>
          <cell r="E448" t="str">
            <v>2025-03-07 1555.7</v>
          </cell>
          <cell r="F448" t="str">
            <v>2025-02-07</v>
          </cell>
          <cell r="G448" t="str">
            <v>09:14:03</v>
          </cell>
          <cell r="H448" t="str">
            <v>2025-02-07</v>
          </cell>
          <cell r="I448" t="str">
            <v>09:14:09</v>
          </cell>
          <cell r="J448" t="str">
            <v>ROSSETI_KBR</v>
          </cell>
          <cell r="K448" t="str">
            <v>Долг за э/э 1555.7 руб. Отключение с 2025-03-07.</v>
          </cell>
          <cell r="L448" t="str">
            <v>доставлено</v>
          </cell>
        </row>
        <row r="449">
          <cell r="C449" t="str">
            <v>79034265777</v>
          </cell>
          <cell r="E449" t="str">
            <v>2025-03-07 2522.85</v>
          </cell>
          <cell r="F449" t="str">
            <v>2025-02-07</v>
          </cell>
          <cell r="G449" t="str">
            <v>09:14:03</v>
          </cell>
          <cell r="H449" t="str">
            <v>2025-02-07</v>
          </cell>
          <cell r="I449" t="str">
            <v>09:14:09</v>
          </cell>
          <cell r="J449" t="str">
            <v>ROSSETI_KBR</v>
          </cell>
          <cell r="K449" t="str">
            <v>Долг за э/э 2522.85 руб. Отключение с 2025-03-07.</v>
          </cell>
          <cell r="L449" t="str">
            <v>доставлено</v>
          </cell>
        </row>
        <row r="450">
          <cell r="C450" t="str">
            <v>79034253103</v>
          </cell>
          <cell r="E450" t="str">
            <v>2025-03-07 1831.97</v>
          </cell>
          <cell r="F450" t="str">
            <v>2025-02-07</v>
          </cell>
          <cell r="G450" t="str">
            <v>09:14:03</v>
          </cell>
          <cell r="H450" t="str">
            <v>2025-02-07</v>
          </cell>
          <cell r="I450" t="str">
            <v>09:14:09</v>
          </cell>
          <cell r="J450" t="str">
            <v>ROSSETI_KBR</v>
          </cell>
          <cell r="K450" t="str">
            <v>Долг за э/э 1831.97 руб. Отключение с 2025-03-07.</v>
          </cell>
          <cell r="L450" t="str">
            <v>доставлено</v>
          </cell>
        </row>
        <row r="451">
          <cell r="C451" t="str">
            <v>79287001982</v>
          </cell>
          <cell r="E451" t="str">
            <v>2025-03-07 3043.6</v>
          </cell>
          <cell r="F451" t="str">
            <v>2025-02-07</v>
          </cell>
          <cell r="G451" t="str">
            <v>09:14:03</v>
          </cell>
          <cell r="H451" t="str">
            <v>2025-02-07</v>
          </cell>
          <cell r="I451" t="str">
            <v>09:14:10</v>
          </cell>
          <cell r="J451" t="str">
            <v>ROSSETI_KBR</v>
          </cell>
          <cell r="K451" t="str">
            <v>Долг за э/э 3043.6 руб. Отключение с 2025-03-07.</v>
          </cell>
          <cell r="L451" t="str">
            <v>доставлено</v>
          </cell>
        </row>
        <row r="452">
          <cell r="C452" t="str">
            <v>79094891916</v>
          </cell>
          <cell r="E452" t="str">
            <v>2025-03-07 1858.36</v>
          </cell>
          <cell r="F452" t="str">
            <v>2025-02-07</v>
          </cell>
          <cell r="G452" t="str">
            <v>09:14:03</v>
          </cell>
          <cell r="H452" t="str">
            <v>2025-02-07</v>
          </cell>
          <cell r="I452" t="str">
            <v>09:14:10</v>
          </cell>
          <cell r="J452" t="str">
            <v>ROSSETI_KBR</v>
          </cell>
          <cell r="K452" t="str">
            <v>Долг за э/э 1858.36 руб. Отключение с 2025-03-07.</v>
          </cell>
          <cell r="L452" t="str">
            <v>доставлено</v>
          </cell>
        </row>
        <row r="453">
          <cell r="C453" t="str">
            <v>79280841843</v>
          </cell>
          <cell r="E453" t="str">
            <v>2025-03-07 1541.02</v>
          </cell>
          <cell r="F453" t="str">
            <v>2025-02-07</v>
          </cell>
          <cell r="G453" t="str">
            <v>09:14:03</v>
          </cell>
          <cell r="H453" t="str">
            <v>2025-02-07</v>
          </cell>
          <cell r="I453" t="str">
            <v>09:14:10</v>
          </cell>
          <cell r="J453" t="str">
            <v>ROSSETI_KBR</v>
          </cell>
          <cell r="K453" t="str">
            <v>Долг за э/э 1541.02 руб. Отключение с 2025-03-07.</v>
          </cell>
          <cell r="L453" t="str">
            <v>доставлено</v>
          </cell>
        </row>
        <row r="454">
          <cell r="C454" t="str">
            <v>79034258733</v>
          </cell>
          <cell r="E454" t="str">
            <v>2025-03-07 2099.5</v>
          </cell>
          <cell r="F454" t="str">
            <v>2025-02-07</v>
          </cell>
          <cell r="G454" t="str">
            <v>09:14:03</v>
          </cell>
          <cell r="H454" t="str">
            <v>2025-02-07</v>
          </cell>
          <cell r="I454" t="str">
            <v>09:14:10</v>
          </cell>
          <cell r="J454" t="str">
            <v>ROSSETI_KBR</v>
          </cell>
          <cell r="K454" t="str">
            <v>Долг за э/э 2099.5 руб. Отключение с 2025-03-07.</v>
          </cell>
          <cell r="L454" t="str">
            <v>доставлено</v>
          </cell>
        </row>
        <row r="455">
          <cell r="C455" t="str">
            <v>79094891589</v>
          </cell>
          <cell r="E455" t="str">
            <v>2025-03-07 1224.81</v>
          </cell>
          <cell r="F455" t="str">
            <v>2025-02-07</v>
          </cell>
          <cell r="G455" t="str">
            <v>09:14:03</v>
          </cell>
          <cell r="H455" t="str">
            <v>2025-02-07</v>
          </cell>
          <cell r="I455" t="str">
            <v>09:14:10</v>
          </cell>
          <cell r="J455" t="str">
            <v>ROSSETI_KBR</v>
          </cell>
          <cell r="K455" t="str">
            <v>Долг за э/э 1224.81 руб. Отключение с 2025-03-07.</v>
          </cell>
          <cell r="L455" t="str">
            <v>доставлено</v>
          </cell>
        </row>
        <row r="456">
          <cell r="C456" t="str">
            <v>79280754132</v>
          </cell>
          <cell r="E456" t="str">
            <v>2025-03-07 1687.57</v>
          </cell>
          <cell r="F456" t="str">
            <v>2025-02-07</v>
          </cell>
          <cell r="G456" t="str">
            <v>09:14:03</v>
          </cell>
          <cell r="H456" t="str">
            <v>2025-02-07</v>
          </cell>
          <cell r="I456" t="str">
            <v>09:14:10</v>
          </cell>
          <cell r="J456" t="str">
            <v>ROSSETI_KBR</v>
          </cell>
          <cell r="K456" t="str">
            <v>Долг за э/э 1687.57 руб. Отключение с 2025-03-07.</v>
          </cell>
          <cell r="L456" t="str">
            <v>доставлено</v>
          </cell>
        </row>
        <row r="457">
          <cell r="C457" t="str">
            <v>79034255399</v>
          </cell>
          <cell r="E457" t="str">
            <v>2025-03-07 2152.7</v>
          </cell>
          <cell r="F457" t="str">
            <v>2025-02-07</v>
          </cell>
          <cell r="G457" t="str">
            <v>09:14:03</v>
          </cell>
          <cell r="H457" t="str">
            <v>2025-02-07</v>
          </cell>
          <cell r="I457" t="str">
            <v>09:14:10</v>
          </cell>
          <cell r="J457" t="str">
            <v>ROSSETI_KBR</v>
          </cell>
          <cell r="K457" t="str">
            <v>Долг за э/э 2152.7 руб. Отключение с 2025-03-07.</v>
          </cell>
          <cell r="L457" t="str">
            <v>доставлено</v>
          </cell>
        </row>
        <row r="458">
          <cell r="C458" t="str">
            <v>79034256830</v>
          </cell>
          <cell r="E458" t="str">
            <v>2025-03-07 2034.96</v>
          </cell>
          <cell r="F458" t="str">
            <v>2025-02-07</v>
          </cell>
          <cell r="G458" t="str">
            <v>09:14:03</v>
          </cell>
          <cell r="H458" t="str">
            <v>2025-02-07</v>
          </cell>
          <cell r="I458" t="str">
            <v>09:14:10</v>
          </cell>
          <cell r="J458" t="str">
            <v>ROSSETI_KBR</v>
          </cell>
          <cell r="K458" t="str">
            <v>Долг за э/э 2034.96 руб. Отключение с 2025-03-07.</v>
          </cell>
          <cell r="L458" t="str">
            <v>доставлено</v>
          </cell>
        </row>
        <row r="459">
          <cell r="C459" t="str">
            <v>79034904201</v>
          </cell>
          <cell r="E459" t="str">
            <v>2025-03-07 6620.79</v>
          </cell>
          <cell r="F459" t="str">
            <v>2025-02-07</v>
          </cell>
          <cell r="G459" t="str">
            <v>09:14:03</v>
          </cell>
          <cell r="H459" t="str">
            <v>2025-02-07</v>
          </cell>
          <cell r="I459" t="str">
            <v>09:14:10</v>
          </cell>
          <cell r="J459" t="str">
            <v>ROSSETI_KBR</v>
          </cell>
          <cell r="K459" t="str">
            <v>Долг за э/э 6620.79 руб. Отключение с 2025-03-07.</v>
          </cell>
          <cell r="L459" t="str">
            <v>доставлено</v>
          </cell>
        </row>
        <row r="460">
          <cell r="C460" t="str">
            <v>79034255362</v>
          </cell>
          <cell r="E460" t="str">
            <v>2025-03-07 1630.9</v>
          </cell>
          <cell r="F460" t="str">
            <v>2025-02-07</v>
          </cell>
          <cell r="G460" t="str">
            <v>09:14:03</v>
          </cell>
          <cell r="H460" t="str">
            <v>2025-02-07</v>
          </cell>
          <cell r="I460" t="str">
            <v>09:14:10</v>
          </cell>
          <cell r="J460" t="str">
            <v>ROSSETI_KBR</v>
          </cell>
          <cell r="K460" t="str">
            <v>Долг за э/э 1630.9 руб. Отключение с 2025-03-07.</v>
          </cell>
          <cell r="L460" t="str">
            <v>доставлено</v>
          </cell>
        </row>
        <row r="461">
          <cell r="C461" t="str">
            <v>79000780002</v>
          </cell>
          <cell r="E461" t="str">
            <v>2025-03-07 1632.73</v>
          </cell>
          <cell r="F461" t="str">
            <v>2025-02-07</v>
          </cell>
          <cell r="G461" t="str">
            <v>09:14:03</v>
          </cell>
          <cell r="H461" t="str">
            <v>2025-02-07</v>
          </cell>
          <cell r="I461" t="str">
            <v>09:14:10</v>
          </cell>
          <cell r="J461" t="str">
            <v>ROSSETI_KBR</v>
          </cell>
          <cell r="K461" t="str">
            <v>Долг за э/э 1632.73 руб. Отключение с 2025-03-07.</v>
          </cell>
          <cell r="L461" t="str">
            <v>доставлено</v>
          </cell>
        </row>
        <row r="462">
          <cell r="C462" t="str">
            <v>79280754675</v>
          </cell>
          <cell r="E462" t="str">
            <v>2025-03-07 1887.86</v>
          </cell>
          <cell r="F462" t="str">
            <v>2025-02-07</v>
          </cell>
          <cell r="G462" t="str">
            <v>09:14:03</v>
          </cell>
          <cell r="H462" t="str">
            <v>2025-02-07</v>
          </cell>
          <cell r="I462" t="str">
            <v>09:14:10</v>
          </cell>
          <cell r="J462" t="str">
            <v>ROSSETI_KBR</v>
          </cell>
          <cell r="K462" t="str">
            <v>Долг за э/э 1887.86 руб. Отключение с 2025-03-07.</v>
          </cell>
          <cell r="L462" t="str">
            <v>доставлено</v>
          </cell>
        </row>
        <row r="463">
          <cell r="C463" t="str">
            <v>79286936407</v>
          </cell>
          <cell r="E463" t="str">
            <v>2025-03-07 1726.96</v>
          </cell>
          <cell r="F463" t="str">
            <v>2025-02-07</v>
          </cell>
          <cell r="G463" t="str">
            <v>09:14:03</v>
          </cell>
          <cell r="H463" t="str">
            <v>2025-02-07</v>
          </cell>
          <cell r="I463" t="str">
            <v>09:14:11</v>
          </cell>
          <cell r="J463" t="str">
            <v>ROSSETI_KBR</v>
          </cell>
          <cell r="K463" t="str">
            <v>Долг за э/э 1726.96 руб. Отключение с 2025-03-07.</v>
          </cell>
          <cell r="L463" t="str">
            <v>доставлено</v>
          </cell>
        </row>
        <row r="464">
          <cell r="C464" t="str">
            <v>79034269977</v>
          </cell>
          <cell r="E464" t="str">
            <v>2025-03-07 1632.77</v>
          </cell>
          <cell r="F464" t="str">
            <v>2025-02-07</v>
          </cell>
          <cell r="G464" t="str">
            <v>09:14:03</v>
          </cell>
          <cell r="H464" t="str">
            <v>2025-02-07</v>
          </cell>
          <cell r="I464" t="str">
            <v>09:14:11</v>
          </cell>
          <cell r="J464" t="str">
            <v>ROSSETI_KBR</v>
          </cell>
          <cell r="K464" t="str">
            <v>Долг за э/э 1632.77 руб. Отключение с 2025-03-07.</v>
          </cell>
          <cell r="L464" t="str">
            <v>доставлено</v>
          </cell>
        </row>
        <row r="465">
          <cell r="C465" t="str">
            <v>79286943111</v>
          </cell>
          <cell r="E465" t="str">
            <v>2025-03-07 2096.05</v>
          </cell>
          <cell r="F465" t="str">
            <v>2025-02-07</v>
          </cell>
          <cell r="G465" t="str">
            <v>09:14:03</v>
          </cell>
          <cell r="H465" t="str">
            <v>2025-02-07</v>
          </cell>
          <cell r="I465" t="str">
            <v>09:14:11</v>
          </cell>
          <cell r="J465" t="str">
            <v>ROSSETI_KBR</v>
          </cell>
          <cell r="K465" t="str">
            <v>Долг за э/э 2096.05 руб. Отключение с 2025-03-07.</v>
          </cell>
          <cell r="L465" t="str">
            <v>доставлено</v>
          </cell>
        </row>
        <row r="466">
          <cell r="C466" t="str">
            <v>79034265252</v>
          </cell>
          <cell r="E466" t="str">
            <v>2025-03-07 2408.31</v>
          </cell>
          <cell r="F466" t="str">
            <v>2025-02-07</v>
          </cell>
          <cell r="G466" t="str">
            <v>09:14:03</v>
          </cell>
          <cell r="H466" t="str">
            <v>2025-02-07</v>
          </cell>
          <cell r="I466" t="str">
            <v>09:14:11</v>
          </cell>
          <cell r="J466" t="str">
            <v>ROSSETI_KBR</v>
          </cell>
          <cell r="K466" t="str">
            <v>Долг за э/э 2408.31 руб. Отключение с 2025-03-07.</v>
          </cell>
          <cell r="L466" t="str">
            <v>доставлено</v>
          </cell>
        </row>
        <row r="467">
          <cell r="C467" t="str">
            <v>79034972624</v>
          </cell>
          <cell r="E467" t="str">
            <v>2025-03-07 1691.07</v>
          </cell>
          <cell r="F467" t="str">
            <v>2025-02-07</v>
          </cell>
          <cell r="G467" t="str">
            <v>09:14:03</v>
          </cell>
          <cell r="H467" t="str">
            <v>2025-02-07</v>
          </cell>
          <cell r="I467" t="str">
            <v>09:14:11</v>
          </cell>
          <cell r="J467" t="str">
            <v>ROSSETI_KBR</v>
          </cell>
          <cell r="K467" t="str">
            <v>Долг за э/э 1691.07 руб. Отключение с 2025-03-07.</v>
          </cell>
          <cell r="L467" t="str">
            <v>доставлено</v>
          </cell>
        </row>
        <row r="468">
          <cell r="C468" t="str">
            <v>79034250861</v>
          </cell>
          <cell r="E468" t="str">
            <v>2025-03-07 2899.19</v>
          </cell>
          <cell r="F468" t="str">
            <v>2025-02-07</v>
          </cell>
          <cell r="G468" t="str">
            <v>09:14:03</v>
          </cell>
          <cell r="H468" t="str">
            <v>2025-02-07</v>
          </cell>
          <cell r="I468" t="str">
            <v>09:14:11</v>
          </cell>
          <cell r="J468" t="str">
            <v>ROSSETI_KBR</v>
          </cell>
          <cell r="K468" t="str">
            <v>Долг за э/э 2899.19 руб. Отключение с 2025-03-07.</v>
          </cell>
          <cell r="L468" t="str">
            <v>доставлено</v>
          </cell>
        </row>
        <row r="469">
          <cell r="C469" t="str">
            <v>79034259466</v>
          </cell>
          <cell r="E469" t="str">
            <v>2025-03-07 1795.74</v>
          </cell>
          <cell r="F469" t="str">
            <v>2025-02-07</v>
          </cell>
          <cell r="G469" t="str">
            <v>09:14:03</v>
          </cell>
          <cell r="H469" t="str">
            <v>2025-02-07</v>
          </cell>
          <cell r="I469" t="str">
            <v>09:14:11</v>
          </cell>
          <cell r="J469" t="str">
            <v>ROSSETI_KBR</v>
          </cell>
          <cell r="K469" t="str">
            <v>Долг за э/э 1795.74 руб. Отключение с 2025-03-07.</v>
          </cell>
          <cell r="L469" t="str">
            <v>доставлено</v>
          </cell>
        </row>
        <row r="470">
          <cell r="C470" t="str">
            <v>79034255006</v>
          </cell>
          <cell r="E470" t="str">
            <v>2025-03-07 6316.48</v>
          </cell>
          <cell r="F470" t="str">
            <v>2025-02-07</v>
          </cell>
          <cell r="G470" t="str">
            <v>09:14:03</v>
          </cell>
          <cell r="H470" t="str">
            <v>2025-02-07</v>
          </cell>
          <cell r="I470" t="str">
            <v>09:14:11</v>
          </cell>
          <cell r="J470" t="str">
            <v>ROSSETI_KBR</v>
          </cell>
          <cell r="K470" t="str">
            <v>Долг за э/э 6316.48 руб. Отключение с 2025-03-07.</v>
          </cell>
          <cell r="L470" t="str">
            <v>доставлено</v>
          </cell>
        </row>
        <row r="471">
          <cell r="C471" t="str">
            <v>79034254991</v>
          </cell>
          <cell r="E471" t="str">
            <v>2025-03-07 2130.1</v>
          </cell>
          <cell r="F471" t="str">
            <v>2025-02-07</v>
          </cell>
          <cell r="G471" t="str">
            <v>09:14:03</v>
          </cell>
          <cell r="H471" t="str">
            <v>2025-02-07</v>
          </cell>
          <cell r="I471" t="str">
            <v>09:14:11</v>
          </cell>
          <cell r="J471" t="str">
            <v>ROSSETI_KBR</v>
          </cell>
          <cell r="K471" t="str">
            <v>Долг за э/э 2130.1 руб. Отключение с 2025-03-07.</v>
          </cell>
          <cell r="L471" t="str">
            <v>доставлено</v>
          </cell>
        </row>
        <row r="472">
          <cell r="C472" t="str">
            <v>79286936555</v>
          </cell>
          <cell r="E472" t="str">
            <v>2025-03-07 6277.14</v>
          </cell>
          <cell r="F472" t="str">
            <v>2025-02-07</v>
          </cell>
          <cell r="G472" t="str">
            <v>09:14:03</v>
          </cell>
          <cell r="H472" t="str">
            <v>2025-02-07</v>
          </cell>
          <cell r="I472" t="str">
            <v>09:14:12</v>
          </cell>
          <cell r="J472" t="str">
            <v>ROSSETI_KBR</v>
          </cell>
          <cell r="K472" t="str">
            <v>Долг за э/э 6277.14 руб. Отключение с 2025-03-07.</v>
          </cell>
          <cell r="L472" t="str">
            <v>доставлено</v>
          </cell>
        </row>
        <row r="473">
          <cell r="C473" t="str">
            <v>79094913299</v>
          </cell>
          <cell r="E473" t="str">
            <v>2025-03-07 1931.25</v>
          </cell>
          <cell r="F473" t="str">
            <v>2025-02-07</v>
          </cell>
          <cell r="G473" t="str">
            <v>09:14:03</v>
          </cell>
          <cell r="H473" t="str">
            <v>2025-02-07</v>
          </cell>
          <cell r="I473" t="str">
            <v>09:14:13</v>
          </cell>
          <cell r="J473" t="str">
            <v>ROSSETI_KBR</v>
          </cell>
          <cell r="K473" t="str">
            <v>Долг за э/э 1931.25 руб. Отключение с 2025-03-07.</v>
          </cell>
          <cell r="L473" t="str">
            <v>доставлено</v>
          </cell>
        </row>
        <row r="474">
          <cell r="C474" t="str">
            <v>79034259520</v>
          </cell>
          <cell r="E474" t="str">
            <v>2025-03-07 1843.07</v>
          </cell>
          <cell r="F474" t="str">
            <v>2025-02-07</v>
          </cell>
          <cell r="G474" t="str">
            <v>09:14:03</v>
          </cell>
          <cell r="H474" t="str">
            <v>2025-02-07</v>
          </cell>
          <cell r="I474" t="str">
            <v>09:14:13</v>
          </cell>
          <cell r="J474" t="str">
            <v>ROSSETI_KBR</v>
          </cell>
          <cell r="K474" t="str">
            <v>Долг за э/э 1843.07 руб. Отключение с 2025-03-07.</v>
          </cell>
          <cell r="L474" t="str">
            <v>доставлено</v>
          </cell>
        </row>
        <row r="475">
          <cell r="C475" t="str">
            <v>79034900164</v>
          </cell>
          <cell r="E475" t="str">
            <v>2025-03-07 1761.68</v>
          </cell>
          <cell r="F475" t="str">
            <v>2025-02-07</v>
          </cell>
          <cell r="G475" t="str">
            <v>09:14:03</v>
          </cell>
          <cell r="H475" t="str">
            <v>2025-02-07</v>
          </cell>
          <cell r="I475" t="str">
            <v>09:14:13</v>
          </cell>
          <cell r="J475" t="str">
            <v>ROSSETI_KBR</v>
          </cell>
          <cell r="K475" t="str">
            <v>Долг за э/э 1761.68 руб. Отключение с 2025-03-07.</v>
          </cell>
          <cell r="L475" t="str">
            <v>доставлено</v>
          </cell>
        </row>
        <row r="476">
          <cell r="C476" t="str">
            <v>79014671001</v>
          </cell>
          <cell r="E476" t="str">
            <v>2025-03-07 2185.02</v>
          </cell>
          <cell r="F476" t="str">
            <v>2025-02-07</v>
          </cell>
          <cell r="G476" t="str">
            <v>09:14:03</v>
          </cell>
          <cell r="H476" t="str">
            <v>2025-02-07</v>
          </cell>
          <cell r="I476" t="str">
            <v>09:14:15</v>
          </cell>
          <cell r="J476" t="str">
            <v>ROSSETI_KBR</v>
          </cell>
          <cell r="K476" t="str">
            <v>Долг за э/э 2185.02 руб. Отключение с 2025-03-07.</v>
          </cell>
          <cell r="L476" t="str">
            <v>доставлено</v>
          </cell>
        </row>
        <row r="477">
          <cell r="C477" t="str">
            <v>79286947868</v>
          </cell>
          <cell r="E477" t="str">
            <v>2025-03-07 2850.72</v>
          </cell>
          <cell r="F477" t="str">
            <v>2025-02-07</v>
          </cell>
          <cell r="G477" t="str">
            <v>09:14:03</v>
          </cell>
          <cell r="H477" t="str">
            <v>2025-02-07</v>
          </cell>
          <cell r="I477" t="str">
            <v>09:14:16</v>
          </cell>
          <cell r="J477" t="str">
            <v>ROSSETI_KBR</v>
          </cell>
          <cell r="K477" t="str">
            <v>Долг за э/э 2850.72 руб. Отключение с 2025-03-07.</v>
          </cell>
          <cell r="L477" t="str">
            <v>доставлено</v>
          </cell>
        </row>
        <row r="478">
          <cell r="C478" t="str">
            <v>79280844568</v>
          </cell>
          <cell r="E478" t="str">
            <v>2025-03-07 2130.3</v>
          </cell>
          <cell r="F478" t="str">
            <v>2025-02-07</v>
          </cell>
          <cell r="G478" t="str">
            <v>09:14:03</v>
          </cell>
          <cell r="H478" t="str">
            <v>2025-02-07</v>
          </cell>
          <cell r="I478" t="str">
            <v>09:14:16</v>
          </cell>
          <cell r="J478" t="str">
            <v>ROSSETI_KBR</v>
          </cell>
          <cell r="K478" t="str">
            <v>Долг за э/э 2130.3 руб. Отключение с 2025-03-07.</v>
          </cell>
          <cell r="L478" t="str">
            <v>доставлено</v>
          </cell>
        </row>
        <row r="479">
          <cell r="C479" t="str">
            <v>79034267444</v>
          </cell>
          <cell r="E479" t="str">
            <v>2025-03-07 2014.38</v>
          </cell>
          <cell r="F479" t="str">
            <v>2025-02-07</v>
          </cell>
          <cell r="G479" t="str">
            <v>09:14:03</v>
          </cell>
          <cell r="H479" t="str">
            <v>2025-02-07</v>
          </cell>
          <cell r="I479" t="str">
            <v>09:14:19</v>
          </cell>
          <cell r="J479" t="str">
            <v>ROSSETI_KBR</v>
          </cell>
          <cell r="K479" t="str">
            <v>Долг за э/э 2014.38 руб. Отключение с 2025-03-07.</v>
          </cell>
          <cell r="L479" t="str">
            <v>доставлено</v>
          </cell>
        </row>
        <row r="480">
          <cell r="C480" t="str">
            <v>79034260981</v>
          </cell>
          <cell r="E480" t="str">
            <v>2025-03-07 1630.87</v>
          </cell>
          <cell r="F480" t="str">
            <v>2025-02-07</v>
          </cell>
          <cell r="G480" t="str">
            <v>09:14:03</v>
          </cell>
          <cell r="H480" t="str">
            <v>2025-02-07</v>
          </cell>
          <cell r="I480" t="str">
            <v>09:14:19</v>
          </cell>
          <cell r="J480" t="str">
            <v>ROSSETI_KBR</v>
          </cell>
          <cell r="K480" t="str">
            <v>Долг за э/э 1630.87 руб. Отключение с 2025-03-07.</v>
          </cell>
          <cell r="L480" t="str">
            <v>доставлено</v>
          </cell>
        </row>
        <row r="481">
          <cell r="C481" t="str">
            <v>79258642037</v>
          </cell>
          <cell r="E481" t="str">
            <v>2025-03-07 1211.28</v>
          </cell>
          <cell r="F481" t="str">
            <v>2025-02-07</v>
          </cell>
          <cell r="G481" t="str">
            <v>09:14:03</v>
          </cell>
          <cell r="H481" t="str">
            <v>2025-02-07</v>
          </cell>
          <cell r="I481" t="str">
            <v>09:14:21</v>
          </cell>
          <cell r="J481" t="str">
            <v>ROSSETI_KBR</v>
          </cell>
          <cell r="K481" t="str">
            <v>Долг за э/э 1211.28 руб. Отключение с 2025-03-07.</v>
          </cell>
          <cell r="L481" t="str">
            <v>доставлено</v>
          </cell>
        </row>
        <row r="482">
          <cell r="C482" t="str">
            <v>79280788338</v>
          </cell>
          <cell r="E482" t="str">
            <v>2025-03-07 1893.77</v>
          </cell>
          <cell r="F482" t="str">
            <v>2025-02-07</v>
          </cell>
          <cell r="G482" t="str">
            <v>09:14:03</v>
          </cell>
          <cell r="H482" t="str">
            <v>2025-02-07</v>
          </cell>
          <cell r="I482" t="str">
            <v>09:14:53</v>
          </cell>
          <cell r="J482" t="str">
            <v>ROSSETI_KBR</v>
          </cell>
          <cell r="K482" t="str">
            <v>Долг за э/э 1893.77 руб. Отключение с 2025-03-07.</v>
          </cell>
          <cell r="L482" t="str">
            <v>доставлено</v>
          </cell>
        </row>
        <row r="483">
          <cell r="C483" t="str">
            <v>79034262162</v>
          </cell>
          <cell r="E483" t="str">
            <v>2025-03-07 1451.22</v>
          </cell>
          <cell r="F483" t="str">
            <v>2025-02-07</v>
          </cell>
          <cell r="G483" t="str">
            <v>09:14:03</v>
          </cell>
          <cell r="H483" t="str">
            <v>2025-02-07</v>
          </cell>
          <cell r="I483" t="str">
            <v>09:15:29</v>
          </cell>
          <cell r="J483" t="str">
            <v>ROSSETI_KBR</v>
          </cell>
          <cell r="K483" t="str">
            <v>Долг за э/э 1451.22 руб. Отключение с 2025-03-07.</v>
          </cell>
          <cell r="L483" t="str">
            <v>доставлено</v>
          </cell>
        </row>
        <row r="484">
          <cell r="C484" t="str">
            <v>79280786070</v>
          </cell>
          <cell r="E484" t="str">
            <v>2025-03-07 1999.17</v>
          </cell>
          <cell r="F484" t="str">
            <v>2025-02-07</v>
          </cell>
          <cell r="G484" t="str">
            <v>09:14:03</v>
          </cell>
          <cell r="H484" t="str">
            <v>2025-02-07</v>
          </cell>
          <cell r="I484" t="str">
            <v>09:15:30</v>
          </cell>
          <cell r="J484" t="str">
            <v>ROSSETI_KBR</v>
          </cell>
          <cell r="K484" t="str">
            <v>Долг за э/э 1999.17 руб. Отключение с 2025-03-07.</v>
          </cell>
          <cell r="L484" t="str">
            <v>доставлено</v>
          </cell>
        </row>
        <row r="485">
          <cell r="C485" t="str">
            <v>79280757595</v>
          </cell>
          <cell r="E485" t="str">
            <v>2025-03-07 1654.77</v>
          </cell>
          <cell r="F485" t="str">
            <v>2025-02-07</v>
          </cell>
          <cell r="G485" t="str">
            <v>09:14:03</v>
          </cell>
          <cell r="H485" t="str">
            <v>2025-02-07</v>
          </cell>
          <cell r="I485" t="str">
            <v>09:15:30</v>
          </cell>
          <cell r="J485" t="str">
            <v>ROSSETI_KBR</v>
          </cell>
          <cell r="K485" t="str">
            <v>Долг за э/э 1654.77 руб. Отключение с 2025-03-07.</v>
          </cell>
          <cell r="L485" t="str">
            <v>доставлено</v>
          </cell>
        </row>
        <row r="486">
          <cell r="C486" t="str">
            <v>79287001508</v>
          </cell>
          <cell r="E486" t="str">
            <v>2025-03-07 1977.6</v>
          </cell>
          <cell r="F486" t="str">
            <v>2025-02-07</v>
          </cell>
          <cell r="G486" t="str">
            <v>09:14:03</v>
          </cell>
          <cell r="H486" t="str">
            <v>2025-02-07</v>
          </cell>
          <cell r="I486" t="str">
            <v>09:15:31</v>
          </cell>
          <cell r="J486" t="str">
            <v>ROSSETI_KBR</v>
          </cell>
          <cell r="K486" t="str">
            <v>Долг за э/э 1977.6 руб. Отключение с 2025-03-07.</v>
          </cell>
          <cell r="L486" t="str">
            <v>доставлено</v>
          </cell>
        </row>
        <row r="487">
          <cell r="C487" t="str">
            <v>79030577511</v>
          </cell>
          <cell r="E487" t="str">
            <v>2025-03-07 2039.4</v>
          </cell>
          <cell r="F487" t="str">
            <v>2025-02-07</v>
          </cell>
          <cell r="G487" t="str">
            <v>09:14:03</v>
          </cell>
          <cell r="H487" t="str">
            <v>2025-02-07</v>
          </cell>
          <cell r="I487" t="str">
            <v>09:15:31</v>
          </cell>
          <cell r="J487" t="str">
            <v>ROSSETI_KBR</v>
          </cell>
          <cell r="K487" t="str">
            <v>Долг за э/э 2039.4 руб. Отключение с 2025-03-07.</v>
          </cell>
          <cell r="L487" t="str">
            <v>доставлено</v>
          </cell>
        </row>
        <row r="488">
          <cell r="C488" t="str">
            <v>79034264354</v>
          </cell>
          <cell r="E488" t="str">
            <v>2025-03-07 1797.35</v>
          </cell>
          <cell r="F488" t="str">
            <v>2025-02-07</v>
          </cell>
          <cell r="G488" t="str">
            <v>09:14:03</v>
          </cell>
          <cell r="H488" t="str">
            <v>2025-02-07</v>
          </cell>
          <cell r="I488" t="str">
            <v>09:20:07</v>
          </cell>
          <cell r="J488" t="str">
            <v>ROSSETI_KBR</v>
          </cell>
          <cell r="K488" t="str">
            <v>Долг за э/э 1797.35 руб. Отключение с 2025-03-07.</v>
          </cell>
          <cell r="L488" t="str">
            <v>доставлено</v>
          </cell>
        </row>
        <row r="489">
          <cell r="C489" t="str">
            <v>79280803612</v>
          </cell>
          <cell r="E489" t="str">
            <v>2025-03-07 1529.49</v>
          </cell>
          <cell r="F489" t="str">
            <v>2025-02-07</v>
          </cell>
          <cell r="G489" t="str">
            <v>09:14:03</v>
          </cell>
          <cell r="H489" t="str">
            <v>2025-02-07</v>
          </cell>
          <cell r="I489" t="str">
            <v>09:20:12</v>
          </cell>
          <cell r="J489" t="str">
            <v>ROSSETI_KBR</v>
          </cell>
          <cell r="K489" t="str">
            <v>Долг за э/э 1529.49 руб. Отключение с 2025-03-07.</v>
          </cell>
          <cell r="L489" t="str">
            <v>доставлено</v>
          </cell>
        </row>
        <row r="490">
          <cell r="C490" t="str">
            <v>79286946331</v>
          </cell>
          <cell r="E490" t="str">
            <v>2025-03-07 2680.97</v>
          </cell>
          <cell r="F490" t="str">
            <v>2025-02-07</v>
          </cell>
          <cell r="G490" t="str">
            <v>09:14:03</v>
          </cell>
          <cell r="H490" t="str">
            <v>2025-02-07</v>
          </cell>
          <cell r="I490" t="str">
            <v>09:20:47</v>
          </cell>
          <cell r="J490" t="str">
            <v>ROSSETI_KBR</v>
          </cell>
          <cell r="K490" t="str">
            <v>Долг за э/э 2680.97 руб. Отключение с 2025-03-07.</v>
          </cell>
          <cell r="L490" t="str">
            <v>доставлено</v>
          </cell>
        </row>
        <row r="491">
          <cell r="C491" t="str">
            <v>79280700413</v>
          </cell>
          <cell r="E491" t="str">
            <v>2025-03-07 2610.33</v>
          </cell>
          <cell r="F491" t="str">
            <v>2025-02-07</v>
          </cell>
          <cell r="G491" t="str">
            <v>09:14:03</v>
          </cell>
          <cell r="H491" t="str">
            <v>2025-02-07</v>
          </cell>
          <cell r="I491" t="str">
            <v>09:20:47</v>
          </cell>
          <cell r="J491" t="str">
            <v>ROSSETI_KBR</v>
          </cell>
          <cell r="K491" t="str">
            <v>Долг за э/э 2610.33 руб. Отключение с 2025-03-07.</v>
          </cell>
          <cell r="L491" t="str">
            <v>доставлено</v>
          </cell>
        </row>
        <row r="492">
          <cell r="C492" t="str">
            <v>79280784194</v>
          </cell>
          <cell r="E492" t="str">
            <v>2025-03-07 2355.17</v>
          </cell>
          <cell r="F492" t="str">
            <v>2025-02-07</v>
          </cell>
          <cell r="G492" t="str">
            <v>09:14:03</v>
          </cell>
          <cell r="H492" t="str">
            <v>2025-02-07</v>
          </cell>
          <cell r="I492" t="str">
            <v>09:21:25</v>
          </cell>
          <cell r="J492" t="str">
            <v>ROSSETI_KBR</v>
          </cell>
          <cell r="K492" t="str">
            <v>Долг за э/э 2355.17 руб. Отключение с 2025-03-07.</v>
          </cell>
          <cell r="L492" t="str">
            <v>доставлено</v>
          </cell>
        </row>
        <row r="493">
          <cell r="C493" t="str">
            <v>79221120489</v>
          </cell>
          <cell r="E493" t="str">
            <v>2025-03-07 1781.9</v>
          </cell>
          <cell r="F493" t="str">
            <v>2025-02-07</v>
          </cell>
          <cell r="G493" t="str">
            <v>09:14:03</v>
          </cell>
          <cell r="H493" t="str">
            <v>2025-02-07</v>
          </cell>
          <cell r="I493" t="str">
            <v>09:29:19</v>
          </cell>
          <cell r="J493" t="str">
            <v>ROSSETI_KBR</v>
          </cell>
          <cell r="K493" t="str">
            <v>Долг за э/э 1781.9 руб. Отключение с 2025-03-07.</v>
          </cell>
          <cell r="L493" t="str">
            <v>доставлено</v>
          </cell>
        </row>
        <row r="494">
          <cell r="C494" t="str">
            <v>79255900007</v>
          </cell>
          <cell r="E494" t="str">
            <v>2025-03-07 2504.59</v>
          </cell>
          <cell r="F494" t="str">
            <v>2025-02-07</v>
          </cell>
          <cell r="G494" t="str">
            <v>09:14:03</v>
          </cell>
          <cell r="H494" t="str">
            <v>2025-02-07</v>
          </cell>
          <cell r="I494" t="str">
            <v>09:38:43</v>
          </cell>
          <cell r="J494" t="str">
            <v>ROSSETI_KBR</v>
          </cell>
          <cell r="K494" t="str">
            <v>Долг за э/э 2504.59 руб. Отключение с 2025-03-07.</v>
          </cell>
          <cell r="L494" t="str">
            <v>доставлено</v>
          </cell>
        </row>
        <row r="495">
          <cell r="C495" t="str">
            <v>79287004373</v>
          </cell>
          <cell r="E495" t="str">
            <v>2025-03-07 5063.46</v>
          </cell>
          <cell r="F495" t="str">
            <v>2025-02-07</v>
          </cell>
          <cell r="G495" t="str">
            <v>09:14:03</v>
          </cell>
          <cell r="H495" t="str">
            <v>2025-02-07</v>
          </cell>
          <cell r="I495" t="str">
            <v>10:46:19</v>
          </cell>
          <cell r="J495" t="str">
            <v>ROSSETI_KBR</v>
          </cell>
          <cell r="K495" t="str">
            <v>Долг за э/э 5063.46 руб. Отключение с 2025-03-07.</v>
          </cell>
          <cell r="L495" t="str">
            <v>доставлено</v>
          </cell>
        </row>
        <row r="496">
          <cell r="C496" t="str">
            <v>79207974683</v>
          </cell>
          <cell r="E496" t="str">
            <v>2025-03-07 2376.25</v>
          </cell>
          <cell r="F496" t="str">
            <v>2025-02-07</v>
          </cell>
          <cell r="G496" t="str">
            <v>09:14:03</v>
          </cell>
          <cell r="H496" t="str">
            <v>2025-02-07</v>
          </cell>
          <cell r="I496" t="str">
            <v>10:58:33</v>
          </cell>
          <cell r="J496" t="str">
            <v>ROSSETI_KBR</v>
          </cell>
          <cell r="K496" t="str">
            <v>Долг за э/э 2376.25 руб. Отключение с 2025-03-07.</v>
          </cell>
          <cell r="L496" t="str">
            <v>доставлено</v>
          </cell>
        </row>
        <row r="497">
          <cell r="C497" t="str">
            <v>79225729589</v>
          </cell>
          <cell r="E497" t="str">
            <v>2025-03-07 1156.27</v>
          </cell>
          <cell r="F497" t="str">
            <v>2025-02-07</v>
          </cell>
          <cell r="G497" t="str">
            <v>09:14:03</v>
          </cell>
          <cell r="H497" t="str">
            <v>2025-02-07</v>
          </cell>
          <cell r="I497" t="str">
            <v>11:33:51</v>
          </cell>
          <cell r="J497" t="str">
            <v>ROSSETI_KBR</v>
          </cell>
          <cell r="K497" t="str">
            <v>Долг за э/э 1156.27 руб. Отключение с 2025-03-07.</v>
          </cell>
          <cell r="L497" t="str">
            <v>доставлено</v>
          </cell>
        </row>
        <row r="498">
          <cell r="C498" t="str">
            <v>79258271773</v>
          </cell>
          <cell r="E498" t="str">
            <v>2025-03-07 1327.25</v>
          </cell>
          <cell r="F498" t="str">
            <v>2025-02-07</v>
          </cell>
          <cell r="G498" t="str">
            <v>09:14:03</v>
          </cell>
          <cell r="H498" t="str">
            <v>2025-02-07</v>
          </cell>
          <cell r="I498" t="str">
            <v>12:06:19</v>
          </cell>
          <cell r="J498" t="str">
            <v>ROSSETI_KBR</v>
          </cell>
          <cell r="K498" t="str">
            <v>Долг за э/э 1327.25 руб. Отключение с 2025-03-07.</v>
          </cell>
          <cell r="L498" t="str">
            <v>доставлено</v>
          </cell>
        </row>
        <row r="499">
          <cell r="C499" t="str">
            <v>79280804170</v>
          </cell>
          <cell r="E499" t="str">
            <v>2025-03-07 2003.35</v>
          </cell>
          <cell r="F499" t="str">
            <v>2025-02-07</v>
          </cell>
          <cell r="G499" t="str">
            <v>09:14:03</v>
          </cell>
          <cell r="H499" t="str">
            <v>2025-02-07</v>
          </cell>
          <cell r="I499" t="str">
            <v>12:15:23</v>
          </cell>
          <cell r="J499" t="str">
            <v>ROSSETI_KBR</v>
          </cell>
          <cell r="K499" t="str">
            <v>Долг за э/э 2003.35 руб. Отключение с 2025-03-07.</v>
          </cell>
          <cell r="L499" t="str">
            <v>доставлено</v>
          </cell>
        </row>
        <row r="500">
          <cell r="C500" t="str">
            <v>79286935366</v>
          </cell>
          <cell r="E500" t="str">
            <v>2025-03-07 1679.03</v>
          </cell>
          <cell r="F500" t="str">
            <v>2025-02-07</v>
          </cell>
          <cell r="G500" t="str">
            <v>09:14:03</v>
          </cell>
          <cell r="H500" t="str">
            <v>2025-02-07</v>
          </cell>
          <cell r="I500" t="str">
            <v>13:44:12</v>
          </cell>
          <cell r="J500" t="str">
            <v>ROSSETI_KBR</v>
          </cell>
          <cell r="K500" t="str">
            <v>Долг за э/э 1679.03 руб. Отключение с 2025-03-07.</v>
          </cell>
          <cell r="L500" t="str">
            <v>доставлено</v>
          </cell>
        </row>
        <row r="501">
          <cell r="C501" t="str">
            <v>79280758469</v>
          </cell>
          <cell r="E501" t="str">
            <v>2025-03-07 1294.27</v>
          </cell>
          <cell r="F501" t="str">
            <v>2025-02-07</v>
          </cell>
          <cell r="G501" t="str">
            <v>09:14:03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1294.27 руб. Отключение с 2025-03-07.</v>
          </cell>
          <cell r="L501" t="str">
            <v>отправлено</v>
          </cell>
        </row>
        <row r="502">
          <cell r="C502" t="str">
            <v>79280842280</v>
          </cell>
          <cell r="E502" t="str">
            <v>2025-03-07 1690.18</v>
          </cell>
          <cell r="F502" t="str">
            <v>2025-02-07</v>
          </cell>
          <cell r="G502" t="str">
            <v>09:14:03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1690.18 руб. Отключение с 2025-03-07.</v>
          </cell>
          <cell r="L502" t="str">
            <v>отправлено</v>
          </cell>
        </row>
        <row r="503">
          <cell r="C503" t="str">
            <v>79280780337</v>
          </cell>
          <cell r="E503" t="str">
            <v>2025-03-07 2130.65</v>
          </cell>
          <cell r="F503" t="str">
            <v>2025-02-07</v>
          </cell>
          <cell r="G503" t="str">
            <v>09:14:03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2130.65 руб. Отключение с 2025-03-07.</v>
          </cell>
          <cell r="L503" t="str">
            <v>отправлено</v>
          </cell>
        </row>
        <row r="504">
          <cell r="C504" t="str">
            <v>79286930828</v>
          </cell>
          <cell r="E504" t="str">
            <v>2025-03-07 2267.12</v>
          </cell>
          <cell r="F504" t="str">
            <v>2025-02-07</v>
          </cell>
          <cell r="G504" t="str">
            <v>09:14:03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2267.12 руб. Отключение с 2025-03-07.</v>
          </cell>
          <cell r="L504" t="str">
            <v>отправлено</v>
          </cell>
        </row>
        <row r="505">
          <cell r="C505" t="str">
            <v>79280785822</v>
          </cell>
          <cell r="E505" t="str">
            <v>2025-03-07 1807.95</v>
          </cell>
          <cell r="F505" t="str">
            <v>2025-02-07</v>
          </cell>
          <cell r="G505" t="str">
            <v>09:14:03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1807.95 руб. Отключение с 2025-03-07.</v>
          </cell>
          <cell r="L505" t="str">
            <v>отправлено</v>
          </cell>
        </row>
        <row r="506">
          <cell r="C506" t="str">
            <v>79280793488</v>
          </cell>
          <cell r="E506" t="str">
            <v>2025-03-07 2526.65</v>
          </cell>
          <cell r="F506" t="str">
            <v>2025-02-07</v>
          </cell>
          <cell r="G506" t="str">
            <v>09:14:03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2526.65 руб. Отключение с 2025-03-07.</v>
          </cell>
          <cell r="L506" t="str">
            <v>отправлено</v>
          </cell>
        </row>
        <row r="507">
          <cell r="C507" t="str">
            <v>79280758491</v>
          </cell>
          <cell r="E507" t="str">
            <v>2025-03-07 2696.85</v>
          </cell>
          <cell r="F507" t="str">
            <v>2025-02-07</v>
          </cell>
          <cell r="G507" t="str">
            <v>09:14:03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2696.85 руб. Отключение с 2025-03-07.</v>
          </cell>
          <cell r="L507" t="str">
            <v>отправлено</v>
          </cell>
        </row>
        <row r="508">
          <cell r="C508" t="str">
            <v>79257162030</v>
          </cell>
          <cell r="E508" t="str">
            <v>2025-03-07 2003.55</v>
          </cell>
          <cell r="F508" t="str">
            <v>2025-02-07</v>
          </cell>
          <cell r="G508" t="str">
            <v>09:14:03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2003.55 руб. Отключение с 2025-03-07.</v>
          </cell>
          <cell r="L508" t="str">
            <v>отправлено</v>
          </cell>
        </row>
        <row r="509">
          <cell r="C509" t="str">
            <v>79280782922</v>
          </cell>
          <cell r="E509" t="str">
            <v>2025-03-07 2138.89</v>
          </cell>
          <cell r="F509" t="str">
            <v>2025-02-07</v>
          </cell>
          <cell r="G509" t="str">
            <v>09:14:03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2138.89 руб. Отключение с 2025-03-07.</v>
          </cell>
          <cell r="L509" t="str">
            <v>отправлено</v>
          </cell>
        </row>
        <row r="510">
          <cell r="C510" t="str">
            <v>79034255892</v>
          </cell>
          <cell r="E510" t="str">
            <v>2025-03-07 1652.55</v>
          </cell>
          <cell r="F510" t="str">
            <v>2025-02-07</v>
          </cell>
          <cell r="G510" t="str">
            <v>09:14:03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1652.55 руб. Отключение с 2025-03-07.</v>
          </cell>
          <cell r="L510" t="str">
            <v>отправлено</v>
          </cell>
        </row>
        <row r="511">
          <cell r="C511" t="str">
            <v>79064901170</v>
          </cell>
          <cell r="E511" t="str">
            <v>2025-03-07 1238.3</v>
          </cell>
          <cell r="F511" t="str">
            <v>2025-02-07</v>
          </cell>
          <cell r="G511" t="str">
            <v>09:14:03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1238.3 руб. Отключение с 2025-03-07.</v>
          </cell>
          <cell r="L511" t="str">
            <v>отправлено</v>
          </cell>
        </row>
        <row r="512">
          <cell r="C512" t="str">
            <v>79034902882</v>
          </cell>
          <cell r="E512" t="str">
            <v>2025-03-07 2261.78</v>
          </cell>
          <cell r="F512" t="str">
            <v>2025-02-07</v>
          </cell>
          <cell r="G512" t="str">
            <v>09:14:03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2261.78 руб. Отключение с 2025-03-07.</v>
          </cell>
          <cell r="L512" t="str">
            <v>отправлено</v>
          </cell>
        </row>
        <row r="513">
          <cell r="C513" t="str">
            <v>79064847707</v>
          </cell>
          <cell r="E513" t="str">
            <v>2025-03-07 2234.07</v>
          </cell>
          <cell r="F513" t="str">
            <v>2025-02-07</v>
          </cell>
          <cell r="G513" t="str">
            <v>09:14:03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2234.07 руб. Отключение с 2025-03-07.</v>
          </cell>
          <cell r="L513" t="str">
            <v>отправлено</v>
          </cell>
        </row>
        <row r="514">
          <cell r="C514" t="str">
            <v>79034269484</v>
          </cell>
          <cell r="E514" t="str">
            <v>2025-03-07 2318.32</v>
          </cell>
          <cell r="F514" t="str">
            <v>2025-02-07</v>
          </cell>
          <cell r="G514" t="str">
            <v>09:14:03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2318.32 руб. Отключение с 2025-03-07.</v>
          </cell>
          <cell r="L514" t="str">
            <v>отправлено</v>
          </cell>
        </row>
        <row r="515">
          <cell r="C515" t="str">
            <v>79034256695</v>
          </cell>
          <cell r="E515" t="str">
            <v>2025-03-07 1401.63</v>
          </cell>
          <cell r="F515" t="str">
            <v>2025-02-07</v>
          </cell>
          <cell r="G515" t="str">
            <v>09:14:03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1401.63 руб. Отключение с 2025-03-07.</v>
          </cell>
          <cell r="L515" t="str">
            <v>отправлено</v>
          </cell>
        </row>
        <row r="516">
          <cell r="C516" t="str">
            <v>79280781114</v>
          </cell>
          <cell r="E516" t="str">
            <v>2025-03-07 3656.92</v>
          </cell>
          <cell r="F516" t="str">
            <v>2025-02-07</v>
          </cell>
          <cell r="G516" t="str">
            <v>09:14:03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3656.92 руб. Отключение с 2025-03-07.</v>
          </cell>
          <cell r="L516" t="str">
            <v>отправлено</v>
          </cell>
        </row>
        <row r="517">
          <cell r="C517" t="str">
            <v>79269445077</v>
          </cell>
          <cell r="E517" t="str">
            <v>2025-03-07 1462.6</v>
          </cell>
          <cell r="F517" t="str">
            <v>2025-02-07</v>
          </cell>
          <cell r="G517" t="str">
            <v>09:14:03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1462.6 руб. Отключение с 2025-03-07.</v>
          </cell>
          <cell r="L517" t="str">
            <v>отправлено</v>
          </cell>
        </row>
        <row r="518">
          <cell r="C518" t="str">
            <v>79094876879</v>
          </cell>
          <cell r="E518" t="str">
            <v>2025-03-07 2249.54</v>
          </cell>
          <cell r="F518" t="str">
            <v>2025-02-07</v>
          </cell>
          <cell r="G518" t="str">
            <v>09:14:03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2249.54 руб. Отключение с 2025-03-07.</v>
          </cell>
          <cell r="L518" t="str">
            <v>отправлено</v>
          </cell>
        </row>
        <row r="519">
          <cell r="C519" t="str">
            <v>79280781009</v>
          </cell>
          <cell r="E519" t="str">
            <v>2025-03-07 1561.83</v>
          </cell>
          <cell r="F519" t="str">
            <v>2025-02-07</v>
          </cell>
          <cell r="G519" t="str">
            <v>09:14:03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1561.83 руб. Отключение с 2025-03-07.</v>
          </cell>
          <cell r="L519" t="str">
            <v>отправлено</v>
          </cell>
        </row>
        <row r="520">
          <cell r="C520" t="str">
            <v>79280754097</v>
          </cell>
          <cell r="E520" t="str">
            <v>2025-03-07 2399.67</v>
          </cell>
          <cell r="F520" t="str">
            <v>2025-02-07</v>
          </cell>
          <cell r="G520" t="str">
            <v>09:14:03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2399.67 руб. Отключение с 2025-03-07.</v>
          </cell>
          <cell r="L520" t="str">
            <v>отправлено</v>
          </cell>
        </row>
        <row r="521">
          <cell r="C521" t="str">
            <v>79208996899</v>
          </cell>
          <cell r="E521" t="str">
            <v>2025-03-07 3929.02</v>
          </cell>
          <cell r="F521" t="str">
            <v>2025-02-07</v>
          </cell>
          <cell r="G521" t="str">
            <v>09:14:04</v>
          </cell>
          <cell r="H521" t="str">
            <v>2025-02-07</v>
          </cell>
          <cell r="I521" t="str">
            <v>09:14:03</v>
          </cell>
          <cell r="J521" t="str">
            <v>ROSSETI_KBR</v>
          </cell>
          <cell r="K521" t="str">
            <v>Долг за э/э 3929.02 руб. Отключение с 2025-03-07.</v>
          </cell>
          <cell r="L521" t="str">
            <v>не доставлено</v>
          </cell>
        </row>
        <row r="522">
          <cell r="C522" t="str">
            <v>79094874455</v>
          </cell>
          <cell r="E522" t="str">
            <v>2025-03-07 1693.55</v>
          </cell>
          <cell r="F522" t="str">
            <v>2025-02-07</v>
          </cell>
          <cell r="G522" t="str">
            <v>09:14:04</v>
          </cell>
          <cell r="H522" t="str">
            <v>2025-02-07</v>
          </cell>
          <cell r="I522" t="str">
            <v>09:14:03</v>
          </cell>
          <cell r="J522" t="str">
            <v>ROSSETI_KBR</v>
          </cell>
          <cell r="K522" t="str">
            <v>Долг за э/э 1693.55 руб. Отключение с 2025-03-07.</v>
          </cell>
          <cell r="L522" t="str">
            <v>доставлено</v>
          </cell>
        </row>
        <row r="523">
          <cell r="C523" t="str">
            <v>79287000964</v>
          </cell>
          <cell r="E523" t="str">
            <v>2025-03-07 1893.17</v>
          </cell>
          <cell r="F523" t="str">
            <v>2025-02-07</v>
          </cell>
          <cell r="G523" t="str">
            <v>09:14:04</v>
          </cell>
          <cell r="H523" t="str">
            <v>2025-02-07</v>
          </cell>
          <cell r="I523" t="str">
            <v>09:14:04</v>
          </cell>
          <cell r="J523" t="str">
            <v>ROSSETI_KBR</v>
          </cell>
          <cell r="K523" t="str">
            <v>Долг за э/э 1893.17 руб. Отключение с 2025-03-07.</v>
          </cell>
          <cell r="L523" t="str">
            <v>доставлено</v>
          </cell>
        </row>
        <row r="524">
          <cell r="C524" t="str">
            <v>79220115777</v>
          </cell>
          <cell r="E524" t="str">
            <v>2025-03-07 2379.81</v>
          </cell>
          <cell r="F524" t="str">
            <v>2025-02-07</v>
          </cell>
          <cell r="G524" t="str">
            <v>09:14:04</v>
          </cell>
          <cell r="H524" t="str">
            <v>2025-02-07</v>
          </cell>
          <cell r="I524" t="str">
            <v>09:14:04</v>
          </cell>
          <cell r="J524" t="str">
            <v>ROSSETI_KBR</v>
          </cell>
          <cell r="K524" t="str">
            <v>Долг за э/э 2379.81 руб. Отключение с 2025-03-07.</v>
          </cell>
          <cell r="L524" t="str">
            <v>доставлено</v>
          </cell>
        </row>
        <row r="525">
          <cell r="C525" t="str">
            <v>79286905867</v>
          </cell>
          <cell r="E525" t="str">
            <v>2025-03-07 1404.85</v>
          </cell>
          <cell r="F525" t="str">
            <v>2025-02-07</v>
          </cell>
          <cell r="G525" t="str">
            <v>09:14:04</v>
          </cell>
          <cell r="H525" t="str">
            <v>2025-02-07</v>
          </cell>
          <cell r="I525" t="str">
            <v>09:14:04</v>
          </cell>
          <cell r="J525" t="str">
            <v>ROSSETI_KBR</v>
          </cell>
          <cell r="K525" t="str">
            <v>Долг за э/э 1404.85 руб. Отключение с 2025-03-07.</v>
          </cell>
          <cell r="L525" t="str">
            <v>не доставлено</v>
          </cell>
        </row>
        <row r="526">
          <cell r="C526" t="str">
            <v>79187240691</v>
          </cell>
          <cell r="E526" t="str">
            <v>2025-03-07 1921.91</v>
          </cell>
          <cell r="F526" t="str">
            <v>2025-02-07</v>
          </cell>
          <cell r="G526" t="str">
            <v>09:14:04</v>
          </cell>
          <cell r="H526" t="str">
            <v>2025-02-07</v>
          </cell>
          <cell r="I526" t="str">
            <v>09:14:04</v>
          </cell>
          <cell r="J526" t="str">
            <v>ROSSETI_KBR</v>
          </cell>
          <cell r="K526" t="str">
            <v>Долг за э/э 1921.91 руб. Отключение с 2025-03-07.</v>
          </cell>
          <cell r="L526" t="str">
            <v>доставлено</v>
          </cell>
        </row>
        <row r="527">
          <cell r="C527" t="str">
            <v>79286903766</v>
          </cell>
          <cell r="E527" t="str">
            <v>2025-03-07 1481.11</v>
          </cell>
          <cell r="F527" t="str">
            <v>2025-02-07</v>
          </cell>
          <cell r="G527" t="str">
            <v>09:14:04</v>
          </cell>
          <cell r="H527" t="str">
            <v>2025-02-07</v>
          </cell>
          <cell r="I527" t="str">
            <v>09:14:04</v>
          </cell>
          <cell r="J527" t="str">
            <v>ROSSETI_KBR</v>
          </cell>
          <cell r="K527" t="str">
            <v>Долг за э/э 1481.11 руб. Отключение с 2025-03-07.</v>
          </cell>
          <cell r="L527" t="str">
            <v>не доставлено</v>
          </cell>
        </row>
        <row r="528">
          <cell r="C528" t="str">
            <v>79187222779</v>
          </cell>
          <cell r="E528" t="str">
            <v>2025-03-07 1462.7</v>
          </cell>
          <cell r="F528" t="str">
            <v>2025-02-07</v>
          </cell>
          <cell r="G528" t="str">
            <v>09:14:04</v>
          </cell>
          <cell r="H528" t="str">
            <v>2025-02-07</v>
          </cell>
          <cell r="I528" t="str">
            <v>09:14:04</v>
          </cell>
          <cell r="J528" t="str">
            <v>ROSSETI_KBR</v>
          </cell>
          <cell r="K528" t="str">
            <v>Долг за э/э 1462.7 руб. Отключение с 2025-03-07.</v>
          </cell>
          <cell r="L528" t="str">
            <v>доставлено</v>
          </cell>
        </row>
        <row r="529">
          <cell r="C529" t="str">
            <v>79286905929</v>
          </cell>
          <cell r="E529" t="str">
            <v>2025-03-07 366.07</v>
          </cell>
          <cell r="F529" t="str">
            <v>2025-02-07</v>
          </cell>
          <cell r="G529" t="str">
            <v>09:14:04</v>
          </cell>
          <cell r="H529" t="str">
            <v>2025-02-07</v>
          </cell>
          <cell r="I529" t="str">
            <v>09:14:04</v>
          </cell>
          <cell r="J529" t="str">
            <v>ROSSETI_KBR</v>
          </cell>
          <cell r="K529" t="str">
            <v>Долг за э/э 366.07 руб. Отключение с 2025-03-07.</v>
          </cell>
          <cell r="L529" t="str">
            <v>доставлено</v>
          </cell>
        </row>
        <row r="530">
          <cell r="C530" t="str">
            <v>79280803840</v>
          </cell>
          <cell r="E530" t="str">
            <v>2025-03-07 1404.1</v>
          </cell>
          <cell r="F530" t="str">
            <v>2025-02-07</v>
          </cell>
          <cell r="G530" t="str">
            <v>09:14:04</v>
          </cell>
          <cell r="H530" t="str">
            <v>2025-02-07</v>
          </cell>
          <cell r="I530" t="str">
            <v>09:14:04</v>
          </cell>
          <cell r="J530" t="str">
            <v>ROSSETI_KBR</v>
          </cell>
          <cell r="K530" t="str">
            <v>Долг за э/э 1404.1 руб. Отключение с 2025-03-07.</v>
          </cell>
          <cell r="L530" t="str">
            <v>доставлено</v>
          </cell>
        </row>
        <row r="531">
          <cell r="C531" t="str">
            <v>79284118943</v>
          </cell>
          <cell r="E531" t="str">
            <v>2025-03-07 1875.55</v>
          </cell>
          <cell r="F531" t="str">
            <v>2025-02-07</v>
          </cell>
          <cell r="G531" t="str">
            <v>09:14:04</v>
          </cell>
          <cell r="H531" t="str">
            <v>2025-02-07</v>
          </cell>
          <cell r="I531" t="str">
            <v>09:14:04</v>
          </cell>
          <cell r="J531" t="str">
            <v>ROSSETI_KBR</v>
          </cell>
          <cell r="K531" t="str">
            <v>Долг за э/э 1875.55 руб. Отключение с 2025-03-07.</v>
          </cell>
          <cell r="L531" t="str">
            <v>не доставлено</v>
          </cell>
        </row>
        <row r="532">
          <cell r="C532" t="str">
            <v>79251325077</v>
          </cell>
          <cell r="E532" t="str">
            <v>2025-03-07 1915.8</v>
          </cell>
          <cell r="F532" t="str">
            <v>2025-02-07</v>
          </cell>
          <cell r="G532" t="str">
            <v>09:14:04</v>
          </cell>
          <cell r="H532" t="str">
            <v>2025-02-07</v>
          </cell>
          <cell r="I532" t="str">
            <v>09:14:04</v>
          </cell>
          <cell r="J532" t="str">
            <v>ROSSETI_KBR</v>
          </cell>
          <cell r="K532" t="str">
            <v>Долг за э/э 1915.8 руб. Отключение с 2025-03-07.</v>
          </cell>
          <cell r="L532" t="str">
            <v>доставлено</v>
          </cell>
        </row>
        <row r="533">
          <cell r="C533" t="str">
            <v>79280836434</v>
          </cell>
          <cell r="E533" t="str">
            <v>2025-03-07 1556.84</v>
          </cell>
          <cell r="F533" t="str">
            <v>2025-02-07</v>
          </cell>
          <cell r="G533" t="str">
            <v>09:14:04</v>
          </cell>
          <cell r="H533" t="str">
            <v>2025-02-07</v>
          </cell>
          <cell r="I533" t="str">
            <v>09:14:04</v>
          </cell>
          <cell r="J533" t="str">
            <v>ROSSETI_KBR</v>
          </cell>
          <cell r="K533" t="str">
            <v>Долг за э/э 1556.84 руб. Отключение с 2025-03-07.</v>
          </cell>
          <cell r="L533" t="str">
            <v>не доставлено</v>
          </cell>
        </row>
        <row r="534">
          <cell r="C534" t="str">
            <v>79280834775</v>
          </cell>
          <cell r="E534" t="str">
            <v>2025-03-07 1459.46</v>
          </cell>
          <cell r="F534" t="str">
            <v>2025-02-07</v>
          </cell>
          <cell r="G534" t="str">
            <v>09:14:04</v>
          </cell>
          <cell r="H534" t="str">
            <v>2025-02-07</v>
          </cell>
          <cell r="I534" t="str">
            <v>09:14:04</v>
          </cell>
          <cell r="J534" t="str">
            <v>ROSSETI_KBR</v>
          </cell>
          <cell r="K534" t="str">
            <v>Долг за э/э 1459.46 руб. Отключение с 2025-03-07.</v>
          </cell>
          <cell r="L534" t="str">
            <v>не доставлено</v>
          </cell>
        </row>
        <row r="535">
          <cell r="C535" t="str">
            <v>79282848387</v>
          </cell>
          <cell r="E535" t="str">
            <v>2025-03-07 1465.26</v>
          </cell>
          <cell r="F535" t="str">
            <v>2025-02-07</v>
          </cell>
          <cell r="G535" t="str">
            <v>09:14:04</v>
          </cell>
          <cell r="H535" t="str">
            <v>2025-02-07</v>
          </cell>
          <cell r="I535" t="str">
            <v>09:14:04</v>
          </cell>
          <cell r="J535" t="str">
            <v>ROSSETI_KBR</v>
          </cell>
          <cell r="K535" t="str">
            <v>Долг за э/э 1465.26 руб. Отключение с 2025-03-07.</v>
          </cell>
          <cell r="L535" t="str">
            <v>доставлено</v>
          </cell>
        </row>
        <row r="536">
          <cell r="C536" t="str">
            <v>79225188111</v>
          </cell>
          <cell r="E536" t="str">
            <v>2025-03-07 2522.21</v>
          </cell>
          <cell r="F536" t="str">
            <v>2025-02-07</v>
          </cell>
          <cell r="G536" t="str">
            <v>09:14:04</v>
          </cell>
          <cell r="H536" t="str">
            <v>2025-02-07</v>
          </cell>
          <cell r="I536" t="str">
            <v>09:14:04</v>
          </cell>
          <cell r="J536" t="str">
            <v>ROSSETI_KBR</v>
          </cell>
          <cell r="K536" t="str">
            <v>Долг за э/э 2522.21 руб. Отключение с 2025-03-07.</v>
          </cell>
          <cell r="L536" t="str">
            <v>доставлено</v>
          </cell>
        </row>
        <row r="537">
          <cell r="C537" t="str">
            <v>79280849978</v>
          </cell>
          <cell r="E537" t="str">
            <v>2025-03-07 1821.57</v>
          </cell>
          <cell r="F537" t="str">
            <v>2025-02-07</v>
          </cell>
          <cell r="G537" t="str">
            <v>09:14:04</v>
          </cell>
          <cell r="H537" t="str">
            <v>2025-02-07</v>
          </cell>
          <cell r="I537" t="str">
            <v>09:14:04</v>
          </cell>
          <cell r="J537" t="str">
            <v>ROSSETI_KBR</v>
          </cell>
          <cell r="K537" t="str">
            <v>Долг за э/э 1821.57 руб. Отключение с 2025-03-07.</v>
          </cell>
          <cell r="L537" t="str">
            <v>не доставлено</v>
          </cell>
        </row>
        <row r="538">
          <cell r="C538" t="str">
            <v>79280767228</v>
          </cell>
          <cell r="E538" t="str">
            <v>2025-03-07 2426.25</v>
          </cell>
          <cell r="F538" t="str">
            <v>2025-02-07</v>
          </cell>
          <cell r="G538" t="str">
            <v>09:14:04</v>
          </cell>
          <cell r="H538" t="str">
            <v>2025-02-07</v>
          </cell>
          <cell r="I538" t="str">
            <v>09:14:04</v>
          </cell>
          <cell r="J538" t="str">
            <v>ROSSETI_KBR</v>
          </cell>
          <cell r="K538" t="str">
            <v>Долг за э/э 2426.25 руб. Отключение с 2025-03-07.</v>
          </cell>
          <cell r="L538" t="str">
            <v>не доставлено</v>
          </cell>
        </row>
        <row r="539">
          <cell r="C539" t="str">
            <v>79280835078</v>
          </cell>
          <cell r="E539" t="str">
            <v>2025-03-07 2093.23</v>
          </cell>
          <cell r="F539" t="str">
            <v>2025-02-07</v>
          </cell>
          <cell r="G539" t="str">
            <v>09:14:04</v>
          </cell>
          <cell r="H539" t="str">
            <v>2025-02-07</v>
          </cell>
          <cell r="I539" t="str">
            <v>09:14:04</v>
          </cell>
          <cell r="J539" t="str">
            <v>ROSSETI_KBR</v>
          </cell>
          <cell r="K539" t="str">
            <v>Долг за э/э 2093.23 руб. Отключение с 2025-03-07.</v>
          </cell>
          <cell r="L539" t="str">
            <v>доставлено</v>
          </cell>
        </row>
        <row r="540">
          <cell r="C540" t="str">
            <v>79222261380</v>
          </cell>
          <cell r="E540" t="str">
            <v>2025-03-07 1541.85</v>
          </cell>
          <cell r="F540" t="str">
            <v>2025-02-07</v>
          </cell>
          <cell r="G540" t="str">
            <v>09:14:04</v>
          </cell>
          <cell r="H540" t="str">
            <v>2025-02-07</v>
          </cell>
          <cell r="I540" t="str">
            <v>09:14:04</v>
          </cell>
          <cell r="J540" t="str">
            <v>ROSSETI_KBR</v>
          </cell>
          <cell r="K540" t="str">
            <v>Долг за э/э 1541.85 руб. Отключение с 2025-03-07.</v>
          </cell>
          <cell r="L540" t="str">
            <v>доставлено</v>
          </cell>
        </row>
        <row r="541">
          <cell r="C541" t="str">
            <v>79280847225</v>
          </cell>
          <cell r="E541" t="str">
            <v>2025-03-07 2107.16</v>
          </cell>
          <cell r="F541" t="str">
            <v>2025-02-07</v>
          </cell>
          <cell r="G541" t="str">
            <v>09:14:04</v>
          </cell>
          <cell r="H541" t="str">
            <v>2025-02-07</v>
          </cell>
          <cell r="I541" t="str">
            <v>09:14:04</v>
          </cell>
          <cell r="J541" t="str">
            <v>ROSSETI_KBR</v>
          </cell>
          <cell r="K541" t="str">
            <v>Долг за э/э 2107.16 руб. Отключение с 2025-03-07.</v>
          </cell>
          <cell r="L541" t="str">
            <v>не доставлено</v>
          </cell>
        </row>
        <row r="542">
          <cell r="C542" t="str">
            <v>79287001205</v>
          </cell>
          <cell r="E542" t="str">
            <v>2025-03-07 2025.53</v>
          </cell>
          <cell r="F542" t="str">
            <v>2025-02-07</v>
          </cell>
          <cell r="G542" t="str">
            <v>09:14:04</v>
          </cell>
          <cell r="H542" t="str">
            <v>2025-02-07</v>
          </cell>
          <cell r="I542" t="str">
            <v>09:14:04</v>
          </cell>
          <cell r="J542" t="str">
            <v>ROSSETI_KBR</v>
          </cell>
          <cell r="K542" t="str">
            <v>Долг за э/э 2025.53 руб. Отключение с 2025-03-07.</v>
          </cell>
          <cell r="L542" t="str">
            <v>доставлено</v>
          </cell>
        </row>
        <row r="543">
          <cell r="C543" t="str">
            <v>79280846367</v>
          </cell>
          <cell r="E543" t="str">
            <v>2025-03-07 1901.74</v>
          </cell>
          <cell r="F543" t="str">
            <v>2025-02-07</v>
          </cell>
          <cell r="G543" t="str">
            <v>09:14:04</v>
          </cell>
          <cell r="H543" t="str">
            <v>2025-02-07</v>
          </cell>
          <cell r="I543" t="str">
            <v>09:14:04</v>
          </cell>
          <cell r="J543" t="str">
            <v>ROSSETI_KBR</v>
          </cell>
          <cell r="K543" t="str">
            <v>Долг за э/э 1901.74 руб. Отключение с 2025-03-07.</v>
          </cell>
          <cell r="L543" t="str">
            <v>не доставлено</v>
          </cell>
        </row>
        <row r="544">
          <cell r="C544" t="str">
            <v>79280844828</v>
          </cell>
          <cell r="E544" t="str">
            <v>2025-03-07 2043.55</v>
          </cell>
          <cell r="F544" t="str">
            <v>2025-02-07</v>
          </cell>
          <cell r="G544" t="str">
            <v>09:14:04</v>
          </cell>
          <cell r="H544" t="str">
            <v>2025-02-07</v>
          </cell>
          <cell r="I544" t="str">
            <v>09:14:04</v>
          </cell>
          <cell r="J544" t="str">
            <v>ROSSETI_KBR</v>
          </cell>
          <cell r="K544" t="str">
            <v>Долг за э/э 2043.55 руб. Отключение с 2025-03-07.</v>
          </cell>
          <cell r="L544" t="str">
            <v>не доставлено</v>
          </cell>
        </row>
        <row r="545">
          <cell r="C545" t="str">
            <v>79286914226</v>
          </cell>
          <cell r="E545" t="str">
            <v>2025-03-07 1760.67</v>
          </cell>
          <cell r="F545" t="str">
            <v>2025-02-07</v>
          </cell>
          <cell r="G545" t="str">
            <v>09:14:04</v>
          </cell>
          <cell r="H545" t="str">
            <v>2025-02-07</v>
          </cell>
          <cell r="I545" t="str">
            <v>09:14:04</v>
          </cell>
          <cell r="J545" t="str">
            <v>ROSSETI_KBR</v>
          </cell>
          <cell r="K545" t="str">
            <v>Долг за э/э 1760.67 руб. Отключение с 2025-03-07.</v>
          </cell>
          <cell r="L545" t="str">
            <v>не доставлено</v>
          </cell>
        </row>
        <row r="546">
          <cell r="C546" t="str">
            <v>79280843338</v>
          </cell>
          <cell r="E546" t="str">
            <v>2025-03-07 2072.2</v>
          </cell>
          <cell r="F546" t="str">
            <v>2025-02-07</v>
          </cell>
          <cell r="G546" t="str">
            <v>09:14:04</v>
          </cell>
          <cell r="H546" t="str">
            <v>2025-02-07</v>
          </cell>
          <cell r="I546" t="str">
            <v>09:14:04</v>
          </cell>
          <cell r="J546" t="str">
            <v>ROSSETI_KBR</v>
          </cell>
          <cell r="K546" t="str">
            <v>Долг за э/э 2072.2 руб. Отключение с 2025-03-07.</v>
          </cell>
          <cell r="L546" t="str">
            <v>не доставлено</v>
          </cell>
        </row>
        <row r="547">
          <cell r="C547" t="str">
            <v>79280770737</v>
          </cell>
          <cell r="E547" t="str">
            <v>2025-03-07 2068.53</v>
          </cell>
          <cell r="F547" t="str">
            <v>2025-02-07</v>
          </cell>
          <cell r="G547" t="str">
            <v>09:14:04</v>
          </cell>
          <cell r="H547" t="str">
            <v>2025-02-07</v>
          </cell>
          <cell r="I547" t="str">
            <v>09:14:05</v>
          </cell>
          <cell r="J547" t="str">
            <v>ROSSETI_KBR</v>
          </cell>
          <cell r="K547" t="str">
            <v>Долг за э/э 2068.53 руб. Отключение с 2025-03-07.</v>
          </cell>
          <cell r="L547" t="str">
            <v>доставлено</v>
          </cell>
        </row>
        <row r="548">
          <cell r="C548" t="str">
            <v>79286918111</v>
          </cell>
          <cell r="E548" t="str">
            <v>2025-03-07 2098.28</v>
          </cell>
          <cell r="F548" t="str">
            <v>2025-02-07</v>
          </cell>
          <cell r="G548" t="str">
            <v>09:14:04</v>
          </cell>
          <cell r="H548" t="str">
            <v>2025-02-07</v>
          </cell>
          <cell r="I548" t="str">
            <v>09:14:05</v>
          </cell>
          <cell r="J548" t="str">
            <v>ROSSETI_KBR</v>
          </cell>
          <cell r="K548" t="str">
            <v>Долг за э/э 2098.28 руб. Отключение с 2025-03-07.</v>
          </cell>
          <cell r="L548" t="str">
            <v>доставлено</v>
          </cell>
        </row>
        <row r="549">
          <cell r="C549" t="str">
            <v>79280779716</v>
          </cell>
          <cell r="E549" t="str">
            <v>2025-03-07 1248.55</v>
          </cell>
          <cell r="F549" t="str">
            <v>2025-02-07</v>
          </cell>
          <cell r="G549" t="str">
            <v>09:14:04</v>
          </cell>
          <cell r="H549" t="str">
            <v>2025-02-07</v>
          </cell>
          <cell r="I549" t="str">
            <v>09:14:05</v>
          </cell>
          <cell r="J549" t="str">
            <v>ROSSETI_KBR</v>
          </cell>
          <cell r="K549" t="str">
            <v>Долг за э/э 1248.55 руб. Отключение с 2025-03-07.</v>
          </cell>
          <cell r="L549" t="str">
            <v>доставлено</v>
          </cell>
        </row>
        <row r="550">
          <cell r="C550" t="str">
            <v>79286904946</v>
          </cell>
          <cell r="E550" t="str">
            <v>2025-03-07 2140.83</v>
          </cell>
          <cell r="F550" t="str">
            <v>2025-02-07</v>
          </cell>
          <cell r="G550" t="str">
            <v>09:14:04</v>
          </cell>
          <cell r="H550" t="str">
            <v>2025-02-07</v>
          </cell>
          <cell r="I550" t="str">
            <v>09:14:05</v>
          </cell>
          <cell r="J550" t="str">
            <v>ROSSETI_KBR</v>
          </cell>
          <cell r="K550" t="str">
            <v>Долг за э/э 2140.83 руб. Отключение с 2025-03-07.</v>
          </cell>
          <cell r="L550" t="str">
            <v>доставлено</v>
          </cell>
        </row>
        <row r="551">
          <cell r="C551" t="str">
            <v>79280762550</v>
          </cell>
          <cell r="E551" t="str">
            <v>2025-03-07 1695.21</v>
          </cell>
          <cell r="F551" t="str">
            <v>2025-02-07</v>
          </cell>
          <cell r="G551" t="str">
            <v>09:14:04</v>
          </cell>
          <cell r="H551" t="str">
            <v>2025-02-07</v>
          </cell>
          <cell r="I551" t="str">
            <v>09:14:05</v>
          </cell>
          <cell r="J551" t="str">
            <v>ROSSETI_KBR</v>
          </cell>
          <cell r="K551" t="str">
            <v>Долг за э/э 1695.21 руб. Отключение с 2025-03-07.</v>
          </cell>
          <cell r="L551" t="str">
            <v>доставлено</v>
          </cell>
        </row>
        <row r="552">
          <cell r="C552" t="str">
            <v>79280840089</v>
          </cell>
          <cell r="E552" t="str">
            <v>2025-03-07 1693.32</v>
          </cell>
          <cell r="F552" t="str">
            <v>2025-02-07</v>
          </cell>
          <cell r="G552" t="str">
            <v>09:14:04</v>
          </cell>
          <cell r="H552" t="str">
            <v>2025-02-07</v>
          </cell>
          <cell r="I552" t="str">
            <v>09:14:05</v>
          </cell>
          <cell r="J552" t="str">
            <v>ROSSETI_KBR</v>
          </cell>
          <cell r="K552" t="str">
            <v>Долг за э/э 1693.32 руб. Отключение с 2025-03-07.</v>
          </cell>
          <cell r="L552" t="str">
            <v>доставлено</v>
          </cell>
        </row>
        <row r="553">
          <cell r="C553" t="str">
            <v>79280761666</v>
          </cell>
          <cell r="E553" t="str">
            <v>2025-03-07 1597.43</v>
          </cell>
          <cell r="F553" t="str">
            <v>2025-02-07</v>
          </cell>
          <cell r="G553" t="str">
            <v>09:14:04</v>
          </cell>
          <cell r="H553" t="str">
            <v>2025-02-07</v>
          </cell>
          <cell r="I553" t="str">
            <v>09:14:05</v>
          </cell>
          <cell r="J553" t="str">
            <v>ROSSETI_KBR</v>
          </cell>
          <cell r="K553" t="str">
            <v>Долг за э/э 1597.43 руб. Отключение с 2025-03-07.</v>
          </cell>
          <cell r="L553" t="str">
            <v>доставлено</v>
          </cell>
        </row>
        <row r="554">
          <cell r="C554" t="str">
            <v>79280842191</v>
          </cell>
          <cell r="E554" t="str">
            <v>2025-03-07 7023.23</v>
          </cell>
          <cell r="F554" t="str">
            <v>2025-02-07</v>
          </cell>
          <cell r="G554" t="str">
            <v>09:14:04</v>
          </cell>
          <cell r="H554" t="str">
            <v>2025-02-07</v>
          </cell>
          <cell r="I554" t="str">
            <v>09:14:05</v>
          </cell>
          <cell r="J554" t="str">
            <v>ROSSETI_KBR</v>
          </cell>
          <cell r="K554" t="str">
            <v>Долг за э/э 7023.23 руб. Отключение с 2025-03-07.</v>
          </cell>
          <cell r="L554" t="str">
            <v>доставлено</v>
          </cell>
        </row>
        <row r="555">
          <cell r="C555" t="str">
            <v>79280761476</v>
          </cell>
          <cell r="E555" t="str">
            <v>2025-03-07 2396.79</v>
          </cell>
          <cell r="F555" t="str">
            <v>2025-02-07</v>
          </cell>
          <cell r="G555" t="str">
            <v>09:14:04</v>
          </cell>
          <cell r="H555" t="str">
            <v>2025-02-07</v>
          </cell>
          <cell r="I555" t="str">
            <v>09:14:05</v>
          </cell>
          <cell r="J555" t="str">
            <v>ROSSETI_KBR</v>
          </cell>
          <cell r="K555" t="str">
            <v>Долг за э/э 2396.79 руб. Отключение с 2025-03-07.</v>
          </cell>
          <cell r="L555" t="str">
            <v>доставлено</v>
          </cell>
        </row>
        <row r="556">
          <cell r="C556" t="str">
            <v>79286912019</v>
          </cell>
          <cell r="E556" t="str">
            <v>2025-03-07 2781</v>
          </cell>
          <cell r="F556" t="str">
            <v>2025-02-07</v>
          </cell>
          <cell r="G556" t="str">
            <v>09:14:04</v>
          </cell>
          <cell r="H556" t="str">
            <v>2025-02-07</v>
          </cell>
          <cell r="I556" t="str">
            <v>09:14:05</v>
          </cell>
          <cell r="J556" t="str">
            <v>ROSSETI_KBR</v>
          </cell>
          <cell r="K556" t="str">
            <v>Долг за э/э 2781 руб. Отключение с 2025-03-07.</v>
          </cell>
          <cell r="L556" t="str">
            <v>доставлено</v>
          </cell>
        </row>
        <row r="557">
          <cell r="C557" t="str">
            <v>79280762856</v>
          </cell>
          <cell r="E557" t="str">
            <v>2025-03-07 2409.52</v>
          </cell>
          <cell r="F557" t="str">
            <v>2025-02-07</v>
          </cell>
          <cell r="G557" t="str">
            <v>09:14:04</v>
          </cell>
          <cell r="H557" t="str">
            <v>2025-02-07</v>
          </cell>
          <cell r="I557" t="str">
            <v>09:14:05</v>
          </cell>
          <cell r="J557" t="str">
            <v>ROSSETI_KBR</v>
          </cell>
          <cell r="K557" t="str">
            <v>Долг за э/э 2409.52 руб. Отключение с 2025-03-07.</v>
          </cell>
          <cell r="L557" t="str">
            <v>доставлено</v>
          </cell>
        </row>
        <row r="558">
          <cell r="C558" t="str">
            <v>79280842384</v>
          </cell>
          <cell r="E558" t="str">
            <v>2025-03-07 1623.1</v>
          </cell>
          <cell r="F558" t="str">
            <v>2025-02-07</v>
          </cell>
          <cell r="G558" t="str">
            <v>09:14:04</v>
          </cell>
          <cell r="H558" t="str">
            <v>2025-02-07</v>
          </cell>
          <cell r="I558" t="str">
            <v>09:14:05</v>
          </cell>
          <cell r="J558" t="str">
            <v>ROSSETI_KBR</v>
          </cell>
          <cell r="K558" t="str">
            <v>Долг за э/э 1623.1 руб. Отключение с 2025-03-07.</v>
          </cell>
          <cell r="L558" t="str">
            <v>доставлено</v>
          </cell>
        </row>
        <row r="559">
          <cell r="C559" t="str">
            <v>79280777354</v>
          </cell>
          <cell r="E559" t="str">
            <v>2025-03-07 3026.37</v>
          </cell>
          <cell r="F559" t="str">
            <v>2025-02-07</v>
          </cell>
          <cell r="G559" t="str">
            <v>09:14:04</v>
          </cell>
          <cell r="H559" t="str">
            <v>2025-02-07</v>
          </cell>
          <cell r="I559" t="str">
            <v>09:14:05</v>
          </cell>
          <cell r="J559" t="str">
            <v>ROSSETI_KBR</v>
          </cell>
          <cell r="K559" t="str">
            <v>Долг за э/э 3026.37 руб. Отключение с 2025-03-07.</v>
          </cell>
          <cell r="L559" t="str">
            <v>доставлено</v>
          </cell>
        </row>
        <row r="560">
          <cell r="C560" t="str">
            <v>79280842625</v>
          </cell>
          <cell r="E560" t="str">
            <v>2025-03-07 1596.1</v>
          </cell>
          <cell r="F560" t="str">
            <v>2025-02-07</v>
          </cell>
          <cell r="G560" t="str">
            <v>09:14:04</v>
          </cell>
          <cell r="H560" t="str">
            <v>2025-02-07</v>
          </cell>
          <cell r="I560" t="str">
            <v>09:14:05</v>
          </cell>
          <cell r="J560" t="str">
            <v>ROSSETI_KBR</v>
          </cell>
          <cell r="K560" t="str">
            <v>Долг за э/э 1596.1 руб. Отключение с 2025-03-07.</v>
          </cell>
          <cell r="L560" t="str">
            <v>доставлено</v>
          </cell>
        </row>
        <row r="561">
          <cell r="C561" t="str">
            <v>79280781787</v>
          </cell>
          <cell r="E561" t="str">
            <v>2025-03-07 1975.45</v>
          </cell>
          <cell r="F561" t="str">
            <v>2025-02-07</v>
          </cell>
          <cell r="G561" t="str">
            <v>09:14:04</v>
          </cell>
          <cell r="H561" t="str">
            <v>2025-02-07</v>
          </cell>
          <cell r="I561" t="str">
            <v>09:14:05</v>
          </cell>
          <cell r="J561" t="str">
            <v>ROSSETI_KBR</v>
          </cell>
          <cell r="K561" t="str">
            <v>Долг за э/э 1975.45 руб. Отключение с 2025-03-07.</v>
          </cell>
          <cell r="L561" t="str">
            <v>доставлено</v>
          </cell>
        </row>
        <row r="562">
          <cell r="C562" t="str">
            <v>79280838000</v>
          </cell>
          <cell r="E562" t="str">
            <v>2025-03-07 1574.15</v>
          </cell>
          <cell r="F562" t="str">
            <v>2025-02-07</v>
          </cell>
          <cell r="G562" t="str">
            <v>09:14:04</v>
          </cell>
          <cell r="H562" t="str">
            <v>2025-02-07</v>
          </cell>
          <cell r="I562" t="str">
            <v>09:14:05</v>
          </cell>
          <cell r="J562" t="str">
            <v>ROSSETI_KBR</v>
          </cell>
          <cell r="K562" t="str">
            <v>Долг за э/э 1574.15 руб. Отключение с 2025-03-07.</v>
          </cell>
          <cell r="L562" t="str">
            <v>доставлено</v>
          </cell>
        </row>
        <row r="563">
          <cell r="C563" t="str">
            <v>79280765807</v>
          </cell>
          <cell r="E563" t="str">
            <v>2025-03-07 2755.07</v>
          </cell>
          <cell r="F563" t="str">
            <v>2025-02-07</v>
          </cell>
          <cell r="G563" t="str">
            <v>09:14:04</v>
          </cell>
          <cell r="H563" t="str">
            <v>2025-02-07</v>
          </cell>
          <cell r="I563" t="str">
            <v>09:14:05</v>
          </cell>
          <cell r="J563" t="str">
            <v>ROSSETI_KBR</v>
          </cell>
          <cell r="K563" t="str">
            <v>Долг за э/э 2755.07 руб. Отключение с 2025-03-07.</v>
          </cell>
          <cell r="L563" t="str">
            <v>доставлено</v>
          </cell>
        </row>
        <row r="564">
          <cell r="C564" t="str">
            <v>79286947155</v>
          </cell>
          <cell r="E564" t="str">
            <v>2025-03-07 3306.3</v>
          </cell>
          <cell r="F564" t="str">
            <v>2025-02-07</v>
          </cell>
          <cell r="G564" t="str">
            <v>09:14:04</v>
          </cell>
          <cell r="H564" t="str">
            <v>2025-02-07</v>
          </cell>
          <cell r="I564" t="str">
            <v>09:14:05</v>
          </cell>
          <cell r="J564" t="str">
            <v>ROSSETI_KBR</v>
          </cell>
          <cell r="K564" t="str">
            <v>Долг за э/э 3306.3 руб. Отключение с 2025-03-07.</v>
          </cell>
          <cell r="L564" t="str">
            <v>доставлено</v>
          </cell>
        </row>
        <row r="565">
          <cell r="C565" t="str">
            <v>79226797000</v>
          </cell>
          <cell r="E565" t="str">
            <v>2025-03-07 1721.07</v>
          </cell>
          <cell r="F565" t="str">
            <v>2025-02-07</v>
          </cell>
          <cell r="G565" t="str">
            <v>09:14:04</v>
          </cell>
          <cell r="H565" t="str">
            <v>2025-02-07</v>
          </cell>
          <cell r="I565" t="str">
            <v>09:14:05</v>
          </cell>
          <cell r="J565" t="str">
            <v>ROSSETI_KBR</v>
          </cell>
          <cell r="K565" t="str">
            <v>Долг за э/э 1721.07 руб. Отключение с 2025-03-07.</v>
          </cell>
          <cell r="L565" t="str">
            <v>доставлено</v>
          </cell>
        </row>
        <row r="566">
          <cell r="C566" t="str">
            <v>79280837999</v>
          </cell>
          <cell r="E566" t="str">
            <v>2025-03-07 1429.31</v>
          </cell>
          <cell r="F566" t="str">
            <v>2025-02-07</v>
          </cell>
          <cell r="G566" t="str">
            <v>09:14:04</v>
          </cell>
          <cell r="H566" t="str">
            <v>2025-02-07</v>
          </cell>
          <cell r="I566" t="str">
            <v>09:14:05</v>
          </cell>
          <cell r="J566" t="str">
            <v>ROSSETI_KBR</v>
          </cell>
          <cell r="K566" t="str">
            <v>Долг за э/э 1429.31 руб. Отключение с 2025-03-07.</v>
          </cell>
          <cell r="L566" t="str">
            <v>доставлено</v>
          </cell>
        </row>
        <row r="567">
          <cell r="C567" t="str">
            <v>79280761441</v>
          </cell>
          <cell r="E567" t="str">
            <v>2025-03-07 1668.6</v>
          </cell>
          <cell r="F567" t="str">
            <v>2025-02-07</v>
          </cell>
          <cell r="G567" t="str">
            <v>09:14:04</v>
          </cell>
          <cell r="H567" t="str">
            <v>2025-02-07</v>
          </cell>
          <cell r="I567" t="str">
            <v>09:14:05</v>
          </cell>
          <cell r="J567" t="str">
            <v>ROSSETI_KBR</v>
          </cell>
          <cell r="K567" t="str">
            <v>Долг за э/э 1668.6 руб. Отключение с 2025-03-07.</v>
          </cell>
          <cell r="L567" t="str">
            <v>доставлено</v>
          </cell>
        </row>
        <row r="568">
          <cell r="C568" t="str">
            <v>79286911098</v>
          </cell>
          <cell r="E568" t="str">
            <v>2025-03-07 1251.1</v>
          </cell>
          <cell r="F568" t="str">
            <v>2025-02-07</v>
          </cell>
          <cell r="G568" t="str">
            <v>09:14:04</v>
          </cell>
          <cell r="H568" t="str">
            <v>2025-02-07</v>
          </cell>
          <cell r="I568" t="str">
            <v>09:14:05</v>
          </cell>
          <cell r="J568" t="str">
            <v>ROSSETI_KBR</v>
          </cell>
          <cell r="K568" t="str">
            <v>Долг за э/э 1251.1 руб. Отключение с 2025-03-07.</v>
          </cell>
          <cell r="L568" t="str">
            <v>доставлено</v>
          </cell>
        </row>
        <row r="569">
          <cell r="C569" t="str">
            <v>79280777758</v>
          </cell>
          <cell r="E569" t="str">
            <v>2025-03-07 5504.06</v>
          </cell>
          <cell r="F569" t="str">
            <v>2025-02-07</v>
          </cell>
          <cell r="G569" t="str">
            <v>09:14:04</v>
          </cell>
          <cell r="H569" t="str">
            <v>2025-02-07</v>
          </cell>
          <cell r="I569" t="str">
            <v>09:14:05</v>
          </cell>
          <cell r="J569" t="str">
            <v>ROSSETI_KBR</v>
          </cell>
          <cell r="K569" t="str">
            <v>Долг за э/э 5504.06 руб. Отключение с 2025-03-07.</v>
          </cell>
          <cell r="L569" t="str">
            <v>доставлено</v>
          </cell>
        </row>
        <row r="570">
          <cell r="C570" t="str">
            <v>79280837763</v>
          </cell>
          <cell r="E570" t="str">
            <v>2025-03-07 1601.23</v>
          </cell>
          <cell r="F570" t="str">
            <v>2025-02-07</v>
          </cell>
          <cell r="G570" t="str">
            <v>09:14:04</v>
          </cell>
          <cell r="H570" t="str">
            <v>2025-02-07</v>
          </cell>
          <cell r="I570" t="str">
            <v>09:14:05</v>
          </cell>
          <cell r="J570" t="str">
            <v>ROSSETI_KBR</v>
          </cell>
          <cell r="K570" t="str">
            <v>Долг за э/э 1601.23 руб. Отключение с 2025-03-07.</v>
          </cell>
          <cell r="L570" t="str">
            <v>доставлено</v>
          </cell>
        </row>
        <row r="571">
          <cell r="C571" t="str">
            <v>79280759109</v>
          </cell>
          <cell r="E571" t="str">
            <v>2025-03-07 2048.95</v>
          </cell>
          <cell r="F571" t="str">
            <v>2025-02-07</v>
          </cell>
          <cell r="G571" t="str">
            <v>09:14:04</v>
          </cell>
          <cell r="H571" t="str">
            <v>2025-02-07</v>
          </cell>
          <cell r="I571" t="str">
            <v>09:14:05</v>
          </cell>
          <cell r="J571" t="str">
            <v>ROSSETI_KBR</v>
          </cell>
          <cell r="K571" t="str">
            <v>Долг за э/э 2048.95 руб. Отключение с 2025-03-07.</v>
          </cell>
          <cell r="L571" t="str">
            <v>доставлено</v>
          </cell>
        </row>
        <row r="572">
          <cell r="C572" t="str">
            <v>79280846421</v>
          </cell>
          <cell r="E572" t="str">
            <v>2025-03-07 1541.88</v>
          </cell>
          <cell r="F572" t="str">
            <v>2025-02-07</v>
          </cell>
          <cell r="G572" t="str">
            <v>09:14:04</v>
          </cell>
          <cell r="H572" t="str">
            <v>2025-02-07</v>
          </cell>
          <cell r="I572" t="str">
            <v>09:14:05</v>
          </cell>
          <cell r="J572" t="str">
            <v>ROSSETI_KBR</v>
          </cell>
          <cell r="K572" t="str">
            <v>Долг за э/э 1541.88 руб. Отключение с 2025-03-07.</v>
          </cell>
          <cell r="L572" t="str">
            <v>доставлено</v>
          </cell>
        </row>
        <row r="573">
          <cell r="C573" t="str">
            <v>79280767497</v>
          </cell>
          <cell r="E573" t="str">
            <v>2025-03-07 1352.93</v>
          </cell>
          <cell r="F573" t="str">
            <v>2025-02-07</v>
          </cell>
          <cell r="G573" t="str">
            <v>09:14:04</v>
          </cell>
          <cell r="H573" t="str">
            <v>2025-02-07</v>
          </cell>
          <cell r="I573" t="str">
            <v>09:14:05</v>
          </cell>
          <cell r="J573" t="str">
            <v>ROSSETI_KBR</v>
          </cell>
          <cell r="K573" t="str">
            <v>Долг за э/э 1352.93 руб. Отключение с 2025-03-07.</v>
          </cell>
          <cell r="L573" t="str">
            <v>доставлено</v>
          </cell>
        </row>
        <row r="574">
          <cell r="C574" t="str">
            <v>79286914949</v>
          </cell>
          <cell r="E574" t="str">
            <v>2025-03-07 3317.03</v>
          </cell>
          <cell r="F574" t="str">
            <v>2025-02-07</v>
          </cell>
          <cell r="G574" t="str">
            <v>09:14:04</v>
          </cell>
          <cell r="H574" t="str">
            <v>2025-02-07</v>
          </cell>
          <cell r="I574" t="str">
            <v>09:14:05</v>
          </cell>
          <cell r="J574" t="str">
            <v>ROSSETI_KBR</v>
          </cell>
          <cell r="K574" t="str">
            <v>Долг за э/э 3317.03 руб. Отключение с 2025-03-07.</v>
          </cell>
          <cell r="L574" t="str">
            <v>доставлено</v>
          </cell>
        </row>
        <row r="575">
          <cell r="C575" t="str">
            <v>79229333323</v>
          </cell>
          <cell r="E575" t="str">
            <v>2025-03-07 2918.27</v>
          </cell>
          <cell r="F575" t="str">
            <v>2025-02-07</v>
          </cell>
          <cell r="G575" t="str">
            <v>09:14:04</v>
          </cell>
          <cell r="H575" t="str">
            <v>2025-02-07</v>
          </cell>
          <cell r="I575" t="str">
            <v>09:14:05</v>
          </cell>
          <cell r="J575" t="str">
            <v>ROSSETI_KBR</v>
          </cell>
          <cell r="K575" t="str">
            <v>Долг за э/э 2918.27 руб. Отключение с 2025-03-07.</v>
          </cell>
          <cell r="L575" t="str">
            <v>доставлено</v>
          </cell>
        </row>
        <row r="576">
          <cell r="C576" t="str">
            <v>79286915646</v>
          </cell>
          <cell r="E576" t="str">
            <v>2025-03-07 1686.36</v>
          </cell>
          <cell r="F576" t="str">
            <v>2025-02-07</v>
          </cell>
          <cell r="G576" t="str">
            <v>09:14:04</v>
          </cell>
          <cell r="H576" t="str">
            <v>2025-02-07</v>
          </cell>
          <cell r="I576" t="str">
            <v>09:14:05</v>
          </cell>
          <cell r="J576" t="str">
            <v>ROSSETI_KBR</v>
          </cell>
          <cell r="K576" t="str">
            <v>Долг за э/э 1686.36 руб. Отключение с 2025-03-07.</v>
          </cell>
          <cell r="L576" t="str">
            <v>доставлено</v>
          </cell>
        </row>
        <row r="577">
          <cell r="C577" t="str">
            <v>79280760050</v>
          </cell>
          <cell r="E577" t="str">
            <v>2025-03-07 1313.25</v>
          </cell>
          <cell r="F577" t="str">
            <v>2025-02-07</v>
          </cell>
          <cell r="G577" t="str">
            <v>09:14:04</v>
          </cell>
          <cell r="H577" t="str">
            <v>2025-02-07</v>
          </cell>
          <cell r="I577" t="str">
            <v>09:14:05</v>
          </cell>
          <cell r="J577" t="str">
            <v>ROSSETI_KBR</v>
          </cell>
          <cell r="K577" t="str">
            <v>Долг за э/э 1313.25 руб. Отключение с 2025-03-07.</v>
          </cell>
          <cell r="L577" t="str">
            <v>доставлено</v>
          </cell>
        </row>
        <row r="578">
          <cell r="C578" t="str">
            <v>79287005036</v>
          </cell>
          <cell r="E578" t="str">
            <v>2025-03-07 1561.59</v>
          </cell>
          <cell r="F578" t="str">
            <v>2025-02-07</v>
          </cell>
          <cell r="G578" t="str">
            <v>09:14:04</v>
          </cell>
          <cell r="H578" t="str">
            <v>2025-02-07</v>
          </cell>
          <cell r="I578" t="str">
            <v>09:14:05</v>
          </cell>
          <cell r="J578" t="str">
            <v>ROSSETI_KBR</v>
          </cell>
          <cell r="K578" t="str">
            <v>Долг за э/э 1561.59 руб. Отключение с 2025-03-07.</v>
          </cell>
          <cell r="L578" t="str">
            <v>доставлено</v>
          </cell>
        </row>
        <row r="579">
          <cell r="C579" t="str">
            <v>79280834443</v>
          </cell>
          <cell r="E579" t="str">
            <v>2025-03-07 1410.44</v>
          </cell>
          <cell r="F579" t="str">
            <v>2025-02-07</v>
          </cell>
          <cell r="G579" t="str">
            <v>09:14:04</v>
          </cell>
          <cell r="H579" t="str">
            <v>2025-02-07</v>
          </cell>
          <cell r="I579" t="str">
            <v>09:14:05</v>
          </cell>
          <cell r="J579" t="str">
            <v>ROSSETI_KBR</v>
          </cell>
          <cell r="K579" t="str">
            <v>Долг за э/э 1410.44 руб. Отключение с 2025-03-07.</v>
          </cell>
          <cell r="L579" t="str">
            <v>доставлено</v>
          </cell>
        </row>
        <row r="580">
          <cell r="C580" t="str">
            <v>79280846931</v>
          </cell>
          <cell r="E580" t="str">
            <v>2025-03-07 3775.86</v>
          </cell>
          <cell r="F580" t="str">
            <v>2025-02-07</v>
          </cell>
          <cell r="G580" t="str">
            <v>09:14:04</v>
          </cell>
          <cell r="H580" t="str">
            <v>2025-02-07</v>
          </cell>
          <cell r="I580" t="str">
            <v>09:14:05</v>
          </cell>
          <cell r="J580" t="str">
            <v>ROSSETI_KBR</v>
          </cell>
          <cell r="K580" t="str">
            <v>Долг за э/э 3775.86 руб. Отключение с 2025-03-07.</v>
          </cell>
          <cell r="L580" t="str">
            <v>доставлено</v>
          </cell>
        </row>
        <row r="581">
          <cell r="C581" t="str">
            <v>79280795679</v>
          </cell>
          <cell r="E581" t="str">
            <v>2025-03-07 2006.21</v>
          </cell>
          <cell r="F581" t="str">
            <v>2025-02-07</v>
          </cell>
          <cell r="G581" t="str">
            <v>09:14:04</v>
          </cell>
          <cell r="H581" t="str">
            <v>2025-02-07</v>
          </cell>
          <cell r="I581" t="str">
            <v>09:14:05</v>
          </cell>
          <cell r="J581" t="str">
            <v>ROSSETI_KBR</v>
          </cell>
          <cell r="K581" t="str">
            <v>Долг за э/э 2006.21 руб. Отключение с 2025-03-07.</v>
          </cell>
          <cell r="L581" t="str">
            <v>доставлено</v>
          </cell>
        </row>
        <row r="582">
          <cell r="C582" t="str">
            <v>79280837620</v>
          </cell>
          <cell r="E582" t="str">
            <v>2025-03-07 1816.65</v>
          </cell>
          <cell r="F582" t="str">
            <v>2025-02-07</v>
          </cell>
          <cell r="G582" t="str">
            <v>09:14:04</v>
          </cell>
          <cell r="H582" t="str">
            <v>2025-02-07</v>
          </cell>
          <cell r="I582" t="str">
            <v>09:14:05</v>
          </cell>
          <cell r="J582" t="str">
            <v>ROSSETI_KBR</v>
          </cell>
          <cell r="K582" t="str">
            <v>Долг за э/э 1816.65 руб. Отключение с 2025-03-07.</v>
          </cell>
          <cell r="L582" t="str">
            <v>доставлено</v>
          </cell>
        </row>
        <row r="583">
          <cell r="C583" t="str">
            <v>79231109777</v>
          </cell>
          <cell r="E583" t="str">
            <v>2025-03-07 1887</v>
          </cell>
          <cell r="F583" t="str">
            <v>2025-02-07</v>
          </cell>
          <cell r="G583" t="str">
            <v>09:14:04</v>
          </cell>
          <cell r="H583" t="str">
            <v>2025-02-07</v>
          </cell>
          <cell r="I583" t="str">
            <v>09:14:05</v>
          </cell>
          <cell r="J583" t="str">
            <v>ROSSETI_KBR</v>
          </cell>
          <cell r="K583" t="str">
            <v>Долг за э/э 1887 руб. Отключение с 2025-03-07.</v>
          </cell>
          <cell r="L583" t="str">
            <v>доставлено</v>
          </cell>
        </row>
        <row r="584">
          <cell r="C584" t="str">
            <v>79280836696</v>
          </cell>
          <cell r="E584" t="str">
            <v>2025-03-07 1278.55</v>
          </cell>
          <cell r="F584" t="str">
            <v>2025-02-07</v>
          </cell>
          <cell r="G584" t="str">
            <v>09:14:04</v>
          </cell>
          <cell r="H584" t="str">
            <v>2025-02-07</v>
          </cell>
          <cell r="I584" t="str">
            <v>09:14:05</v>
          </cell>
          <cell r="J584" t="str">
            <v>ROSSETI_KBR</v>
          </cell>
          <cell r="K584" t="str">
            <v>Долг за э/э 1278.55 руб. Отключение с 2025-03-07.</v>
          </cell>
          <cell r="L584" t="str">
            <v>доставлено</v>
          </cell>
        </row>
        <row r="585">
          <cell r="C585" t="str">
            <v>79280770751</v>
          </cell>
          <cell r="E585" t="str">
            <v>2025-03-07 2343.25</v>
          </cell>
          <cell r="F585" t="str">
            <v>2025-02-07</v>
          </cell>
          <cell r="G585" t="str">
            <v>09:14:04</v>
          </cell>
          <cell r="H585" t="str">
            <v>2025-02-07</v>
          </cell>
          <cell r="I585" t="str">
            <v>09:14:05</v>
          </cell>
          <cell r="J585" t="str">
            <v>ROSSETI_KBR</v>
          </cell>
          <cell r="K585" t="str">
            <v>Долг за э/э 2343.25 руб. Отключение с 2025-03-07.</v>
          </cell>
          <cell r="L585" t="str">
            <v>доставлено</v>
          </cell>
        </row>
        <row r="586">
          <cell r="C586" t="str">
            <v>79286918171</v>
          </cell>
          <cell r="E586" t="str">
            <v>2025-03-07 2648.75</v>
          </cell>
          <cell r="F586" t="str">
            <v>2025-02-07</v>
          </cell>
          <cell r="G586" t="str">
            <v>09:14:04</v>
          </cell>
          <cell r="H586" t="str">
            <v>2025-02-07</v>
          </cell>
          <cell r="I586" t="str">
            <v>09:14:05</v>
          </cell>
          <cell r="J586" t="str">
            <v>ROSSETI_KBR</v>
          </cell>
          <cell r="K586" t="str">
            <v>Долг за э/э 2648.75 руб. Отключение с 2025-03-07.</v>
          </cell>
          <cell r="L586" t="str">
            <v>доставлено</v>
          </cell>
        </row>
        <row r="587">
          <cell r="C587" t="str">
            <v>79280771259</v>
          </cell>
          <cell r="E587" t="str">
            <v>2025-03-07 2199.9</v>
          </cell>
          <cell r="F587" t="str">
            <v>2025-02-07</v>
          </cell>
          <cell r="G587" t="str">
            <v>09:14:04</v>
          </cell>
          <cell r="H587" t="str">
            <v>2025-02-07</v>
          </cell>
          <cell r="I587" t="str">
            <v>09:14:05</v>
          </cell>
          <cell r="J587" t="str">
            <v>ROSSETI_KBR</v>
          </cell>
          <cell r="K587" t="str">
            <v>Долг за э/э 2199.9 руб. Отключение с 2025-03-07.</v>
          </cell>
          <cell r="L587" t="str">
            <v>доставлено</v>
          </cell>
        </row>
        <row r="588">
          <cell r="C588" t="str">
            <v>79286918417</v>
          </cell>
          <cell r="E588" t="str">
            <v>2025-03-07 2589.81</v>
          </cell>
          <cell r="F588" t="str">
            <v>2025-02-07</v>
          </cell>
          <cell r="G588" t="str">
            <v>09:14:04</v>
          </cell>
          <cell r="H588" t="str">
            <v>2025-02-07</v>
          </cell>
          <cell r="I588" t="str">
            <v>09:14:05</v>
          </cell>
          <cell r="J588" t="str">
            <v>ROSSETI_KBR</v>
          </cell>
          <cell r="K588" t="str">
            <v>Долг за э/э 2589.81 руб. Отключение с 2025-03-07.</v>
          </cell>
          <cell r="L588" t="str">
            <v>доставлено</v>
          </cell>
        </row>
        <row r="589">
          <cell r="C589" t="str">
            <v>79280755228</v>
          </cell>
          <cell r="E589" t="str">
            <v>2025-03-07 3793.24</v>
          </cell>
          <cell r="F589" t="str">
            <v>2025-02-07</v>
          </cell>
          <cell r="G589" t="str">
            <v>09:14:04</v>
          </cell>
          <cell r="H589" t="str">
            <v>2025-02-07</v>
          </cell>
          <cell r="I589" t="str">
            <v>09:14:05</v>
          </cell>
          <cell r="J589" t="str">
            <v>ROSSETI_KBR</v>
          </cell>
          <cell r="K589" t="str">
            <v>Долг за э/э 3793.24 руб. Отключение с 2025-03-07.</v>
          </cell>
          <cell r="L589" t="str">
            <v>доставлено</v>
          </cell>
        </row>
        <row r="590">
          <cell r="C590" t="str">
            <v>79280847437</v>
          </cell>
          <cell r="E590" t="str">
            <v>2025-03-07 2384.45 25.09.19</v>
          </cell>
          <cell r="F590" t="str">
            <v>2025-02-07</v>
          </cell>
          <cell r="G590" t="str">
            <v>09:14:04</v>
          </cell>
          <cell r="H590" t="str">
            <v>2025-02-07</v>
          </cell>
          <cell r="I590" t="str">
            <v>09:14:05</v>
          </cell>
          <cell r="J590" t="str">
            <v>ROSSETI_KBR</v>
          </cell>
          <cell r="K590" t="str">
            <v>Долг за э/э 2384.45 руб. Отключение с 2025-03-07.</v>
          </cell>
          <cell r="L590" t="str">
            <v>доставлено</v>
          </cell>
        </row>
        <row r="591">
          <cell r="C591" t="str">
            <v>79280771968</v>
          </cell>
          <cell r="E591" t="str">
            <v>2025-03-07 2429.48</v>
          </cell>
          <cell r="F591" t="str">
            <v>2025-02-07</v>
          </cell>
          <cell r="G591" t="str">
            <v>09:14:04</v>
          </cell>
          <cell r="H591" t="str">
            <v>2025-02-07</v>
          </cell>
          <cell r="I591" t="str">
            <v>09:14:05</v>
          </cell>
          <cell r="J591" t="str">
            <v>ROSSETI_KBR</v>
          </cell>
          <cell r="K591" t="str">
            <v>Долг за э/э 2429.48 руб. Отключение с 2025-03-07.</v>
          </cell>
          <cell r="L591" t="str">
            <v>не доставлено</v>
          </cell>
        </row>
        <row r="592">
          <cell r="C592" t="str">
            <v>79286919995</v>
          </cell>
          <cell r="E592" t="str">
            <v>2025-03-07 2012.23</v>
          </cell>
          <cell r="F592" t="str">
            <v>2025-02-07</v>
          </cell>
          <cell r="G592" t="str">
            <v>09:14:04</v>
          </cell>
          <cell r="H592" t="str">
            <v>2025-02-07</v>
          </cell>
          <cell r="I592" t="str">
            <v>09:14:05</v>
          </cell>
          <cell r="J592" t="str">
            <v>ROSSETI_KBR</v>
          </cell>
          <cell r="K592" t="str">
            <v>Долг за э/э 2012.23 руб. Отключение с 2025-03-07.</v>
          </cell>
          <cell r="L592" t="str">
            <v>доставлено</v>
          </cell>
        </row>
        <row r="593">
          <cell r="C593" t="str">
            <v>79280777999</v>
          </cell>
          <cell r="E593" t="str">
            <v>2025-03-07 1683.77</v>
          </cell>
          <cell r="F593" t="str">
            <v>2025-02-07</v>
          </cell>
          <cell r="G593" t="str">
            <v>09:14:04</v>
          </cell>
          <cell r="H593" t="str">
            <v>2025-02-07</v>
          </cell>
          <cell r="I593" t="str">
            <v>09:14:05</v>
          </cell>
          <cell r="J593" t="str">
            <v>ROSSETI_KBR</v>
          </cell>
          <cell r="K593" t="str">
            <v>Долг за э/э 1683.77 руб. Отключение с 2025-03-07.</v>
          </cell>
          <cell r="L593" t="str">
            <v>доставлено</v>
          </cell>
        </row>
        <row r="594">
          <cell r="C594" t="str">
            <v>79280848743</v>
          </cell>
          <cell r="E594" t="str">
            <v>2025-03-07 1592.98</v>
          </cell>
          <cell r="F594" t="str">
            <v>2025-02-07</v>
          </cell>
          <cell r="G594" t="str">
            <v>09:14:04</v>
          </cell>
          <cell r="H594" t="str">
            <v>2025-02-07</v>
          </cell>
          <cell r="I594" t="str">
            <v>09:14:05</v>
          </cell>
          <cell r="J594" t="str">
            <v>ROSSETI_KBR</v>
          </cell>
          <cell r="K594" t="str">
            <v>Долг за э/э 1592.98 руб. Отключение с 2025-03-07.</v>
          </cell>
          <cell r="L594" t="str">
            <v>доставлено</v>
          </cell>
        </row>
        <row r="595">
          <cell r="C595" t="str">
            <v>79280772265</v>
          </cell>
          <cell r="E595" t="str">
            <v>2025-03-07 2032.12</v>
          </cell>
          <cell r="F595" t="str">
            <v>2025-02-07</v>
          </cell>
          <cell r="G595" t="str">
            <v>09:14:04</v>
          </cell>
          <cell r="H595" t="str">
            <v>2025-02-07</v>
          </cell>
          <cell r="I595" t="str">
            <v>09:14:05</v>
          </cell>
          <cell r="J595" t="str">
            <v>ROSSETI_KBR</v>
          </cell>
          <cell r="K595" t="str">
            <v>Долг за э/э 2032.12 руб. Отключение с 2025-03-07.</v>
          </cell>
          <cell r="L595" t="str">
            <v>доставлено</v>
          </cell>
        </row>
        <row r="596">
          <cell r="C596" t="str">
            <v>79280849634</v>
          </cell>
          <cell r="E596" t="str">
            <v>2025-03-07 3120.9</v>
          </cell>
          <cell r="F596" t="str">
            <v>2025-02-07</v>
          </cell>
          <cell r="G596" t="str">
            <v>09:14:04</v>
          </cell>
          <cell r="H596" t="str">
            <v>2025-02-07</v>
          </cell>
          <cell r="I596" t="str">
            <v>09:14:05</v>
          </cell>
          <cell r="J596" t="str">
            <v>ROSSETI_KBR</v>
          </cell>
          <cell r="K596" t="str">
            <v>Долг за э/э 3120.9 руб. Отключение с 2025-03-07.</v>
          </cell>
          <cell r="L596" t="str">
            <v>доставлено</v>
          </cell>
        </row>
        <row r="597">
          <cell r="C597" t="str">
            <v>79280772333</v>
          </cell>
          <cell r="E597" t="str">
            <v>2025-03-07 3100.3</v>
          </cell>
          <cell r="F597" t="str">
            <v>2025-02-07</v>
          </cell>
          <cell r="G597" t="str">
            <v>09:14:04</v>
          </cell>
          <cell r="H597" t="str">
            <v>2025-02-07</v>
          </cell>
          <cell r="I597" t="str">
            <v>09:14:05</v>
          </cell>
          <cell r="J597" t="str">
            <v>ROSSETI_KBR</v>
          </cell>
          <cell r="K597" t="str">
            <v>Долг за э/э 3100.3 руб. Отключение с 2025-03-07.</v>
          </cell>
          <cell r="L597" t="str">
            <v>доставлено</v>
          </cell>
        </row>
        <row r="598">
          <cell r="C598" t="str">
            <v>79286906557</v>
          </cell>
          <cell r="E598" t="str">
            <v>2025-03-07 3048.8</v>
          </cell>
          <cell r="F598" t="str">
            <v>2025-02-07</v>
          </cell>
          <cell r="G598" t="str">
            <v>09:14:04</v>
          </cell>
          <cell r="H598" t="str">
            <v>2025-02-07</v>
          </cell>
          <cell r="I598" t="str">
            <v>09:14:05</v>
          </cell>
          <cell r="J598" t="str">
            <v>ROSSETI_KBR</v>
          </cell>
          <cell r="K598" t="str">
            <v>Долг за э/э 3048.8 руб. Отключение с 2025-03-07.</v>
          </cell>
          <cell r="L598" t="str">
            <v>доставлено</v>
          </cell>
        </row>
        <row r="599">
          <cell r="C599" t="str">
            <v>79280834414</v>
          </cell>
          <cell r="E599" t="str">
            <v>2025-03-07 2132.27</v>
          </cell>
          <cell r="F599" t="str">
            <v>2025-02-07</v>
          </cell>
          <cell r="G599" t="str">
            <v>09:14:04</v>
          </cell>
          <cell r="H599" t="str">
            <v>2025-02-07</v>
          </cell>
          <cell r="I599" t="str">
            <v>09:14:05</v>
          </cell>
          <cell r="J599" t="str">
            <v>ROSSETI_KBR</v>
          </cell>
          <cell r="K599" t="str">
            <v>Долг за э/э 2132.27 руб. Отключение с 2025-03-07.</v>
          </cell>
          <cell r="L599" t="str">
            <v>доставлено</v>
          </cell>
        </row>
        <row r="600">
          <cell r="C600" t="str">
            <v>79287009588</v>
          </cell>
          <cell r="E600" t="str">
            <v>2025-03-07 1239.05</v>
          </cell>
          <cell r="F600" t="str">
            <v>2025-02-07</v>
          </cell>
          <cell r="G600" t="str">
            <v>09:14:04</v>
          </cell>
          <cell r="H600" t="str">
            <v>2025-02-07</v>
          </cell>
          <cell r="I600" t="str">
            <v>09:14:05</v>
          </cell>
          <cell r="J600" t="str">
            <v>ROSSETI_KBR</v>
          </cell>
          <cell r="K600" t="str">
            <v>Долг за э/э 1239.05 руб. Отключение с 2025-03-07.</v>
          </cell>
          <cell r="L600" t="str">
            <v>не доставлено</v>
          </cell>
        </row>
        <row r="601">
          <cell r="C601" t="str">
            <v>79280774659</v>
          </cell>
          <cell r="E601" t="str">
            <v>2025-03-07 1596.5</v>
          </cell>
          <cell r="F601" t="str">
            <v>2025-02-07</v>
          </cell>
          <cell r="G601" t="str">
            <v>09:14:04</v>
          </cell>
          <cell r="H601" t="str">
            <v>2025-02-07</v>
          </cell>
          <cell r="I601" t="str">
            <v>09:14:05</v>
          </cell>
          <cell r="J601" t="str">
            <v>ROSSETI_KBR</v>
          </cell>
          <cell r="K601" t="str">
            <v>Долг за э/э 1596.5 руб. Отключение с 2025-03-07.</v>
          </cell>
          <cell r="L601" t="str">
            <v>доставлено</v>
          </cell>
        </row>
        <row r="602">
          <cell r="C602" t="str">
            <v>79286920444</v>
          </cell>
          <cell r="E602" t="str">
            <v>2025-03-07 1990.78</v>
          </cell>
          <cell r="F602" t="str">
            <v>2025-02-07</v>
          </cell>
          <cell r="G602" t="str">
            <v>09:14:04</v>
          </cell>
          <cell r="H602" t="str">
            <v>2025-02-07</v>
          </cell>
          <cell r="I602" t="str">
            <v>09:14:05</v>
          </cell>
          <cell r="J602" t="str">
            <v>ROSSETI_KBR</v>
          </cell>
          <cell r="K602" t="str">
            <v>Долг за э/э 1990.78 руб. Отключение с 2025-03-07.</v>
          </cell>
          <cell r="L602" t="str">
            <v>доставлено</v>
          </cell>
        </row>
        <row r="603">
          <cell r="C603" t="str">
            <v>79280831338</v>
          </cell>
          <cell r="E603" t="str">
            <v>2025-03-07 1508.95</v>
          </cell>
          <cell r="F603" t="str">
            <v>2025-02-07</v>
          </cell>
          <cell r="G603" t="str">
            <v>09:14:04</v>
          </cell>
          <cell r="H603" t="str">
            <v>2025-02-07</v>
          </cell>
          <cell r="I603" t="str">
            <v>09:14:05</v>
          </cell>
          <cell r="J603" t="str">
            <v>ROSSETI_KBR</v>
          </cell>
          <cell r="K603" t="str">
            <v>Долг за э/э 1508.95 руб. Отключение с 2025-03-07.</v>
          </cell>
          <cell r="L603" t="str">
            <v>доставлено</v>
          </cell>
        </row>
        <row r="604">
          <cell r="C604" t="str">
            <v>79280836051</v>
          </cell>
          <cell r="E604" t="str">
            <v>2025-03-07 1281.55</v>
          </cell>
          <cell r="F604" t="str">
            <v>2025-02-07</v>
          </cell>
          <cell r="G604" t="str">
            <v>09:14:04</v>
          </cell>
          <cell r="H604" t="str">
            <v>2025-02-07</v>
          </cell>
          <cell r="I604" t="str">
            <v>09:14:05</v>
          </cell>
          <cell r="J604" t="str">
            <v>ROSSETI_KBR</v>
          </cell>
          <cell r="K604" t="str">
            <v>Долг за э/э 1281.55 руб. Отключение с 2025-03-07.</v>
          </cell>
          <cell r="L604" t="str">
            <v>доставлено</v>
          </cell>
        </row>
        <row r="605">
          <cell r="C605" t="str">
            <v>79280832052</v>
          </cell>
          <cell r="E605" t="str">
            <v>2025-03-07 2438.04</v>
          </cell>
          <cell r="F605" t="str">
            <v>2025-02-07</v>
          </cell>
          <cell r="G605" t="str">
            <v>09:14:04</v>
          </cell>
          <cell r="H605" t="str">
            <v>2025-02-07</v>
          </cell>
          <cell r="I605" t="str">
            <v>09:14:05</v>
          </cell>
          <cell r="J605" t="str">
            <v>ROSSETI_KBR</v>
          </cell>
          <cell r="K605" t="str">
            <v>Долг за э/э 2438.04 руб. Отключение с 2025-03-07.</v>
          </cell>
          <cell r="L605" t="str">
            <v>доставлено</v>
          </cell>
        </row>
        <row r="606">
          <cell r="C606" t="str">
            <v>79281779400</v>
          </cell>
          <cell r="E606" t="str">
            <v>2025-03-07 1783.27</v>
          </cell>
          <cell r="F606" t="str">
            <v>2025-02-07</v>
          </cell>
          <cell r="G606" t="str">
            <v>09:14:04</v>
          </cell>
          <cell r="H606" t="str">
            <v>2025-02-07</v>
          </cell>
          <cell r="I606" t="str">
            <v>09:14:05</v>
          </cell>
          <cell r="J606" t="str">
            <v>ROSSETI_KBR</v>
          </cell>
          <cell r="K606" t="str">
            <v>Долг за э/э 1783.27 руб. Отключение с 2025-03-07.</v>
          </cell>
          <cell r="L606" t="str">
            <v>доставлено</v>
          </cell>
        </row>
        <row r="607">
          <cell r="C607" t="str">
            <v>79280778804</v>
          </cell>
          <cell r="E607" t="str">
            <v>2025-03-07 1430.62</v>
          </cell>
          <cell r="F607" t="str">
            <v>2025-02-07</v>
          </cell>
          <cell r="G607" t="str">
            <v>09:14:04</v>
          </cell>
          <cell r="H607" t="str">
            <v>2025-02-07</v>
          </cell>
          <cell r="I607" t="str">
            <v>09:14:05</v>
          </cell>
          <cell r="J607" t="str">
            <v>ROSSETI_KBR</v>
          </cell>
          <cell r="K607" t="str">
            <v>Долг за э/э 1430.62 руб. Отключение с 2025-03-07.</v>
          </cell>
          <cell r="L607" t="str">
            <v>доставлено</v>
          </cell>
        </row>
        <row r="608">
          <cell r="C608" t="str">
            <v>79286922003</v>
          </cell>
          <cell r="E608" t="str">
            <v>2025-03-07 3960.02</v>
          </cell>
          <cell r="F608" t="str">
            <v>2025-02-07</v>
          </cell>
          <cell r="G608" t="str">
            <v>09:14:04</v>
          </cell>
          <cell r="H608" t="str">
            <v>2025-02-07</v>
          </cell>
          <cell r="I608" t="str">
            <v>09:14:05</v>
          </cell>
          <cell r="J608" t="str">
            <v>ROSSETI_KBR</v>
          </cell>
          <cell r="K608" t="str">
            <v>Долг за э/э 3960.02 руб. Отключение с 2025-03-07.</v>
          </cell>
          <cell r="L608" t="str">
            <v>доставлено</v>
          </cell>
        </row>
        <row r="609">
          <cell r="C609" t="str">
            <v>79280760008</v>
          </cell>
          <cell r="E609" t="str">
            <v>2025-03-07 2112.01</v>
          </cell>
          <cell r="F609" t="str">
            <v>2025-02-07</v>
          </cell>
          <cell r="G609" t="str">
            <v>09:14:04</v>
          </cell>
          <cell r="H609" t="str">
            <v>2025-02-07</v>
          </cell>
          <cell r="I609" t="str">
            <v>09:14:05</v>
          </cell>
          <cell r="J609" t="str">
            <v>ROSSETI_KBR</v>
          </cell>
          <cell r="K609" t="str">
            <v>Долг за э/э 2112.01 руб. Отключение с 2025-03-07.</v>
          </cell>
          <cell r="L609" t="str">
            <v>доставлено</v>
          </cell>
        </row>
        <row r="610">
          <cell r="C610" t="str">
            <v>79282442321</v>
          </cell>
          <cell r="E610" t="str">
            <v>2025-03-07 2721.26</v>
          </cell>
          <cell r="F610" t="str">
            <v>2025-02-07</v>
          </cell>
          <cell r="G610" t="str">
            <v>09:14:04</v>
          </cell>
          <cell r="H610" t="str">
            <v>2025-02-07</v>
          </cell>
          <cell r="I610" t="str">
            <v>09:14:05</v>
          </cell>
          <cell r="J610" t="str">
            <v>ROSSETI_KBR</v>
          </cell>
          <cell r="K610" t="str">
            <v>Долг за э/э 2721.26 руб. Отключение с 2025-03-07.</v>
          </cell>
          <cell r="L610" t="str">
            <v>доставлено</v>
          </cell>
        </row>
        <row r="611">
          <cell r="C611" t="str">
            <v>79280775954</v>
          </cell>
          <cell r="E611" t="str">
            <v>2025-03-07 1488.64</v>
          </cell>
          <cell r="F611" t="str">
            <v>2025-02-07</v>
          </cell>
          <cell r="G611" t="str">
            <v>09:14:04</v>
          </cell>
          <cell r="H611" t="str">
            <v>2025-02-07</v>
          </cell>
          <cell r="I611" t="str">
            <v>09:14:05</v>
          </cell>
          <cell r="J611" t="str">
            <v>ROSSETI_KBR</v>
          </cell>
          <cell r="K611" t="str">
            <v>Долг за э/э 1488.64 руб. Отключение с 2025-03-07.</v>
          </cell>
          <cell r="L611" t="str">
            <v>доставлено</v>
          </cell>
        </row>
        <row r="612">
          <cell r="C612" t="str">
            <v>79287010756</v>
          </cell>
          <cell r="E612" t="str">
            <v>2025-03-07 1621.24</v>
          </cell>
          <cell r="F612" t="str">
            <v>2025-02-07</v>
          </cell>
          <cell r="G612" t="str">
            <v>09:14:04</v>
          </cell>
          <cell r="H612" t="str">
            <v>2025-02-07</v>
          </cell>
          <cell r="I612" t="str">
            <v>09:14:05</v>
          </cell>
          <cell r="J612" t="str">
            <v>ROSSETI_KBR</v>
          </cell>
          <cell r="K612" t="str">
            <v>Долг за э/э 1621.24 руб. Отключение с 2025-03-07.</v>
          </cell>
          <cell r="L612" t="str">
            <v>не доставлено</v>
          </cell>
        </row>
        <row r="613">
          <cell r="C613" t="str">
            <v>79280779779</v>
          </cell>
          <cell r="E613" t="str">
            <v>2025-03-07 2366.84</v>
          </cell>
          <cell r="F613" t="str">
            <v>2025-02-07</v>
          </cell>
          <cell r="G613" t="str">
            <v>09:14:04</v>
          </cell>
          <cell r="H613" t="str">
            <v>2025-02-07</v>
          </cell>
          <cell r="I613" t="str">
            <v>09:14:05</v>
          </cell>
          <cell r="J613" t="str">
            <v>ROSSETI_KBR</v>
          </cell>
          <cell r="K613" t="str">
            <v>Долг за э/э 2366.84 руб. Отключение с 2025-03-07.</v>
          </cell>
          <cell r="L613" t="str">
            <v>доставлено</v>
          </cell>
        </row>
        <row r="614">
          <cell r="C614" t="str">
            <v>79280835324</v>
          </cell>
          <cell r="E614" t="str">
            <v>2025-03-07 2622.38</v>
          </cell>
          <cell r="F614" t="str">
            <v>2025-02-07</v>
          </cell>
          <cell r="G614" t="str">
            <v>09:14:04</v>
          </cell>
          <cell r="H614" t="str">
            <v>2025-02-07</v>
          </cell>
          <cell r="I614" t="str">
            <v>09:14:05</v>
          </cell>
          <cell r="J614" t="str">
            <v>ROSSETI_KBR</v>
          </cell>
          <cell r="K614" t="str">
            <v>Долг за э/э 2622.38 руб. Отключение с 2025-03-07.</v>
          </cell>
          <cell r="L614" t="str">
            <v>доставлено</v>
          </cell>
        </row>
        <row r="615">
          <cell r="C615" t="str">
            <v>79280779635</v>
          </cell>
          <cell r="E615" t="str">
            <v>2025-03-07 1586.55</v>
          </cell>
          <cell r="F615" t="str">
            <v>2025-02-07</v>
          </cell>
          <cell r="G615" t="str">
            <v>09:14:04</v>
          </cell>
          <cell r="H615" t="str">
            <v>2025-02-07</v>
          </cell>
          <cell r="I615" t="str">
            <v>09:14:05</v>
          </cell>
          <cell r="J615" t="str">
            <v>ROSSETI_KBR</v>
          </cell>
          <cell r="K615" t="str">
            <v>Долг за э/э 1586.55 руб. Отключение с 2025-03-07.</v>
          </cell>
          <cell r="L615" t="str">
            <v>доставлено</v>
          </cell>
        </row>
        <row r="616">
          <cell r="C616" t="str">
            <v>79286910074</v>
          </cell>
          <cell r="E616" t="str">
            <v>2025-03-07 2936.94</v>
          </cell>
          <cell r="F616" t="str">
            <v>2025-02-07</v>
          </cell>
          <cell r="G616" t="str">
            <v>09:14:04</v>
          </cell>
          <cell r="H616" t="str">
            <v>2025-02-07</v>
          </cell>
          <cell r="I616" t="str">
            <v>09:14:05</v>
          </cell>
          <cell r="J616" t="str">
            <v>ROSSETI_KBR</v>
          </cell>
          <cell r="K616" t="str">
            <v>Долг за э/э 2936.94 руб. Отключение с 2025-03-07.</v>
          </cell>
          <cell r="L616" t="str">
            <v>доставлено</v>
          </cell>
        </row>
        <row r="617">
          <cell r="C617" t="str">
            <v>79284350008</v>
          </cell>
          <cell r="E617" t="str">
            <v>2025-03-07 2111.11</v>
          </cell>
          <cell r="F617" t="str">
            <v>2025-02-07</v>
          </cell>
          <cell r="G617" t="str">
            <v>09:14:04</v>
          </cell>
          <cell r="H617" t="str">
            <v>2025-02-07</v>
          </cell>
          <cell r="I617" t="str">
            <v>09:14:05</v>
          </cell>
          <cell r="J617" t="str">
            <v>ROSSETI_KBR</v>
          </cell>
          <cell r="K617" t="str">
            <v>Долг за э/э 2111.11 руб. Отключение с 2025-03-07.</v>
          </cell>
          <cell r="L617" t="str">
            <v>доставлено</v>
          </cell>
        </row>
        <row r="618">
          <cell r="C618" t="str">
            <v>79286906111</v>
          </cell>
          <cell r="E618" t="str">
            <v>2025-03-07 1454.55</v>
          </cell>
          <cell r="F618" t="str">
            <v>2025-02-07</v>
          </cell>
          <cell r="G618" t="str">
            <v>09:14:04</v>
          </cell>
          <cell r="H618" t="str">
            <v>2025-02-07</v>
          </cell>
          <cell r="I618" t="str">
            <v>09:14:05</v>
          </cell>
          <cell r="J618" t="str">
            <v>ROSSETI_KBR</v>
          </cell>
          <cell r="K618" t="str">
            <v>Долг за э/э 1454.55 руб. Отключение с 2025-03-07.</v>
          </cell>
          <cell r="L618" t="str">
            <v>доставлено</v>
          </cell>
        </row>
        <row r="619">
          <cell r="C619" t="str">
            <v>79286924510</v>
          </cell>
          <cell r="E619" t="str">
            <v>2025-03-07 1992.97</v>
          </cell>
          <cell r="F619" t="str">
            <v>2025-02-07</v>
          </cell>
          <cell r="G619" t="str">
            <v>09:14:04</v>
          </cell>
          <cell r="H619" t="str">
            <v>2025-02-07</v>
          </cell>
          <cell r="I619" t="str">
            <v>09:14:05</v>
          </cell>
          <cell r="J619" t="str">
            <v>ROSSETI_KBR</v>
          </cell>
          <cell r="K619" t="str">
            <v>Долг за э/э 1992.97 руб. Отключение с 2025-03-07.</v>
          </cell>
          <cell r="L619" t="str">
            <v>доставлено</v>
          </cell>
        </row>
        <row r="620">
          <cell r="C620" t="str">
            <v>79286906001</v>
          </cell>
          <cell r="E620" t="str">
            <v>2025-03-07 1575.41</v>
          </cell>
          <cell r="F620" t="str">
            <v>2025-02-07</v>
          </cell>
          <cell r="G620" t="str">
            <v>09:14:04</v>
          </cell>
          <cell r="H620" t="str">
            <v>2025-02-07</v>
          </cell>
          <cell r="I620" t="str">
            <v>09:14:05</v>
          </cell>
          <cell r="J620" t="str">
            <v>ROSSETI_KBR</v>
          </cell>
          <cell r="K620" t="str">
            <v>Долг за э/э 1575.41 руб. Отключение с 2025-03-07.</v>
          </cell>
          <cell r="L620" t="str">
            <v>доставлено</v>
          </cell>
        </row>
        <row r="621">
          <cell r="C621" t="str">
            <v>79284940009</v>
          </cell>
          <cell r="E621" t="str">
            <v>2025-03-07 2090.9</v>
          </cell>
          <cell r="F621" t="str">
            <v>2025-02-07</v>
          </cell>
          <cell r="G621" t="str">
            <v>09:14:04</v>
          </cell>
          <cell r="H621" t="str">
            <v>2025-02-07</v>
          </cell>
          <cell r="I621" t="str">
            <v>09:14:05</v>
          </cell>
          <cell r="J621" t="str">
            <v>ROSSETI_KBR</v>
          </cell>
          <cell r="K621" t="str">
            <v>Долг за э/э 2090.9 руб. Отключение с 2025-03-07.</v>
          </cell>
          <cell r="L621" t="str">
            <v>доставлено</v>
          </cell>
        </row>
        <row r="622">
          <cell r="C622" t="str">
            <v>79286925281</v>
          </cell>
          <cell r="E622" t="str">
            <v>2025-03-07 1399.12</v>
          </cell>
          <cell r="F622" t="str">
            <v>2025-02-07</v>
          </cell>
          <cell r="G622" t="str">
            <v>09:14:04</v>
          </cell>
          <cell r="H622" t="str">
            <v>2025-02-07</v>
          </cell>
          <cell r="I622" t="str">
            <v>09:14:05</v>
          </cell>
          <cell r="J622" t="str">
            <v>ROSSETI_KBR</v>
          </cell>
          <cell r="K622" t="str">
            <v>Долг за э/э 1399.12 руб. Отключение с 2025-03-07.</v>
          </cell>
          <cell r="L622" t="str">
            <v>доставлено</v>
          </cell>
        </row>
        <row r="623">
          <cell r="C623" t="str">
            <v>79287017707</v>
          </cell>
          <cell r="E623" t="str">
            <v>2025-03-07 1680.91</v>
          </cell>
          <cell r="F623" t="str">
            <v>2025-02-07</v>
          </cell>
          <cell r="G623" t="str">
            <v>09:14:04</v>
          </cell>
          <cell r="H623" t="str">
            <v>2025-02-07</v>
          </cell>
          <cell r="I623" t="str">
            <v>09:14:05</v>
          </cell>
          <cell r="J623" t="str">
            <v>ROSSETI_KBR</v>
          </cell>
          <cell r="K623" t="str">
            <v>Долг за э/э 1680.91 руб. Отключение с 2025-03-07.</v>
          </cell>
          <cell r="L623" t="str">
            <v>доставлено</v>
          </cell>
        </row>
        <row r="624">
          <cell r="C624" t="str">
            <v>79286908868</v>
          </cell>
          <cell r="E624" t="str">
            <v>2025-03-07 2407.6</v>
          </cell>
          <cell r="F624" t="str">
            <v>2025-02-07</v>
          </cell>
          <cell r="G624" t="str">
            <v>09:14:04</v>
          </cell>
          <cell r="H624" t="str">
            <v>2025-02-07</v>
          </cell>
          <cell r="I624" t="str">
            <v>09:14:05</v>
          </cell>
          <cell r="J624" t="str">
            <v>ROSSETI_KBR</v>
          </cell>
          <cell r="K624" t="str">
            <v>Долг за э/э 2407.6 руб. Отключение с 2025-03-07.</v>
          </cell>
          <cell r="L624" t="str">
            <v>доставлено</v>
          </cell>
        </row>
        <row r="625">
          <cell r="C625" t="str">
            <v>79286905819</v>
          </cell>
          <cell r="E625" t="str">
            <v>2025-03-07 1782.08</v>
          </cell>
          <cell r="F625" t="str">
            <v>2025-02-07</v>
          </cell>
          <cell r="G625" t="str">
            <v>09:14:04</v>
          </cell>
          <cell r="H625" t="str">
            <v>2025-02-07</v>
          </cell>
          <cell r="I625" t="str">
            <v>09:14:05</v>
          </cell>
          <cell r="J625" t="str">
            <v>ROSSETI_KBR</v>
          </cell>
          <cell r="K625" t="str">
            <v>Долг за э/э 1782.08 руб. Отключение с 2025-03-07.</v>
          </cell>
          <cell r="L625" t="str">
            <v>доставлено</v>
          </cell>
        </row>
        <row r="626">
          <cell r="C626" t="str">
            <v>79286397301</v>
          </cell>
          <cell r="E626" t="str">
            <v>2025-03-07 10775.15</v>
          </cell>
          <cell r="F626" t="str">
            <v>2025-02-07</v>
          </cell>
          <cell r="G626" t="str">
            <v>09:14:04</v>
          </cell>
          <cell r="H626" t="str">
            <v>2025-02-07</v>
          </cell>
          <cell r="I626" t="str">
            <v>09:14:05</v>
          </cell>
          <cell r="J626" t="str">
            <v>ROSSETI_KBR</v>
          </cell>
          <cell r="K626" t="str">
            <v>Долг за э/э 10775.15 руб. Отключение с 2025-03-07.</v>
          </cell>
          <cell r="L626" t="str">
            <v>доставлено</v>
          </cell>
        </row>
        <row r="627">
          <cell r="C627" t="str">
            <v>79287003054</v>
          </cell>
          <cell r="E627" t="str">
            <v>2025-03-07 1807.65</v>
          </cell>
          <cell r="F627" t="str">
            <v>2025-02-07</v>
          </cell>
          <cell r="G627" t="str">
            <v>09:14:04</v>
          </cell>
          <cell r="H627" t="str">
            <v>2025-02-07</v>
          </cell>
          <cell r="I627" t="str">
            <v>09:14:05</v>
          </cell>
          <cell r="J627" t="str">
            <v>ROSSETI_KBR</v>
          </cell>
          <cell r="K627" t="str">
            <v>Долг за э/э 1807.65 руб. Отключение с 2025-03-07.</v>
          </cell>
          <cell r="L627" t="str">
            <v>доставлено</v>
          </cell>
        </row>
        <row r="628">
          <cell r="C628" t="str">
            <v>79286935755</v>
          </cell>
          <cell r="E628" t="str">
            <v>2025-03-07 1239.65</v>
          </cell>
          <cell r="F628" t="str">
            <v>2025-02-07</v>
          </cell>
          <cell r="G628" t="str">
            <v>09:14:04</v>
          </cell>
          <cell r="H628" t="str">
            <v>2025-02-07</v>
          </cell>
          <cell r="I628" t="str">
            <v>09:14:05</v>
          </cell>
          <cell r="J628" t="str">
            <v>ROSSETI_KBR</v>
          </cell>
          <cell r="K628" t="str">
            <v>Долг за э/э 1239.65 руб. Отключение с 2025-03-07.</v>
          </cell>
          <cell r="L628" t="str">
            <v>доставлено</v>
          </cell>
        </row>
        <row r="629">
          <cell r="C629" t="str">
            <v>79286901444</v>
          </cell>
          <cell r="E629" t="str">
            <v>2025-03-07 2663.49</v>
          </cell>
          <cell r="F629" t="str">
            <v>2025-02-07</v>
          </cell>
          <cell r="G629" t="str">
            <v>09:14:04</v>
          </cell>
          <cell r="H629" t="str">
            <v>2025-02-07</v>
          </cell>
          <cell r="I629" t="str">
            <v>09:14:05</v>
          </cell>
          <cell r="J629" t="str">
            <v>ROSSETI_KBR</v>
          </cell>
          <cell r="K629" t="str">
            <v>Долг за э/э 2663.49 руб. Отключение с 2025-03-07.</v>
          </cell>
          <cell r="L629" t="str">
            <v>доставлено</v>
          </cell>
        </row>
        <row r="630">
          <cell r="C630" t="str">
            <v>79286902203</v>
          </cell>
          <cell r="E630" t="str">
            <v>2025-03-07 2024.28</v>
          </cell>
          <cell r="F630" t="str">
            <v>2025-02-07</v>
          </cell>
          <cell r="G630" t="str">
            <v>09:14:04</v>
          </cell>
          <cell r="H630" t="str">
            <v>2025-02-07</v>
          </cell>
          <cell r="I630" t="str">
            <v>09:14:05</v>
          </cell>
          <cell r="J630" t="str">
            <v>ROSSETI_KBR</v>
          </cell>
          <cell r="K630" t="str">
            <v>Долг за э/э 2024.28 руб. Отключение с 2025-03-07.</v>
          </cell>
          <cell r="L630" t="str">
            <v>доставлено</v>
          </cell>
        </row>
        <row r="631">
          <cell r="C631" t="str">
            <v>79287004932</v>
          </cell>
          <cell r="E631" t="str">
            <v>2025-03-07 2080.46</v>
          </cell>
          <cell r="F631" t="str">
            <v>2025-02-07</v>
          </cell>
          <cell r="G631" t="str">
            <v>09:14:04</v>
          </cell>
          <cell r="H631" t="str">
            <v>2025-02-07</v>
          </cell>
          <cell r="I631" t="str">
            <v>09:14:05</v>
          </cell>
          <cell r="J631" t="str">
            <v>ROSSETI_KBR</v>
          </cell>
          <cell r="K631" t="str">
            <v>Долг за э/э 2080.46 руб. Отключение с 2025-03-07.</v>
          </cell>
          <cell r="L631" t="str">
            <v>доставлено</v>
          </cell>
        </row>
        <row r="632">
          <cell r="C632" t="str">
            <v>79286904689</v>
          </cell>
          <cell r="E632" t="str">
            <v>2025-03-07 1549.98</v>
          </cell>
          <cell r="F632" t="str">
            <v>2025-02-07</v>
          </cell>
          <cell r="G632" t="str">
            <v>09:14:04</v>
          </cell>
          <cell r="H632" t="str">
            <v>2025-02-07</v>
          </cell>
          <cell r="I632" t="str">
            <v>09:14:05</v>
          </cell>
          <cell r="J632" t="str">
            <v>ROSSETI_KBR</v>
          </cell>
          <cell r="K632" t="str">
            <v>Долг за э/э 1549.98 руб. Отключение с 2025-03-07.</v>
          </cell>
          <cell r="L632" t="str">
            <v>доставлено</v>
          </cell>
        </row>
        <row r="633">
          <cell r="C633" t="str">
            <v>79286906969</v>
          </cell>
          <cell r="E633" t="str">
            <v>2025-03-07 1910.56</v>
          </cell>
          <cell r="F633" t="str">
            <v>2025-02-07</v>
          </cell>
          <cell r="G633" t="str">
            <v>09:14:04</v>
          </cell>
          <cell r="H633" t="str">
            <v>2025-02-07</v>
          </cell>
          <cell r="I633" t="str">
            <v>09:14:05</v>
          </cell>
          <cell r="J633" t="str">
            <v>ROSSETI_KBR</v>
          </cell>
          <cell r="K633" t="str">
            <v>Долг за э/э 1910.56 руб. Отключение с 2025-03-07.</v>
          </cell>
          <cell r="L633" t="str">
            <v>доставлено</v>
          </cell>
        </row>
        <row r="634">
          <cell r="C634" t="str">
            <v>79280775755</v>
          </cell>
          <cell r="E634" t="str">
            <v>2025-03-07 1267.11</v>
          </cell>
          <cell r="F634" t="str">
            <v>2025-02-07</v>
          </cell>
          <cell r="G634" t="str">
            <v>09:14:04</v>
          </cell>
          <cell r="H634" t="str">
            <v>2025-02-07</v>
          </cell>
          <cell r="I634" t="str">
            <v>09:14:06</v>
          </cell>
          <cell r="J634" t="str">
            <v>ROSSETI_KBR</v>
          </cell>
          <cell r="K634" t="str">
            <v>Долг за э/э 1267.11 руб. Отключение с 2025-03-07.</v>
          </cell>
          <cell r="L634" t="str">
            <v>доставлено</v>
          </cell>
        </row>
        <row r="635">
          <cell r="C635" t="str">
            <v>79286908877</v>
          </cell>
          <cell r="E635" t="str">
            <v>2025-03-07 2777.13</v>
          </cell>
          <cell r="F635" t="str">
            <v>2025-02-07</v>
          </cell>
          <cell r="G635" t="str">
            <v>09:14:04</v>
          </cell>
          <cell r="H635" t="str">
            <v>2025-02-07</v>
          </cell>
          <cell r="I635" t="str">
            <v>09:14:06</v>
          </cell>
          <cell r="J635" t="str">
            <v>ROSSETI_KBR</v>
          </cell>
          <cell r="K635" t="str">
            <v>Долг за э/э 2777.13 руб. Отключение с 2025-03-07.</v>
          </cell>
          <cell r="L635" t="str">
            <v>доставлено</v>
          </cell>
        </row>
        <row r="636">
          <cell r="C636" t="str">
            <v>79280764444</v>
          </cell>
          <cell r="E636" t="str">
            <v>2025-03-07 3909.19</v>
          </cell>
          <cell r="F636" t="str">
            <v>2025-02-07</v>
          </cell>
          <cell r="G636" t="str">
            <v>09:14:04</v>
          </cell>
          <cell r="H636" t="str">
            <v>2025-02-07</v>
          </cell>
          <cell r="I636" t="str">
            <v>09:14:06</v>
          </cell>
          <cell r="J636" t="str">
            <v>ROSSETI_KBR</v>
          </cell>
          <cell r="K636" t="str">
            <v>Долг за э/э 3909.19 руб. Отключение с 2025-03-07.</v>
          </cell>
          <cell r="L636" t="str">
            <v>доставлено</v>
          </cell>
        </row>
        <row r="637">
          <cell r="C637" t="str">
            <v>79280843297</v>
          </cell>
          <cell r="E637" t="str">
            <v>2025-03-07 1292.65</v>
          </cell>
          <cell r="F637" t="str">
            <v>2025-02-07</v>
          </cell>
          <cell r="G637" t="str">
            <v>09:14:04</v>
          </cell>
          <cell r="H637" t="str">
            <v>2025-02-07</v>
          </cell>
          <cell r="I637" t="str">
            <v>09:14:06</v>
          </cell>
          <cell r="J637" t="str">
            <v>ROSSETI_KBR</v>
          </cell>
          <cell r="K637" t="str">
            <v>Долг за э/э 1292.65 руб. Отключение с 2025-03-07.</v>
          </cell>
          <cell r="L637" t="str">
            <v>доставлено</v>
          </cell>
        </row>
        <row r="638">
          <cell r="C638" t="str">
            <v>79280770070</v>
          </cell>
          <cell r="E638" t="str">
            <v>2025-03-07 1328.13</v>
          </cell>
          <cell r="F638" t="str">
            <v>2025-02-07</v>
          </cell>
          <cell r="G638" t="str">
            <v>09:14:04</v>
          </cell>
          <cell r="H638" t="str">
            <v>2025-02-07</v>
          </cell>
          <cell r="I638" t="str">
            <v>09:14:06</v>
          </cell>
          <cell r="J638" t="str">
            <v>ROSSETI_KBR</v>
          </cell>
          <cell r="K638" t="str">
            <v>Долг за э/э 1328.13 руб. Отключение с 2025-03-07.</v>
          </cell>
          <cell r="L638" t="str">
            <v>доставлено</v>
          </cell>
        </row>
        <row r="639">
          <cell r="C639" t="str">
            <v>79286904103</v>
          </cell>
          <cell r="E639" t="str">
            <v>2025-03-07 1528.73</v>
          </cell>
          <cell r="F639" t="str">
            <v>2025-02-07</v>
          </cell>
          <cell r="G639" t="str">
            <v>09:14:04</v>
          </cell>
          <cell r="H639" t="str">
            <v>2025-02-07</v>
          </cell>
          <cell r="I639" t="str">
            <v>09:14:06</v>
          </cell>
          <cell r="J639" t="str">
            <v>ROSSETI_KBR</v>
          </cell>
          <cell r="K639" t="str">
            <v>Долг за э/э 1528.73 руб. Отключение с 2025-03-07.</v>
          </cell>
          <cell r="L639" t="str">
            <v>доставлено</v>
          </cell>
        </row>
        <row r="640">
          <cell r="C640" t="str">
            <v>79280776225</v>
          </cell>
          <cell r="E640" t="str">
            <v>2025-03-07 2257.6</v>
          </cell>
          <cell r="F640" t="str">
            <v>2025-02-07</v>
          </cell>
          <cell r="G640" t="str">
            <v>09:14:04</v>
          </cell>
          <cell r="H640" t="str">
            <v>2025-02-07</v>
          </cell>
          <cell r="I640" t="str">
            <v>09:14:06</v>
          </cell>
          <cell r="J640" t="str">
            <v>ROSSETI_KBR</v>
          </cell>
          <cell r="K640" t="str">
            <v>Долг за э/э 2257.6 руб. Отключение с 2025-03-07.</v>
          </cell>
          <cell r="L640" t="str">
            <v>доставлено</v>
          </cell>
        </row>
        <row r="641">
          <cell r="C641" t="str">
            <v>79286904558</v>
          </cell>
          <cell r="E641" t="str">
            <v>2025-03-07 4925.03</v>
          </cell>
          <cell r="F641" t="str">
            <v>2025-02-07</v>
          </cell>
          <cell r="G641" t="str">
            <v>09:14:04</v>
          </cell>
          <cell r="H641" t="str">
            <v>2025-02-07</v>
          </cell>
          <cell r="I641" t="str">
            <v>09:14:06</v>
          </cell>
          <cell r="J641" t="str">
            <v>ROSSETI_KBR</v>
          </cell>
          <cell r="K641" t="str">
            <v>Долг за э/э 4925.03 руб. Отключение с 2025-03-07.</v>
          </cell>
          <cell r="L641" t="str">
            <v>доставлено</v>
          </cell>
        </row>
        <row r="642">
          <cell r="C642" t="str">
            <v>79280779595</v>
          </cell>
          <cell r="E642" t="str">
            <v>2025-03-07 2823.24</v>
          </cell>
          <cell r="F642" t="str">
            <v>2025-02-07</v>
          </cell>
          <cell r="G642" t="str">
            <v>09:14:04</v>
          </cell>
          <cell r="H642" t="str">
            <v>2025-02-07</v>
          </cell>
          <cell r="I642" t="str">
            <v>09:14:06</v>
          </cell>
          <cell r="J642" t="str">
            <v>ROSSETI_KBR</v>
          </cell>
          <cell r="K642" t="str">
            <v>Долг за э/э 2823.24 руб. Отключение с 2025-03-07.</v>
          </cell>
          <cell r="L642" t="str">
            <v>доставлено</v>
          </cell>
        </row>
        <row r="643">
          <cell r="C643" t="str">
            <v>79283293333</v>
          </cell>
          <cell r="E643" t="str">
            <v>2025-03-07 1899.57</v>
          </cell>
          <cell r="F643" t="str">
            <v>2025-02-07</v>
          </cell>
          <cell r="G643" t="str">
            <v>09:14:04</v>
          </cell>
          <cell r="H643" t="str">
            <v>2025-02-07</v>
          </cell>
          <cell r="I643" t="str">
            <v>09:14:06</v>
          </cell>
          <cell r="J643" t="str">
            <v>ROSSETI_KBR</v>
          </cell>
          <cell r="K643" t="str">
            <v>Долг за э/э 1899.57 руб. Отключение с 2025-03-07.</v>
          </cell>
          <cell r="L643" t="str">
            <v>доставлено</v>
          </cell>
        </row>
        <row r="644">
          <cell r="C644" t="str">
            <v>79280769710</v>
          </cell>
          <cell r="E644" t="str">
            <v>2025-03-07 2313.94</v>
          </cell>
          <cell r="F644" t="str">
            <v>2025-02-07</v>
          </cell>
          <cell r="G644" t="str">
            <v>09:14:04</v>
          </cell>
          <cell r="H644" t="str">
            <v>2025-02-07</v>
          </cell>
          <cell r="I644" t="str">
            <v>09:14:06</v>
          </cell>
          <cell r="J644" t="str">
            <v>ROSSETI_KBR</v>
          </cell>
          <cell r="K644" t="str">
            <v>Долг за э/э 2313.94 руб. Отключение с 2025-03-07.</v>
          </cell>
          <cell r="L644" t="str">
            <v>доставлено</v>
          </cell>
        </row>
        <row r="645">
          <cell r="C645" t="str">
            <v>79286905215</v>
          </cell>
          <cell r="E645" t="str">
            <v>2025-03-07 1477.43</v>
          </cell>
          <cell r="F645" t="str">
            <v>2025-02-07</v>
          </cell>
          <cell r="G645" t="str">
            <v>09:14:04</v>
          </cell>
          <cell r="H645" t="str">
            <v>2025-02-07</v>
          </cell>
          <cell r="I645" t="str">
            <v>09:14:06</v>
          </cell>
          <cell r="J645" t="str">
            <v>ROSSETI_KBR</v>
          </cell>
          <cell r="K645" t="str">
            <v>Долг за э/э 1477.43 руб. Отключение с 2025-03-07.</v>
          </cell>
          <cell r="L645" t="str">
            <v>доставлено</v>
          </cell>
        </row>
        <row r="646">
          <cell r="C646" t="str">
            <v>79280833344</v>
          </cell>
          <cell r="E646" t="str">
            <v>2025-03-07 1966.78</v>
          </cell>
          <cell r="F646" t="str">
            <v>2025-02-07</v>
          </cell>
          <cell r="G646" t="str">
            <v>09:14:04</v>
          </cell>
          <cell r="H646" t="str">
            <v>2025-02-07</v>
          </cell>
          <cell r="I646" t="str">
            <v>09:14:06</v>
          </cell>
          <cell r="J646" t="str">
            <v>ROSSETI_KBR</v>
          </cell>
          <cell r="K646" t="str">
            <v>Долг за э/э 1966.78 руб. Отключение с 2025-03-07.</v>
          </cell>
          <cell r="L646" t="str">
            <v>доставлено</v>
          </cell>
        </row>
        <row r="647">
          <cell r="C647" t="str">
            <v>79287014597</v>
          </cell>
          <cell r="E647" t="str">
            <v>2025-03-07 1272.05</v>
          </cell>
          <cell r="F647" t="str">
            <v>2025-02-07</v>
          </cell>
          <cell r="G647" t="str">
            <v>09:14:04</v>
          </cell>
          <cell r="H647" t="str">
            <v>2025-02-07</v>
          </cell>
          <cell r="I647" t="str">
            <v>09:14:06</v>
          </cell>
          <cell r="J647" t="str">
            <v>ROSSETI_KBR</v>
          </cell>
          <cell r="K647" t="str">
            <v>Долг за э/э 1272.05 руб. Отключение с 2025-03-07.</v>
          </cell>
          <cell r="L647" t="str">
            <v>доставлено</v>
          </cell>
        </row>
        <row r="648">
          <cell r="C648" t="str">
            <v>79280767262</v>
          </cell>
          <cell r="E648" t="str">
            <v>2025-03-07 1297.14</v>
          </cell>
          <cell r="F648" t="str">
            <v>2025-02-07</v>
          </cell>
          <cell r="G648" t="str">
            <v>09:14:04</v>
          </cell>
          <cell r="H648" t="str">
            <v>2025-02-07</v>
          </cell>
          <cell r="I648" t="str">
            <v>09:14:06</v>
          </cell>
          <cell r="J648" t="str">
            <v>ROSSETI_KBR</v>
          </cell>
          <cell r="K648" t="str">
            <v>Долг за э/э 1297.14 руб. Отключение с 2025-03-07.</v>
          </cell>
          <cell r="L648" t="str">
            <v>доставлено</v>
          </cell>
        </row>
        <row r="649">
          <cell r="C649" t="str">
            <v>79286905223</v>
          </cell>
          <cell r="E649" t="str">
            <v>2025-03-07 1002.92</v>
          </cell>
          <cell r="F649" t="str">
            <v>2025-02-07</v>
          </cell>
          <cell r="G649" t="str">
            <v>09:14:04</v>
          </cell>
          <cell r="H649" t="str">
            <v>2025-02-07</v>
          </cell>
          <cell r="I649" t="str">
            <v>09:14:06</v>
          </cell>
          <cell r="J649" t="str">
            <v>ROSSETI_KBR</v>
          </cell>
          <cell r="K649" t="str">
            <v>Долг за э/э 1002.92 руб. Отключение с 2025-03-07.</v>
          </cell>
          <cell r="L649" t="str">
            <v>доставлено</v>
          </cell>
        </row>
        <row r="650">
          <cell r="C650" t="str">
            <v>79280778520</v>
          </cell>
          <cell r="E650" t="str">
            <v>2025-03-07 2206.44</v>
          </cell>
          <cell r="F650" t="str">
            <v>2025-02-07</v>
          </cell>
          <cell r="G650" t="str">
            <v>09:14:04</v>
          </cell>
          <cell r="H650" t="str">
            <v>2025-02-07</v>
          </cell>
          <cell r="I650" t="str">
            <v>09:14:06</v>
          </cell>
          <cell r="J650" t="str">
            <v>ROSSETI_KBR</v>
          </cell>
          <cell r="K650" t="str">
            <v>Долг за э/э 2206.44 руб. Отключение с 2025-03-07.</v>
          </cell>
          <cell r="L650" t="str">
            <v>доставлено</v>
          </cell>
        </row>
        <row r="651">
          <cell r="C651" t="str">
            <v>79286902098</v>
          </cell>
          <cell r="E651" t="str">
            <v>2025-03-07 2679.04</v>
          </cell>
          <cell r="F651" t="str">
            <v>2025-02-07</v>
          </cell>
          <cell r="G651" t="str">
            <v>09:14:04</v>
          </cell>
          <cell r="H651" t="str">
            <v>2025-02-07</v>
          </cell>
          <cell r="I651" t="str">
            <v>09:14:06</v>
          </cell>
          <cell r="J651" t="str">
            <v>ROSSETI_KBR</v>
          </cell>
          <cell r="K651" t="str">
            <v>Долг за э/э 2679.04 руб. Отключение с 2025-03-07.</v>
          </cell>
          <cell r="L651" t="str">
            <v>доставлено</v>
          </cell>
        </row>
        <row r="652">
          <cell r="C652" t="str">
            <v>79280768754</v>
          </cell>
          <cell r="E652" t="str">
            <v>2025-03-07 1588.85</v>
          </cell>
          <cell r="F652" t="str">
            <v>2025-02-07</v>
          </cell>
          <cell r="G652" t="str">
            <v>09:14:04</v>
          </cell>
          <cell r="H652" t="str">
            <v>2025-02-07</v>
          </cell>
          <cell r="I652" t="str">
            <v>09:14:06</v>
          </cell>
          <cell r="J652" t="str">
            <v>ROSSETI_KBR</v>
          </cell>
          <cell r="K652" t="str">
            <v>Долг за э/э 1588.85 руб. Отключение с 2025-03-07.</v>
          </cell>
          <cell r="L652" t="str">
            <v>доставлено</v>
          </cell>
        </row>
        <row r="653">
          <cell r="C653" t="str">
            <v>79286901905</v>
          </cell>
          <cell r="E653" t="str">
            <v>2025-03-07 1255.25</v>
          </cell>
          <cell r="F653" t="str">
            <v>2025-02-07</v>
          </cell>
          <cell r="G653" t="str">
            <v>09:14:04</v>
          </cell>
          <cell r="H653" t="str">
            <v>2025-02-07</v>
          </cell>
          <cell r="I653" t="str">
            <v>09:14:06</v>
          </cell>
          <cell r="J653" t="str">
            <v>ROSSETI_KBR</v>
          </cell>
          <cell r="K653" t="str">
            <v>Долг за э/э 1255.25 руб. Отключение с 2025-03-07.</v>
          </cell>
          <cell r="L653" t="str">
            <v>доставлено</v>
          </cell>
        </row>
        <row r="654">
          <cell r="C654" t="str">
            <v>79280775734</v>
          </cell>
          <cell r="E654" t="str">
            <v>2025-03-07 2724.47</v>
          </cell>
          <cell r="F654" t="str">
            <v>2025-02-07</v>
          </cell>
          <cell r="G654" t="str">
            <v>09:14:04</v>
          </cell>
          <cell r="H654" t="str">
            <v>2025-02-07</v>
          </cell>
          <cell r="I654" t="str">
            <v>09:14:06</v>
          </cell>
          <cell r="J654" t="str">
            <v>ROSSETI_KBR</v>
          </cell>
          <cell r="K654" t="str">
            <v>Долг за э/э 2724.47 руб. Отключение с 2025-03-07.</v>
          </cell>
          <cell r="L654" t="str">
            <v>доставлено</v>
          </cell>
        </row>
        <row r="655">
          <cell r="C655" t="str">
            <v>79286911336</v>
          </cell>
          <cell r="E655" t="str">
            <v>2025-03-07 3820.14</v>
          </cell>
          <cell r="F655" t="str">
            <v>2025-02-07</v>
          </cell>
          <cell r="G655" t="str">
            <v>09:14:04</v>
          </cell>
          <cell r="H655" t="str">
            <v>2025-02-07</v>
          </cell>
          <cell r="I655" t="str">
            <v>09:14:06</v>
          </cell>
          <cell r="J655" t="str">
            <v>ROSSETI_KBR</v>
          </cell>
          <cell r="K655" t="str">
            <v>Долг за э/э 3820.14 руб. Отключение с 2025-03-07.</v>
          </cell>
          <cell r="L655" t="str">
            <v>доставлено</v>
          </cell>
        </row>
        <row r="656">
          <cell r="C656" t="str">
            <v>79280768511</v>
          </cell>
          <cell r="E656" t="str">
            <v>2025-03-07 4698.34</v>
          </cell>
          <cell r="F656" t="str">
            <v>2025-02-07</v>
          </cell>
          <cell r="G656" t="str">
            <v>09:14:04</v>
          </cell>
          <cell r="H656" t="str">
            <v>2025-02-07</v>
          </cell>
          <cell r="I656" t="str">
            <v>09:14:06</v>
          </cell>
          <cell r="J656" t="str">
            <v>ROSSETI_KBR</v>
          </cell>
          <cell r="K656" t="str">
            <v>Долг за э/э 4698.34 руб. Отключение с 2025-03-07.</v>
          </cell>
          <cell r="L656" t="str">
            <v>доставлено</v>
          </cell>
        </row>
        <row r="657">
          <cell r="C657" t="str">
            <v>79283751057</v>
          </cell>
          <cell r="E657" t="str">
            <v>2025-03-07 1513.79</v>
          </cell>
          <cell r="F657" t="str">
            <v>2025-02-07</v>
          </cell>
          <cell r="G657" t="str">
            <v>09:14:04</v>
          </cell>
          <cell r="H657" t="str">
            <v>2025-02-07</v>
          </cell>
          <cell r="I657" t="str">
            <v>09:14:06</v>
          </cell>
          <cell r="J657" t="str">
            <v>ROSSETI_KBR</v>
          </cell>
          <cell r="K657" t="str">
            <v>Долг за э/э 1513.79 руб. Отключение с 2025-03-07.</v>
          </cell>
          <cell r="L657" t="str">
            <v>доставлено</v>
          </cell>
        </row>
        <row r="658">
          <cell r="C658" t="str">
            <v>79280779055</v>
          </cell>
          <cell r="E658" t="str">
            <v>2025-03-07 3055.82</v>
          </cell>
          <cell r="F658" t="str">
            <v>2025-02-07</v>
          </cell>
          <cell r="G658" t="str">
            <v>09:14:04</v>
          </cell>
          <cell r="H658" t="str">
            <v>2025-02-07</v>
          </cell>
          <cell r="I658" t="str">
            <v>09:14:06</v>
          </cell>
          <cell r="J658" t="str">
            <v>ROSSETI_KBR</v>
          </cell>
          <cell r="K658" t="str">
            <v>Долг за э/э 3055.82 руб. Отключение с 2025-03-07.</v>
          </cell>
          <cell r="L658" t="str">
            <v>доставлено</v>
          </cell>
        </row>
        <row r="659">
          <cell r="C659" t="str">
            <v>79280836672</v>
          </cell>
          <cell r="E659" t="str">
            <v>2025-03-07 3638.84</v>
          </cell>
          <cell r="F659" t="str">
            <v>2025-02-07</v>
          </cell>
          <cell r="G659" t="str">
            <v>09:14:04</v>
          </cell>
          <cell r="H659" t="str">
            <v>2025-02-07</v>
          </cell>
          <cell r="I659" t="str">
            <v>09:14:06</v>
          </cell>
          <cell r="J659" t="str">
            <v>ROSSETI_KBR</v>
          </cell>
          <cell r="K659" t="str">
            <v>Долг за э/э 3638.84 руб. Отключение с 2025-03-07.</v>
          </cell>
          <cell r="L659" t="str">
            <v>доставлено</v>
          </cell>
        </row>
        <row r="660">
          <cell r="C660" t="str">
            <v>79280768459</v>
          </cell>
          <cell r="E660" t="str">
            <v>2025-03-07 2255.7</v>
          </cell>
          <cell r="F660" t="str">
            <v>2025-02-07</v>
          </cell>
          <cell r="G660" t="str">
            <v>09:14:04</v>
          </cell>
          <cell r="H660" t="str">
            <v>2025-02-07</v>
          </cell>
          <cell r="I660" t="str">
            <v>09:14:06</v>
          </cell>
          <cell r="J660" t="str">
            <v>ROSSETI_KBR</v>
          </cell>
          <cell r="K660" t="str">
            <v>Долг за э/э 2255.7 руб. Отключение с 2025-03-07.</v>
          </cell>
          <cell r="L660" t="str">
            <v>доставлено</v>
          </cell>
        </row>
        <row r="661">
          <cell r="C661" t="str">
            <v>79287034414</v>
          </cell>
          <cell r="E661" t="str">
            <v>2025-03-07 2549.25</v>
          </cell>
          <cell r="F661" t="str">
            <v>2025-02-07</v>
          </cell>
          <cell r="G661" t="str">
            <v>09:14:04</v>
          </cell>
          <cell r="H661" t="str">
            <v>2025-02-07</v>
          </cell>
          <cell r="I661" t="str">
            <v>09:14:06</v>
          </cell>
          <cell r="J661" t="str">
            <v>ROSSETI_KBR</v>
          </cell>
          <cell r="K661" t="str">
            <v>Долг за э/э 2549.25 руб. Отключение с 2025-03-07.</v>
          </cell>
          <cell r="L661" t="str">
            <v>доставлено</v>
          </cell>
        </row>
        <row r="662">
          <cell r="C662" t="str">
            <v>79280778418</v>
          </cell>
          <cell r="E662" t="str">
            <v>2025-03-07 2523.5</v>
          </cell>
          <cell r="F662" t="str">
            <v>2025-02-07</v>
          </cell>
          <cell r="G662" t="str">
            <v>09:14:04</v>
          </cell>
          <cell r="H662" t="str">
            <v>2025-02-07</v>
          </cell>
          <cell r="I662" t="str">
            <v>09:14:06</v>
          </cell>
          <cell r="J662" t="str">
            <v>ROSSETI_KBR</v>
          </cell>
          <cell r="K662" t="str">
            <v>Долг за э/э 2523.5 руб. Отключение с 2025-03-07.</v>
          </cell>
          <cell r="L662" t="str">
            <v>доставлено</v>
          </cell>
        </row>
        <row r="663">
          <cell r="C663" t="str">
            <v>79286901071</v>
          </cell>
          <cell r="E663" t="str">
            <v>2025-03-07 2194.71</v>
          </cell>
          <cell r="F663" t="str">
            <v>2025-02-07</v>
          </cell>
          <cell r="G663" t="str">
            <v>09:14:04</v>
          </cell>
          <cell r="H663" t="str">
            <v>2025-02-07</v>
          </cell>
          <cell r="I663" t="str">
            <v>09:14:06</v>
          </cell>
          <cell r="J663" t="str">
            <v>ROSSETI_KBR</v>
          </cell>
          <cell r="K663" t="str">
            <v>Долг за э/э 2194.71 руб. Отключение с 2025-03-07.</v>
          </cell>
          <cell r="L663" t="str">
            <v>доставлено</v>
          </cell>
        </row>
        <row r="664">
          <cell r="C664" t="str">
            <v>79280767634</v>
          </cell>
          <cell r="E664" t="str">
            <v>2025-03-07 2158.78</v>
          </cell>
          <cell r="F664" t="str">
            <v>2025-02-07</v>
          </cell>
          <cell r="G664" t="str">
            <v>09:14:04</v>
          </cell>
          <cell r="H664" t="str">
            <v>2025-02-07</v>
          </cell>
          <cell r="I664" t="str">
            <v>09:14:06</v>
          </cell>
          <cell r="J664" t="str">
            <v>ROSSETI_KBR</v>
          </cell>
          <cell r="K664" t="str">
            <v>Долг за э/э 2158.78 руб. Отключение с 2025-03-07.</v>
          </cell>
          <cell r="L664" t="str">
            <v>доставлено</v>
          </cell>
        </row>
        <row r="665">
          <cell r="C665" t="str">
            <v>79286900668</v>
          </cell>
          <cell r="E665" t="str">
            <v>2025-03-07 349.17</v>
          </cell>
          <cell r="F665" t="str">
            <v>2025-02-07</v>
          </cell>
          <cell r="G665" t="str">
            <v>09:14:04</v>
          </cell>
          <cell r="H665" t="str">
            <v>2025-02-07</v>
          </cell>
          <cell r="I665" t="str">
            <v>09:14:06</v>
          </cell>
          <cell r="J665" t="str">
            <v>ROSSETI_KBR</v>
          </cell>
          <cell r="K665" t="str">
            <v>Долг за э/э 349.17 руб. Отключение с 2025-03-07.</v>
          </cell>
          <cell r="L665" t="str">
            <v>доставлено</v>
          </cell>
        </row>
        <row r="666">
          <cell r="C666" t="str">
            <v>79189252337</v>
          </cell>
          <cell r="E666" t="str">
            <v>2025-03-07 1481.41</v>
          </cell>
          <cell r="F666" t="str">
            <v>2025-02-07</v>
          </cell>
          <cell r="G666" t="str">
            <v>09:14:04</v>
          </cell>
          <cell r="H666" t="str">
            <v>2025-02-07</v>
          </cell>
          <cell r="I666" t="str">
            <v>09:14:06</v>
          </cell>
          <cell r="J666" t="str">
            <v>ROSSETI_KBR</v>
          </cell>
          <cell r="K666" t="str">
            <v>Долг за э/э 1481.41 руб. Отключение с 2025-03-07.</v>
          </cell>
          <cell r="L666" t="str">
            <v>не доставлено</v>
          </cell>
        </row>
        <row r="667">
          <cell r="C667" t="str">
            <v>79286867965</v>
          </cell>
          <cell r="E667" t="str">
            <v>2025-03-07 2755.53</v>
          </cell>
          <cell r="F667" t="str">
            <v>2025-02-07</v>
          </cell>
          <cell r="G667" t="str">
            <v>09:14:04</v>
          </cell>
          <cell r="H667" t="str">
            <v>2025-02-07</v>
          </cell>
          <cell r="I667" t="str">
            <v>09:14:06</v>
          </cell>
          <cell r="J667" t="str">
            <v>ROSSETI_KBR</v>
          </cell>
          <cell r="K667" t="str">
            <v>Долг за э/э 2755.53 руб. Отключение с 2025-03-07.</v>
          </cell>
          <cell r="L667" t="str">
            <v>доставлено</v>
          </cell>
        </row>
        <row r="668">
          <cell r="C668" t="str">
            <v>79280831555</v>
          </cell>
          <cell r="E668" t="str">
            <v>2025-03-07 1541.49</v>
          </cell>
          <cell r="F668" t="str">
            <v>2025-02-07</v>
          </cell>
          <cell r="G668" t="str">
            <v>09:14:04</v>
          </cell>
          <cell r="H668" t="str">
            <v>2025-02-07</v>
          </cell>
          <cell r="I668" t="str">
            <v>09:14:06</v>
          </cell>
          <cell r="J668" t="str">
            <v>ROSSETI_KBR</v>
          </cell>
          <cell r="K668" t="str">
            <v>Долг за э/э 1541.49 руб. Отключение с 2025-03-07.</v>
          </cell>
          <cell r="L668" t="str">
            <v>доставлено</v>
          </cell>
        </row>
        <row r="669">
          <cell r="C669" t="str">
            <v>79287009444</v>
          </cell>
          <cell r="E669" t="str">
            <v>2025-03-07 1290.67</v>
          </cell>
          <cell r="F669" t="str">
            <v>2025-02-07</v>
          </cell>
          <cell r="G669" t="str">
            <v>09:14:04</v>
          </cell>
          <cell r="H669" t="str">
            <v>2025-02-07</v>
          </cell>
          <cell r="I669" t="str">
            <v>09:14:06</v>
          </cell>
          <cell r="J669" t="str">
            <v>ROSSETI_KBR</v>
          </cell>
          <cell r="K669" t="str">
            <v>Долг за э/э 1290.67 руб. Отключение с 2025-03-07.</v>
          </cell>
          <cell r="L669" t="str">
            <v>доставлено</v>
          </cell>
        </row>
        <row r="670">
          <cell r="C670" t="str">
            <v>79280777107</v>
          </cell>
          <cell r="E670" t="str">
            <v>2025-03-07 2129.09</v>
          </cell>
          <cell r="F670" t="str">
            <v>2025-02-07</v>
          </cell>
          <cell r="G670" t="str">
            <v>09:14:04</v>
          </cell>
          <cell r="H670" t="str">
            <v>2025-02-07</v>
          </cell>
          <cell r="I670" t="str">
            <v>09:14:06</v>
          </cell>
          <cell r="J670" t="str">
            <v>ROSSETI_KBR</v>
          </cell>
          <cell r="K670" t="str">
            <v>Долг за э/э 2129.09 руб. Отключение с 2025-03-07.</v>
          </cell>
          <cell r="L670" t="str">
            <v>доставлено</v>
          </cell>
        </row>
        <row r="671">
          <cell r="C671" t="str">
            <v>79286926858</v>
          </cell>
          <cell r="E671" t="str">
            <v>2025-03-07 1410.76</v>
          </cell>
          <cell r="F671" t="str">
            <v>2025-02-07</v>
          </cell>
          <cell r="G671" t="str">
            <v>09:14:04</v>
          </cell>
          <cell r="H671" t="str">
            <v>2025-02-07</v>
          </cell>
          <cell r="I671" t="str">
            <v>09:14:06</v>
          </cell>
          <cell r="J671" t="str">
            <v>ROSSETI_KBR</v>
          </cell>
          <cell r="K671" t="str">
            <v>Долг за э/э 1410.76 руб. Отключение с 2025-03-07.</v>
          </cell>
          <cell r="L671" t="str">
            <v>доставлено</v>
          </cell>
        </row>
        <row r="672">
          <cell r="C672" t="str">
            <v>79280761400</v>
          </cell>
          <cell r="E672" t="str">
            <v>2025-03-07 1762.46</v>
          </cell>
          <cell r="F672" t="str">
            <v>2025-02-07</v>
          </cell>
          <cell r="G672" t="str">
            <v>09:14:04</v>
          </cell>
          <cell r="H672" t="str">
            <v>2025-02-07</v>
          </cell>
          <cell r="I672" t="str">
            <v>09:14:06</v>
          </cell>
          <cell r="J672" t="str">
            <v>ROSSETI_KBR</v>
          </cell>
          <cell r="K672" t="str">
            <v>Долг за э/э 1762.46 руб. Отключение с 2025-03-07.</v>
          </cell>
          <cell r="L672" t="str">
            <v>доставлено</v>
          </cell>
        </row>
        <row r="673">
          <cell r="C673" t="str">
            <v>79285400971</v>
          </cell>
          <cell r="E673" t="str">
            <v>2025-03-07 2494.82</v>
          </cell>
          <cell r="F673" t="str">
            <v>2025-02-07</v>
          </cell>
          <cell r="G673" t="str">
            <v>09:14:04</v>
          </cell>
          <cell r="H673" t="str">
            <v>2025-02-07</v>
          </cell>
          <cell r="I673" t="str">
            <v>09:14:06</v>
          </cell>
          <cell r="J673" t="str">
            <v>ROSSETI_KBR</v>
          </cell>
          <cell r="K673" t="str">
            <v>Долг за э/э 2494.82 руб. Отключение с 2025-03-07.</v>
          </cell>
          <cell r="L673" t="str">
            <v>доставлено</v>
          </cell>
        </row>
        <row r="674">
          <cell r="C674" t="str">
            <v>79280765558</v>
          </cell>
          <cell r="E674" t="str">
            <v>2025-03-07 1649.6</v>
          </cell>
          <cell r="F674" t="str">
            <v>2025-02-07</v>
          </cell>
          <cell r="G674" t="str">
            <v>09:14:04</v>
          </cell>
          <cell r="H674" t="str">
            <v>2025-02-07</v>
          </cell>
          <cell r="I674" t="str">
            <v>09:14:06</v>
          </cell>
          <cell r="J674" t="str">
            <v>ROSSETI_KBR</v>
          </cell>
          <cell r="K674" t="str">
            <v>Долг за э/э 1649.6 руб. Отключение с 2025-03-07.</v>
          </cell>
          <cell r="L674" t="str">
            <v>доставлено</v>
          </cell>
        </row>
        <row r="675">
          <cell r="C675" t="str">
            <v>79286910846</v>
          </cell>
          <cell r="E675" t="str">
            <v>2025-03-07 1590.18</v>
          </cell>
          <cell r="F675" t="str">
            <v>2025-02-07</v>
          </cell>
          <cell r="G675" t="str">
            <v>09:14:04</v>
          </cell>
          <cell r="H675" t="str">
            <v>2025-02-07</v>
          </cell>
          <cell r="I675" t="str">
            <v>09:14:06</v>
          </cell>
          <cell r="J675" t="str">
            <v>ROSSETI_KBR</v>
          </cell>
          <cell r="K675" t="str">
            <v>Долг за э/э 1590.18 руб. Отключение с 2025-03-07.</v>
          </cell>
          <cell r="L675" t="str">
            <v>доставлено</v>
          </cell>
        </row>
        <row r="676">
          <cell r="C676" t="str">
            <v>79280765526</v>
          </cell>
          <cell r="E676" t="str">
            <v>2025-03-07 1644.53</v>
          </cell>
          <cell r="F676" t="str">
            <v>2025-02-07</v>
          </cell>
          <cell r="G676" t="str">
            <v>09:14:04</v>
          </cell>
          <cell r="H676" t="str">
            <v>2025-02-07</v>
          </cell>
          <cell r="I676" t="str">
            <v>09:14:06</v>
          </cell>
          <cell r="J676" t="str">
            <v>ROSSETI_KBR</v>
          </cell>
          <cell r="K676" t="str">
            <v>Долг за э/э 1644.53 руб. Отключение с 2025-03-07.</v>
          </cell>
          <cell r="L676" t="str">
            <v>доставлено</v>
          </cell>
        </row>
        <row r="677">
          <cell r="C677" t="str">
            <v>79284810001</v>
          </cell>
          <cell r="E677" t="str">
            <v>2025-03-07 796.27</v>
          </cell>
          <cell r="F677" t="str">
            <v>2025-02-07</v>
          </cell>
          <cell r="G677" t="str">
            <v>09:14:04</v>
          </cell>
          <cell r="H677" t="str">
            <v>2025-02-07</v>
          </cell>
          <cell r="I677" t="str">
            <v>09:14:06</v>
          </cell>
          <cell r="J677" t="str">
            <v>ROSSETI_KBR</v>
          </cell>
          <cell r="K677" t="str">
            <v>Долг за э/э 796.27 руб. Отключение с 2025-03-07.</v>
          </cell>
          <cell r="L677" t="str">
            <v>доставлено</v>
          </cell>
        </row>
        <row r="678">
          <cell r="C678" t="str">
            <v>79280772379</v>
          </cell>
          <cell r="E678" t="str">
            <v>2025-03-07 3386.18</v>
          </cell>
          <cell r="F678" t="str">
            <v>2025-02-07</v>
          </cell>
          <cell r="G678" t="str">
            <v>09:14:04</v>
          </cell>
          <cell r="H678" t="str">
            <v>2025-02-07</v>
          </cell>
          <cell r="I678" t="str">
            <v>09:14:06</v>
          </cell>
          <cell r="J678" t="str">
            <v>ROSSETI_KBR</v>
          </cell>
          <cell r="K678" t="str">
            <v>Долг за э/э 3386.18 руб. Отключение с 2025-03-07.</v>
          </cell>
          <cell r="L678" t="str">
            <v>доставлено</v>
          </cell>
        </row>
        <row r="679">
          <cell r="C679" t="str">
            <v>79286923420</v>
          </cell>
          <cell r="E679" t="str">
            <v>2025-03-07 1888.14</v>
          </cell>
          <cell r="F679" t="str">
            <v>2025-02-07</v>
          </cell>
          <cell r="G679" t="str">
            <v>09:14:04</v>
          </cell>
          <cell r="H679" t="str">
            <v>2025-02-07</v>
          </cell>
          <cell r="I679" t="str">
            <v>09:14:06</v>
          </cell>
          <cell r="J679" t="str">
            <v>ROSSETI_KBR</v>
          </cell>
          <cell r="K679" t="str">
            <v>Долг за э/э 1888.14 руб. Отключение с 2025-03-07.</v>
          </cell>
          <cell r="L679" t="str">
            <v>доставлено</v>
          </cell>
        </row>
        <row r="680">
          <cell r="C680" t="str">
            <v>79280777073</v>
          </cell>
          <cell r="E680" t="str">
            <v>2025-03-07 4519.52</v>
          </cell>
          <cell r="F680" t="str">
            <v>2025-02-07</v>
          </cell>
          <cell r="G680" t="str">
            <v>09:14:04</v>
          </cell>
          <cell r="H680" t="str">
            <v>2025-02-07</v>
          </cell>
          <cell r="I680" t="str">
            <v>09:14:06</v>
          </cell>
          <cell r="J680" t="str">
            <v>ROSSETI_KBR</v>
          </cell>
          <cell r="K680" t="str">
            <v>Долг за э/э 4519.52 руб. Отключение с 2025-03-07.</v>
          </cell>
          <cell r="L680" t="str">
            <v>доставлено</v>
          </cell>
        </row>
        <row r="681">
          <cell r="C681" t="str">
            <v>79286910856</v>
          </cell>
          <cell r="E681" t="str">
            <v>2025-03-07 1274.13</v>
          </cell>
          <cell r="F681" t="str">
            <v>2025-02-07</v>
          </cell>
          <cell r="G681" t="str">
            <v>09:14:04</v>
          </cell>
          <cell r="H681" t="str">
            <v>2025-02-07</v>
          </cell>
          <cell r="I681" t="str">
            <v>09:14:06</v>
          </cell>
          <cell r="J681" t="str">
            <v>ROSSETI_KBR</v>
          </cell>
          <cell r="K681" t="str">
            <v>Долг за э/э 1274.13 руб. Отключение с 2025-03-07.</v>
          </cell>
          <cell r="L681" t="str">
            <v>доставлено</v>
          </cell>
        </row>
        <row r="682">
          <cell r="C682" t="str">
            <v>79280778226</v>
          </cell>
          <cell r="E682" t="str">
            <v>2025-03-07 1668.32</v>
          </cell>
          <cell r="F682" t="str">
            <v>2025-02-07</v>
          </cell>
          <cell r="G682" t="str">
            <v>09:14:04</v>
          </cell>
          <cell r="H682" t="str">
            <v>2025-02-07</v>
          </cell>
          <cell r="I682" t="str">
            <v>09:14:06</v>
          </cell>
          <cell r="J682" t="str">
            <v>ROSSETI_KBR</v>
          </cell>
          <cell r="K682" t="str">
            <v>Долг за э/э 1668.32 руб. Отключение с 2025-03-07.</v>
          </cell>
          <cell r="L682" t="str">
            <v>не доставлено</v>
          </cell>
        </row>
        <row r="683">
          <cell r="C683" t="str">
            <v>79287008239</v>
          </cell>
          <cell r="E683" t="str">
            <v>2025-03-07 1240.03</v>
          </cell>
          <cell r="F683" t="str">
            <v>2025-02-07</v>
          </cell>
          <cell r="G683" t="str">
            <v>09:14:04</v>
          </cell>
          <cell r="H683" t="str">
            <v>2025-02-07</v>
          </cell>
          <cell r="I683" t="str">
            <v>09:14:06</v>
          </cell>
          <cell r="J683" t="str">
            <v>ROSSETI_KBR</v>
          </cell>
          <cell r="K683" t="str">
            <v>Долг за э/э 1240.03 руб. Отключение с 2025-03-07.</v>
          </cell>
          <cell r="L683" t="str">
            <v>доставлено</v>
          </cell>
        </row>
        <row r="684">
          <cell r="C684" t="str">
            <v>79280764548</v>
          </cell>
          <cell r="E684" t="str">
            <v>2025-03-07 1534.01</v>
          </cell>
          <cell r="F684" t="str">
            <v>2025-02-07</v>
          </cell>
          <cell r="G684" t="str">
            <v>09:14:04</v>
          </cell>
          <cell r="H684" t="str">
            <v>2025-02-07</v>
          </cell>
          <cell r="I684" t="str">
            <v>09:14:06</v>
          </cell>
          <cell r="J684" t="str">
            <v>ROSSETI_KBR</v>
          </cell>
          <cell r="K684" t="str">
            <v>Долг за э/э 1534.01 руб. Отключение с 2025-03-07.</v>
          </cell>
          <cell r="L684" t="str">
            <v>доставлено</v>
          </cell>
        </row>
        <row r="685">
          <cell r="C685" t="str">
            <v>79286938467</v>
          </cell>
          <cell r="E685" t="str">
            <v>2025-03-07 1215.03</v>
          </cell>
          <cell r="F685" t="str">
            <v>2025-02-07</v>
          </cell>
          <cell r="G685" t="str">
            <v>09:14:04</v>
          </cell>
          <cell r="H685" t="str">
            <v>2025-02-07</v>
          </cell>
          <cell r="I685" t="str">
            <v>09:14:06</v>
          </cell>
          <cell r="J685" t="str">
            <v>ROSSETI_KBR</v>
          </cell>
          <cell r="K685" t="str">
            <v>Долг за э/э 1215.03 руб. Отключение с 2025-03-07.</v>
          </cell>
          <cell r="L685" t="str">
            <v>доставлено</v>
          </cell>
        </row>
        <row r="686">
          <cell r="C686" t="str">
            <v>79000000000</v>
          </cell>
          <cell r="E686" t="str">
            <v>2025-03-07 1982.75</v>
          </cell>
          <cell r="F686" t="str">
            <v>2025-02-07</v>
          </cell>
          <cell r="G686" t="str">
            <v>09:14:04</v>
          </cell>
          <cell r="H686" t="str">
            <v>2025-02-07</v>
          </cell>
          <cell r="I686" t="str">
            <v>09:14:06</v>
          </cell>
          <cell r="J686" t="str">
            <v>ROSSETI_KBR</v>
          </cell>
          <cell r="K686" t="str">
            <v>Долг за э/э 1982.75 руб. Отключение с 2025-03-07.</v>
          </cell>
          <cell r="L686" t="str">
            <v>не доставлено</v>
          </cell>
        </row>
        <row r="687">
          <cell r="C687" t="str">
            <v>79287018868</v>
          </cell>
          <cell r="E687" t="str">
            <v>2025-03-07 1222.65</v>
          </cell>
          <cell r="F687" t="str">
            <v>2025-02-07</v>
          </cell>
          <cell r="G687" t="str">
            <v>09:14:04</v>
          </cell>
          <cell r="H687" t="str">
            <v>2025-02-07</v>
          </cell>
          <cell r="I687" t="str">
            <v>09:14:06</v>
          </cell>
          <cell r="J687" t="str">
            <v>ROSSETI_KBR</v>
          </cell>
          <cell r="K687" t="str">
            <v>Долг за э/э 1222.65 руб. Отключение с 2025-03-07.</v>
          </cell>
          <cell r="L687" t="str">
            <v>доставлено</v>
          </cell>
        </row>
        <row r="688">
          <cell r="C688" t="str">
            <v>79280772525</v>
          </cell>
          <cell r="E688" t="str">
            <v>2025-03-07 1542.35</v>
          </cell>
          <cell r="F688" t="str">
            <v>2025-02-07</v>
          </cell>
          <cell r="G688" t="str">
            <v>09:14:04</v>
          </cell>
          <cell r="H688" t="str">
            <v>2025-02-07</v>
          </cell>
          <cell r="I688" t="str">
            <v>09:14:06</v>
          </cell>
          <cell r="J688" t="str">
            <v>ROSSETI_KBR</v>
          </cell>
          <cell r="K688" t="str">
            <v>Долг за э/э 1542.35 руб. Отключение с 2025-03-07.</v>
          </cell>
          <cell r="L688" t="str">
            <v>доставлено</v>
          </cell>
        </row>
        <row r="689">
          <cell r="C689" t="str">
            <v>79286906908</v>
          </cell>
          <cell r="E689" t="str">
            <v>2025-03-07 2477.46</v>
          </cell>
          <cell r="F689" t="str">
            <v>2025-02-07</v>
          </cell>
          <cell r="G689" t="str">
            <v>09:14:04</v>
          </cell>
          <cell r="H689" t="str">
            <v>2025-02-07</v>
          </cell>
          <cell r="I689" t="str">
            <v>09:14:06</v>
          </cell>
          <cell r="J689" t="str">
            <v>ROSSETI_KBR</v>
          </cell>
          <cell r="K689" t="str">
            <v>Долг за э/э 2477.46 руб. Отключение с 2025-03-07.</v>
          </cell>
          <cell r="L689" t="str">
            <v>доставлено</v>
          </cell>
        </row>
        <row r="690">
          <cell r="C690" t="str">
            <v>79280761958</v>
          </cell>
          <cell r="E690" t="str">
            <v>2025-03-07 3334.37</v>
          </cell>
          <cell r="F690" t="str">
            <v>2025-02-07</v>
          </cell>
          <cell r="G690" t="str">
            <v>09:14:04</v>
          </cell>
          <cell r="H690" t="str">
            <v>2025-02-07</v>
          </cell>
          <cell r="I690" t="str">
            <v>09:14:06</v>
          </cell>
          <cell r="J690" t="str">
            <v>ROSSETI_KBR</v>
          </cell>
          <cell r="K690" t="str">
            <v>Долг за э/э 3334.37 руб. Отключение с 2025-03-07.</v>
          </cell>
          <cell r="L690" t="str">
            <v>доставлено</v>
          </cell>
        </row>
        <row r="691">
          <cell r="C691" t="str">
            <v>79286922334</v>
          </cell>
          <cell r="E691" t="str">
            <v>2025-03-07 19.72</v>
          </cell>
          <cell r="F691" t="str">
            <v>2025-02-07</v>
          </cell>
          <cell r="G691" t="str">
            <v>09:14:04</v>
          </cell>
          <cell r="H691" t="str">
            <v>2025-02-07</v>
          </cell>
          <cell r="I691" t="str">
            <v>09:14:06</v>
          </cell>
          <cell r="J691" t="str">
            <v>ROSSETI_KBR</v>
          </cell>
          <cell r="K691" t="str">
            <v>Долг за э/э 19.72 руб. Отключение с 2025-03-07.</v>
          </cell>
          <cell r="L691" t="str">
            <v>доставлено</v>
          </cell>
        </row>
        <row r="692">
          <cell r="C692" t="str">
            <v>79034958808</v>
          </cell>
          <cell r="E692" t="str">
            <v>2025-03-07 1768.9</v>
          </cell>
          <cell r="F692" t="str">
            <v>2025-02-07</v>
          </cell>
          <cell r="G692" t="str">
            <v>09:14:04</v>
          </cell>
          <cell r="H692" t="str">
            <v>2025-02-07</v>
          </cell>
          <cell r="I692" t="str">
            <v>09:14:06</v>
          </cell>
          <cell r="J692" t="str">
            <v>ROSSETI_KBR</v>
          </cell>
          <cell r="K692" t="str">
            <v>Долг за э/э 1768.9 руб. Отключение с 2025-03-07.</v>
          </cell>
          <cell r="L692" t="str">
            <v>доставлено</v>
          </cell>
        </row>
        <row r="693">
          <cell r="C693" t="str">
            <v>79286921624</v>
          </cell>
          <cell r="E693" t="str">
            <v>2025-03-07 1885.02</v>
          </cell>
          <cell r="F693" t="str">
            <v>2025-02-07</v>
          </cell>
          <cell r="G693" t="str">
            <v>09:14:04</v>
          </cell>
          <cell r="H693" t="str">
            <v>2025-02-07</v>
          </cell>
          <cell r="I693" t="str">
            <v>09:14:06</v>
          </cell>
          <cell r="J693" t="str">
            <v>ROSSETI_KBR</v>
          </cell>
          <cell r="K693" t="str">
            <v>Долг за э/э 1885.02 руб. Отключение с 2025-03-07.</v>
          </cell>
          <cell r="L693" t="str">
            <v>не доставлено</v>
          </cell>
        </row>
        <row r="694">
          <cell r="C694" t="str">
            <v>79280777599</v>
          </cell>
          <cell r="E694" t="str">
            <v>2025-03-07 1585.17</v>
          </cell>
          <cell r="F694" t="str">
            <v>2025-02-07</v>
          </cell>
          <cell r="G694" t="str">
            <v>09:14:04</v>
          </cell>
          <cell r="H694" t="str">
            <v>2025-02-07</v>
          </cell>
          <cell r="I694" t="str">
            <v>09:14:06</v>
          </cell>
          <cell r="J694" t="str">
            <v>ROSSETI_KBR</v>
          </cell>
          <cell r="K694" t="str">
            <v>Долг за э/э 1585.17 руб. Отключение с 2025-03-07.</v>
          </cell>
          <cell r="L694" t="str">
            <v>доставлено</v>
          </cell>
        </row>
        <row r="695">
          <cell r="C695" t="str">
            <v>79281237775</v>
          </cell>
          <cell r="E695" t="str">
            <v>2025-03-07 1433.14</v>
          </cell>
          <cell r="F695" t="str">
            <v>2025-02-07</v>
          </cell>
          <cell r="G695" t="str">
            <v>09:14:04</v>
          </cell>
          <cell r="H695" t="str">
            <v>2025-02-07</v>
          </cell>
          <cell r="I695" t="str">
            <v>09:14:06</v>
          </cell>
          <cell r="J695" t="str">
            <v>ROSSETI_KBR</v>
          </cell>
          <cell r="K695" t="str">
            <v>Долг за э/э 1433.14 руб. Отключение с 2025-03-07.</v>
          </cell>
          <cell r="L695" t="str">
            <v>доставлено</v>
          </cell>
        </row>
        <row r="696">
          <cell r="C696" t="str">
            <v>79280774330</v>
          </cell>
          <cell r="E696" t="str">
            <v>2025-03-07 3664.35</v>
          </cell>
          <cell r="F696" t="str">
            <v>2025-02-07</v>
          </cell>
          <cell r="G696" t="str">
            <v>09:14:04</v>
          </cell>
          <cell r="H696" t="str">
            <v>2025-02-07</v>
          </cell>
          <cell r="I696" t="str">
            <v>09:14:06</v>
          </cell>
          <cell r="J696" t="str">
            <v>ROSSETI_KBR</v>
          </cell>
          <cell r="K696" t="str">
            <v>Долг за э/э 3664.35 руб. Отключение с 2025-03-07.</v>
          </cell>
          <cell r="L696" t="str">
            <v>доставлено</v>
          </cell>
        </row>
        <row r="697">
          <cell r="C697" t="str">
            <v>79287030128</v>
          </cell>
          <cell r="E697" t="str">
            <v>2025-03-07 2609.73</v>
          </cell>
          <cell r="F697" t="str">
            <v>2025-02-07</v>
          </cell>
          <cell r="G697" t="str">
            <v>09:14:04</v>
          </cell>
          <cell r="H697" t="str">
            <v>2025-02-07</v>
          </cell>
          <cell r="I697" t="str">
            <v>09:14:06</v>
          </cell>
          <cell r="J697" t="str">
            <v>ROSSETI_KBR</v>
          </cell>
          <cell r="K697" t="str">
            <v>Долг за э/э 2609.73 руб. Отключение с 2025-03-07.</v>
          </cell>
          <cell r="L697" t="str">
            <v>доставлено</v>
          </cell>
        </row>
        <row r="698">
          <cell r="C698" t="str">
            <v>79280773662</v>
          </cell>
          <cell r="E698" t="str">
            <v>2025-03-07 2846.71</v>
          </cell>
          <cell r="F698" t="str">
            <v>2025-02-07</v>
          </cell>
          <cell r="G698" t="str">
            <v>09:14:04</v>
          </cell>
          <cell r="H698" t="str">
            <v>2025-02-07</v>
          </cell>
          <cell r="I698" t="str">
            <v>09:14:06</v>
          </cell>
          <cell r="J698" t="str">
            <v>ROSSETI_KBR</v>
          </cell>
          <cell r="K698" t="str">
            <v>Долг за э/э 2846.71 руб. Отключение с 2025-03-07.</v>
          </cell>
          <cell r="L698" t="str">
            <v>доставлено</v>
          </cell>
        </row>
        <row r="699">
          <cell r="C699" t="str">
            <v>79286920395</v>
          </cell>
          <cell r="E699" t="str">
            <v>2025-03-07 2142.4</v>
          </cell>
          <cell r="F699" t="str">
            <v>2025-02-07</v>
          </cell>
          <cell r="G699" t="str">
            <v>09:14:04</v>
          </cell>
          <cell r="H699" t="str">
            <v>2025-02-07</v>
          </cell>
          <cell r="I699" t="str">
            <v>09:14:06</v>
          </cell>
          <cell r="J699" t="str">
            <v>ROSSETI_KBR</v>
          </cell>
          <cell r="K699" t="str">
            <v>Долг за э/э 2142.4 руб. Отключение с 2025-03-07.</v>
          </cell>
          <cell r="L699" t="str">
            <v>доставлено</v>
          </cell>
        </row>
        <row r="700">
          <cell r="C700" t="str">
            <v>79280773655</v>
          </cell>
          <cell r="E700" t="str">
            <v>2025-03-07 2525.73</v>
          </cell>
          <cell r="F700" t="str">
            <v>2025-02-07</v>
          </cell>
          <cell r="G700" t="str">
            <v>09:14:04</v>
          </cell>
          <cell r="H700" t="str">
            <v>2025-02-07</v>
          </cell>
          <cell r="I700" t="str">
            <v>09:14:06</v>
          </cell>
          <cell r="J700" t="str">
            <v>ROSSETI_KBR</v>
          </cell>
          <cell r="K700" t="str">
            <v>Долг за э/э 2525.73 руб. Отключение с 2025-03-07.</v>
          </cell>
          <cell r="L700" t="str">
            <v>доставлено</v>
          </cell>
        </row>
        <row r="701">
          <cell r="C701" t="str">
            <v>79280849764</v>
          </cell>
          <cell r="E701" t="str">
            <v>2025-03-07 2083.33</v>
          </cell>
          <cell r="F701" t="str">
            <v>2025-02-07</v>
          </cell>
          <cell r="G701" t="str">
            <v>09:14:04</v>
          </cell>
          <cell r="H701" t="str">
            <v>2025-02-07</v>
          </cell>
          <cell r="I701" t="str">
            <v>09:14:06</v>
          </cell>
          <cell r="J701" t="str">
            <v>ROSSETI_KBR</v>
          </cell>
          <cell r="K701" t="str">
            <v>Долг за э/э 2083.33 руб. Отключение с 2025-03-07.</v>
          </cell>
          <cell r="L701" t="str">
            <v>доставлено</v>
          </cell>
        </row>
        <row r="702">
          <cell r="C702" t="str">
            <v>79280003949</v>
          </cell>
          <cell r="E702" t="str">
            <v>2025-03-07 1650.56</v>
          </cell>
          <cell r="F702" t="str">
            <v>2025-02-07</v>
          </cell>
          <cell r="G702" t="str">
            <v>09:14:04</v>
          </cell>
          <cell r="H702" t="str">
            <v>2025-02-07</v>
          </cell>
          <cell r="I702" t="str">
            <v>09:14:06</v>
          </cell>
          <cell r="J702" t="str">
            <v>ROSSETI_KBR</v>
          </cell>
          <cell r="K702" t="str">
            <v>Долг за э/э 1650.56 руб. Отключение с 2025-03-07.</v>
          </cell>
          <cell r="L702" t="str">
            <v>доставлено</v>
          </cell>
        </row>
        <row r="703">
          <cell r="C703" t="str">
            <v>79280838036</v>
          </cell>
          <cell r="E703" t="str">
            <v>2025-03-07 1735.04</v>
          </cell>
          <cell r="F703" t="str">
            <v>2025-02-07</v>
          </cell>
          <cell r="G703" t="str">
            <v>09:14:04</v>
          </cell>
          <cell r="H703" t="str">
            <v>2025-02-07</v>
          </cell>
          <cell r="I703" t="str">
            <v>09:14:06</v>
          </cell>
          <cell r="J703" t="str">
            <v>ROSSETI_KBR</v>
          </cell>
          <cell r="K703" t="str">
            <v>Долг за э/э 1735.04 руб. Отключение с 2025-03-07.</v>
          </cell>
          <cell r="L703" t="str">
            <v>доставлено</v>
          </cell>
        </row>
        <row r="704">
          <cell r="C704" t="str">
            <v>79280773175</v>
          </cell>
          <cell r="E704" t="str">
            <v>2025-03-07 1834.21</v>
          </cell>
          <cell r="F704" t="str">
            <v>2025-02-07</v>
          </cell>
          <cell r="G704" t="str">
            <v>09:14:04</v>
          </cell>
          <cell r="H704" t="str">
            <v>2025-02-07</v>
          </cell>
          <cell r="I704" t="str">
            <v>09:14:06</v>
          </cell>
          <cell r="J704" t="str">
            <v>ROSSETI_KBR</v>
          </cell>
          <cell r="K704" t="str">
            <v>Долг за э/э 1834.21 руб. Отключение с 2025-03-07.</v>
          </cell>
          <cell r="L704" t="str">
            <v>доставлено</v>
          </cell>
        </row>
        <row r="705">
          <cell r="C705" t="str">
            <v>79280849469</v>
          </cell>
          <cell r="E705" t="str">
            <v>2025-03-07 1684.29</v>
          </cell>
          <cell r="F705" t="str">
            <v>2025-02-07</v>
          </cell>
          <cell r="G705" t="str">
            <v>09:14:04</v>
          </cell>
          <cell r="H705" t="str">
            <v>2025-02-07</v>
          </cell>
          <cell r="I705" t="str">
            <v>09:14:06</v>
          </cell>
          <cell r="J705" t="str">
            <v>ROSSETI_KBR</v>
          </cell>
          <cell r="K705" t="str">
            <v>Долг за э/э 1684.29 руб. Отключение с 2025-03-07.</v>
          </cell>
          <cell r="L705" t="str">
            <v>доставлено</v>
          </cell>
        </row>
        <row r="706">
          <cell r="C706" t="str">
            <v>79280778939</v>
          </cell>
          <cell r="E706" t="str">
            <v>2025-03-07 2085.75</v>
          </cell>
          <cell r="F706" t="str">
            <v>2025-02-07</v>
          </cell>
          <cell r="G706" t="str">
            <v>09:14:04</v>
          </cell>
          <cell r="H706" t="str">
            <v>2025-02-07</v>
          </cell>
          <cell r="I706" t="str">
            <v>09:14:06</v>
          </cell>
          <cell r="J706" t="str">
            <v>ROSSETI_KBR</v>
          </cell>
          <cell r="K706" t="str">
            <v>Долг за э/э 2085.75 руб. Отключение с 2025-03-07.</v>
          </cell>
          <cell r="L706" t="str">
            <v>доставлено</v>
          </cell>
        </row>
        <row r="707">
          <cell r="C707" t="str">
            <v>79287025789</v>
          </cell>
          <cell r="E707" t="str">
            <v>2025-03-07 1642.85</v>
          </cell>
          <cell r="F707" t="str">
            <v>2025-02-07</v>
          </cell>
          <cell r="G707" t="str">
            <v>09:14:04</v>
          </cell>
          <cell r="H707" t="str">
            <v>2025-02-07</v>
          </cell>
          <cell r="I707" t="str">
            <v>09:14:06</v>
          </cell>
          <cell r="J707" t="str">
            <v>ROSSETI_KBR</v>
          </cell>
          <cell r="K707" t="str">
            <v>Долг за э/э 1642.85 руб. Отключение с 2025-03-07.</v>
          </cell>
          <cell r="L707" t="str">
            <v>доставлено</v>
          </cell>
        </row>
        <row r="708">
          <cell r="C708" t="str">
            <v>79280762010</v>
          </cell>
          <cell r="E708" t="str">
            <v>2025-03-07 1817.55</v>
          </cell>
          <cell r="F708" t="str">
            <v>2025-02-07</v>
          </cell>
          <cell r="G708" t="str">
            <v>09:14:04</v>
          </cell>
          <cell r="H708" t="str">
            <v>2025-02-07</v>
          </cell>
          <cell r="I708" t="str">
            <v>09:14:06</v>
          </cell>
          <cell r="J708" t="str">
            <v>ROSSETI_KBR</v>
          </cell>
          <cell r="K708" t="str">
            <v>Долг за э/э 1817.55 руб. Отключение с 2025-03-07.</v>
          </cell>
          <cell r="L708" t="str">
            <v>доставлено</v>
          </cell>
        </row>
        <row r="709">
          <cell r="C709" t="str">
            <v>79280847583</v>
          </cell>
          <cell r="E709" t="str">
            <v>2025-03-07 2343.5</v>
          </cell>
          <cell r="F709" t="str">
            <v>2025-02-07</v>
          </cell>
          <cell r="G709" t="str">
            <v>09:14:04</v>
          </cell>
          <cell r="H709" t="str">
            <v>2025-02-07</v>
          </cell>
          <cell r="I709" t="str">
            <v>09:14:06</v>
          </cell>
          <cell r="J709" t="str">
            <v>ROSSETI_KBR</v>
          </cell>
          <cell r="K709" t="str">
            <v>Долг за э/э 2343.5 руб. Отключение с 2025-03-07.</v>
          </cell>
          <cell r="L709" t="str">
            <v>доставлено</v>
          </cell>
        </row>
        <row r="710">
          <cell r="C710" t="str">
            <v>79280770200</v>
          </cell>
          <cell r="E710" t="str">
            <v>2025-03-07 4561.96</v>
          </cell>
          <cell r="F710" t="str">
            <v>2025-02-07</v>
          </cell>
          <cell r="G710" t="str">
            <v>09:14:04</v>
          </cell>
          <cell r="H710" t="str">
            <v>2025-02-07</v>
          </cell>
          <cell r="I710" t="str">
            <v>09:14:06</v>
          </cell>
          <cell r="J710" t="str">
            <v>ROSSETI_KBR</v>
          </cell>
          <cell r="K710" t="str">
            <v>Долг за э/э 4561.96 руб. Отключение с 2025-03-07.</v>
          </cell>
          <cell r="L710" t="str">
            <v>доставлено</v>
          </cell>
        </row>
        <row r="711">
          <cell r="C711" t="str">
            <v>79280846568</v>
          </cell>
          <cell r="E711" t="str">
            <v>2025-03-07 2419.22</v>
          </cell>
          <cell r="F711" t="str">
            <v>2025-02-07</v>
          </cell>
          <cell r="G711" t="str">
            <v>09:14:04</v>
          </cell>
          <cell r="H711" t="str">
            <v>2025-02-07</v>
          </cell>
          <cell r="I711" t="str">
            <v>09:14:06</v>
          </cell>
          <cell r="J711" t="str">
            <v>ROSSETI_KBR</v>
          </cell>
          <cell r="K711" t="str">
            <v>Долг за э/э 2419.22 руб. Отключение с 2025-03-07.</v>
          </cell>
          <cell r="L711" t="str">
            <v>доставлено</v>
          </cell>
        </row>
        <row r="712">
          <cell r="C712" t="str">
            <v>79287008009</v>
          </cell>
          <cell r="E712" t="str">
            <v>2025-03-07 1508.96</v>
          </cell>
          <cell r="F712" t="str">
            <v>2025-02-07</v>
          </cell>
          <cell r="G712" t="str">
            <v>09:14:04</v>
          </cell>
          <cell r="H712" t="str">
            <v>2025-02-07</v>
          </cell>
          <cell r="I712" t="str">
            <v>09:14:06</v>
          </cell>
          <cell r="J712" t="str">
            <v>ROSSETI_KBR</v>
          </cell>
          <cell r="K712" t="str">
            <v>Долг за э/э 1508.96 руб. Отключение с 2025-03-07.</v>
          </cell>
          <cell r="L712" t="str">
            <v>доставлено</v>
          </cell>
        </row>
        <row r="713">
          <cell r="C713" t="str">
            <v>79286911699</v>
          </cell>
          <cell r="E713" t="str">
            <v>2025-03-07 2405.59</v>
          </cell>
          <cell r="F713" t="str">
            <v>2025-02-07</v>
          </cell>
          <cell r="G713" t="str">
            <v>09:14:04</v>
          </cell>
          <cell r="H713" t="str">
            <v>2025-02-07</v>
          </cell>
          <cell r="I713" t="str">
            <v>09:14:06</v>
          </cell>
          <cell r="J713" t="str">
            <v>ROSSETI_KBR</v>
          </cell>
          <cell r="K713" t="str">
            <v>Долг за э/э 2405.59 руб. Отключение с 2025-03-07.</v>
          </cell>
          <cell r="L713" t="str">
            <v>доставлено</v>
          </cell>
        </row>
        <row r="714">
          <cell r="C714" t="str">
            <v>79286917222</v>
          </cell>
          <cell r="E714" t="str">
            <v>2025-03-07 1757.51</v>
          </cell>
          <cell r="F714" t="str">
            <v>2025-02-07</v>
          </cell>
          <cell r="G714" t="str">
            <v>09:14:04</v>
          </cell>
          <cell r="H714" t="str">
            <v>2025-02-07</v>
          </cell>
          <cell r="I714" t="str">
            <v>09:14:06</v>
          </cell>
          <cell r="J714" t="str">
            <v>ROSSETI_KBR</v>
          </cell>
          <cell r="K714" t="str">
            <v>Долг за э/э 1757.51 руб. Отключение с 2025-03-07.</v>
          </cell>
          <cell r="L714" t="str">
            <v>доставлено</v>
          </cell>
        </row>
        <row r="715">
          <cell r="C715" t="str">
            <v>79287004987</v>
          </cell>
          <cell r="E715" t="str">
            <v>2025-03-07 1472.2</v>
          </cell>
          <cell r="F715" t="str">
            <v>2025-02-07</v>
          </cell>
          <cell r="G715" t="str">
            <v>09:14:04</v>
          </cell>
          <cell r="H715" t="str">
            <v>2025-02-07</v>
          </cell>
          <cell r="I715" t="str">
            <v>09:14:06</v>
          </cell>
          <cell r="J715" t="str">
            <v>ROSSETI_KBR</v>
          </cell>
          <cell r="K715" t="str">
            <v>Долг за э/э 1472.2 руб. Отключение с 2025-03-07.</v>
          </cell>
          <cell r="L715" t="str">
            <v>доставлено</v>
          </cell>
        </row>
        <row r="716">
          <cell r="C716" t="str">
            <v>79286914556</v>
          </cell>
          <cell r="E716" t="str">
            <v>2025-03-07 3299.01</v>
          </cell>
          <cell r="F716" t="str">
            <v>2025-02-07</v>
          </cell>
          <cell r="G716" t="str">
            <v>09:14:04</v>
          </cell>
          <cell r="H716" t="str">
            <v>2025-02-07</v>
          </cell>
          <cell r="I716" t="str">
            <v>09:14:06</v>
          </cell>
          <cell r="J716" t="str">
            <v>ROSSETI_KBR</v>
          </cell>
          <cell r="K716" t="str">
            <v>Долг за э/э 3299.01 руб. Отключение с 2025-03-07.</v>
          </cell>
          <cell r="L716" t="str">
            <v>доставлено</v>
          </cell>
        </row>
        <row r="717">
          <cell r="C717" t="str">
            <v>79280846405</v>
          </cell>
          <cell r="E717" t="str">
            <v>2025-03-07 3820.11</v>
          </cell>
          <cell r="F717" t="str">
            <v>2025-02-07</v>
          </cell>
          <cell r="G717" t="str">
            <v>09:14:04</v>
          </cell>
          <cell r="H717" t="str">
            <v>2025-02-07</v>
          </cell>
          <cell r="I717" t="str">
            <v>09:14:06</v>
          </cell>
          <cell r="J717" t="str">
            <v>ROSSETI_KBR</v>
          </cell>
          <cell r="K717" t="str">
            <v>Долг за э/э 3820.11 руб. Отключение с 2025-03-07.</v>
          </cell>
          <cell r="L717" t="str">
            <v>доставлено</v>
          </cell>
        </row>
        <row r="718">
          <cell r="C718" t="str">
            <v>79286914395</v>
          </cell>
          <cell r="E718" t="str">
            <v>2025-03-07 1261.16</v>
          </cell>
          <cell r="F718" t="str">
            <v>2025-02-07</v>
          </cell>
          <cell r="G718" t="str">
            <v>09:14:04</v>
          </cell>
          <cell r="H718" t="str">
            <v>2025-02-07</v>
          </cell>
          <cell r="I718" t="str">
            <v>09:14:06</v>
          </cell>
          <cell r="J718" t="str">
            <v>ROSSETI_KBR</v>
          </cell>
          <cell r="K718" t="str">
            <v>Долг за э/э 1261.16 руб. Отключение с 2025-03-07.</v>
          </cell>
          <cell r="L718" t="str">
            <v>доставлено</v>
          </cell>
        </row>
        <row r="719">
          <cell r="C719" t="str">
            <v>79280845444</v>
          </cell>
          <cell r="E719" t="str">
            <v>2025-03-07 2889.94</v>
          </cell>
          <cell r="F719" t="str">
            <v>2025-02-07</v>
          </cell>
          <cell r="G719" t="str">
            <v>09:14:04</v>
          </cell>
          <cell r="H719" t="str">
            <v>2025-02-07</v>
          </cell>
          <cell r="I719" t="str">
            <v>09:14:06</v>
          </cell>
          <cell r="J719" t="str">
            <v>ROSSETI_KBR</v>
          </cell>
          <cell r="K719" t="str">
            <v>Долг за э/э 2889.94 руб. Отключение с 2025-03-07.</v>
          </cell>
          <cell r="L719" t="str">
            <v>доставлено</v>
          </cell>
        </row>
        <row r="720">
          <cell r="C720" t="str">
            <v>79280841234</v>
          </cell>
          <cell r="E720" t="str">
            <v>2025-03-07 1935.72</v>
          </cell>
          <cell r="F720" t="str">
            <v>2025-02-07</v>
          </cell>
          <cell r="G720" t="str">
            <v>09:14:04</v>
          </cell>
          <cell r="H720" t="str">
            <v>2025-02-07</v>
          </cell>
          <cell r="I720" t="str">
            <v>09:14:06</v>
          </cell>
          <cell r="J720" t="str">
            <v>ROSSETI_KBR</v>
          </cell>
          <cell r="K720" t="str">
            <v>Долг за э/э 1935.72 руб. Отключение с 2025-03-07.</v>
          </cell>
          <cell r="L720" t="str">
            <v>доставлено</v>
          </cell>
        </row>
        <row r="721">
          <cell r="C721" t="str">
            <v>79280844079</v>
          </cell>
          <cell r="E721" t="str">
            <v>2025-03-07 1967.74</v>
          </cell>
          <cell r="F721" t="str">
            <v>2025-02-07</v>
          </cell>
          <cell r="G721" t="str">
            <v>09:14:04</v>
          </cell>
          <cell r="H721" t="str">
            <v>2025-02-07</v>
          </cell>
          <cell r="I721" t="str">
            <v>09:14:06</v>
          </cell>
          <cell r="J721" t="str">
            <v>ROSSETI_KBR</v>
          </cell>
          <cell r="K721" t="str">
            <v>Долг за э/э 1967.74 руб. Отключение с 2025-03-07.</v>
          </cell>
          <cell r="L721" t="str">
            <v>доставлено</v>
          </cell>
        </row>
        <row r="722">
          <cell r="C722" t="str">
            <v>79286911971</v>
          </cell>
          <cell r="E722" t="str">
            <v>2025-03-07 3391.05</v>
          </cell>
          <cell r="F722" t="str">
            <v>2025-02-07</v>
          </cell>
          <cell r="G722" t="str">
            <v>09:14:04</v>
          </cell>
          <cell r="H722" t="str">
            <v>2025-02-07</v>
          </cell>
          <cell r="I722" t="str">
            <v>09:14:06</v>
          </cell>
          <cell r="J722" t="str">
            <v>ROSSETI_KBR</v>
          </cell>
          <cell r="K722" t="str">
            <v>Долг за э/э 3391.05 руб. Отключение с 2025-03-07.</v>
          </cell>
          <cell r="L722" t="str">
            <v>доставлено</v>
          </cell>
        </row>
        <row r="723">
          <cell r="C723" t="str">
            <v>79286912255</v>
          </cell>
          <cell r="E723" t="str">
            <v>2025-03-07 1532.16</v>
          </cell>
          <cell r="F723" t="str">
            <v>2025-02-07</v>
          </cell>
          <cell r="G723" t="str">
            <v>09:14:04</v>
          </cell>
          <cell r="H723" t="str">
            <v>2025-02-07</v>
          </cell>
          <cell r="I723" t="str">
            <v>09:14:06</v>
          </cell>
          <cell r="J723" t="str">
            <v>ROSSETI_KBR</v>
          </cell>
          <cell r="K723" t="str">
            <v>Долг за э/э 1532.16 руб. Отключение с 2025-03-07.</v>
          </cell>
          <cell r="L723" t="str">
            <v>доставлено</v>
          </cell>
        </row>
        <row r="724">
          <cell r="C724" t="str">
            <v>79280843738</v>
          </cell>
          <cell r="E724" t="str">
            <v>2025-03-07 2321.88</v>
          </cell>
          <cell r="F724" t="str">
            <v>2025-02-07</v>
          </cell>
          <cell r="G724" t="str">
            <v>09:14:04</v>
          </cell>
          <cell r="H724" t="str">
            <v>2025-02-07</v>
          </cell>
          <cell r="I724" t="str">
            <v>09:14:06</v>
          </cell>
          <cell r="J724" t="str">
            <v>ROSSETI_KBR</v>
          </cell>
          <cell r="K724" t="str">
            <v>Долг за э/э 2321.88 руб. Отключение с 2025-03-07.</v>
          </cell>
          <cell r="L724" t="str">
            <v>доставлено</v>
          </cell>
        </row>
        <row r="725">
          <cell r="C725" t="str">
            <v>79280842464</v>
          </cell>
          <cell r="E725" t="str">
            <v>2025-03-07 2176.83</v>
          </cell>
          <cell r="F725" t="str">
            <v>2025-02-07</v>
          </cell>
          <cell r="G725" t="str">
            <v>09:14:04</v>
          </cell>
          <cell r="H725" t="str">
            <v>2025-02-07</v>
          </cell>
          <cell r="I725" t="str">
            <v>09:14:06</v>
          </cell>
          <cell r="J725" t="str">
            <v>ROSSETI_KBR</v>
          </cell>
          <cell r="K725" t="str">
            <v>Долг за э/э 2176.83 руб. Отключение с 2025-03-07.</v>
          </cell>
          <cell r="L725" t="str">
            <v>доставлено</v>
          </cell>
        </row>
        <row r="726">
          <cell r="C726" t="str">
            <v>79286905008</v>
          </cell>
          <cell r="E726" t="str">
            <v>2025-03-07 2337.72</v>
          </cell>
          <cell r="F726" t="str">
            <v>2025-02-07</v>
          </cell>
          <cell r="G726" t="str">
            <v>09:14:04</v>
          </cell>
          <cell r="H726" t="str">
            <v>2025-02-07</v>
          </cell>
          <cell r="I726" t="str">
            <v>09:14:06</v>
          </cell>
          <cell r="J726" t="str">
            <v>ROSSETI_KBR</v>
          </cell>
          <cell r="K726" t="str">
            <v>Долг за э/э 2337.72 руб. Отключение с 2025-03-07.</v>
          </cell>
          <cell r="L726" t="str">
            <v>доставлено</v>
          </cell>
        </row>
        <row r="727">
          <cell r="C727" t="str">
            <v>79280799676</v>
          </cell>
          <cell r="E727" t="str">
            <v>2025-03-07 3089.29</v>
          </cell>
          <cell r="F727" t="str">
            <v>2025-02-07</v>
          </cell>
          <cell r="G727" t="str">
            <v>09:14:04</v>
          </cell>
          <cell r="H727" t="str">
            <v>2025-02-07</v>
          </cell>
          <cell r="I727" t="str">
            <v>09:14:07</v>
          </cell>
          <cell r="J727" t="str">
            <v>ROSSETI_KBR</v>
          </cell>
          <cell r="K727" t="str">
            <v>Долг за э/э 3089.29 руб. Отключение с 2025-03-07.</v>
          </cell>
          <cell r="L727" t="str">
            <v>доставлено</v>
          </cell>
        </row>
        <row r="728">
          <cell r="C728" t="str">
            <v>79280843747</v>
          </cell>
          <cell r="E728" t="str">
            <v>2025-03-07 1694.35</v>
          </cell>
          <cell r="F728" t="str">
            <v>2025-02-07</v>
          </cell>
          <cell r="G728" t="str">
            <v>09:14:04</v>
          </cell>
          <cell r="H728" t="str">
            <v>2025-02-07</v>
          </cell>
          <cell r="I728" t="str">
            <v>09:14:07</v>
          </cell>
          <cell r="J728" t="str">
            <v>ROSSETI_KBR</v>
          </cell>
          <cell r="K728" t="str">
            <v>Долг за э/э 1694.35 руб. Отключение с 2025-03-07.</v>
          </cell>
          <cell r="L728" t="str">
            <v>доставлено</v>
          </cell>
        </row>
        <row r="729">
          <cell r="C729" t="str">
            <v>79280770218</v>
          </cell>
          <cell r="E729" t="str">
            <v>2025-03-07 1697.72</v>
          </cell>
          <cell r="F729" t="str">
            <v>2025-02-07</v>
          </cell>
          <cell r="G729" t="str">
            <v>09:14:04</v>
          </cell>
          <cell r="H729" t="str">
            <v>2025-02-07</v>
          </cell>
          <cell r="I729" t="str">
            <v>09:14:07</v>
          </cell>
          <cell r="J729" t="str">
            <v>ROSSETI_KBR</v>
          </cell>
          <cell r="K729" t="str">
            <v>Долг за э/э 1697.72 руб. Отключение с 2025-03-07.</v>
          </cell>
          <cell r="L729" t="str">
            <v>доставлено</v>
          </cell>
        </row>
        <row r="730">
          <cell r="C730" t="str">
            <v>79286913816</v>
          </cell>
          <cell r="E730" t="str">
            <v>2025-03-07 2475.12</v>
          </cell>
          <cell r="F730" t="str">
            <v>2025-02-07</v>
          </cell>
          <cell r="G730" t="str">
            <v>09:14:04</v>
          </cell>
          <cell r="H730" t="str">
            <v>2025-02-07</v>
          </cell>
          <cell r="I730" t="str">
            <v>09:14:07</v>
          </cell>
          <cell r="J730" t="str">
            <v>ROSSETI_KBR</v>
          </cell>
          <cell r="K730" t="str">
            <v>Долг за э/э 2475.12 руб. Отключение с 2025-03-07.</v>
          </cell>
          <cell r="L730" t="str">
            <v>доставлено</v>
          </cell>
        </row>
        <row r="731">
          <cell r="C731" t="str">
            <v>79280768778</v>
          </cell>
          <cell r="E731" t="str">
            <v>2025-03-07 2657.4</v>
          </cell>
          <cell r="F731" t="str">
            <v>2025-02-07</v>
          </cell>
          <cell r="G731" t="str">
            <v>09:14:04</v>
          </cell>
          <cell r="H731" t="str">
            <v>2025-02-07</v>
          </cell>
          <cell r="I731" t="str">
            <v>09:14:07</v>
          </cell>
          <cell r="J731" t="str">
            <v>ROSSETI_KBR</v>
          </cell>
          <cell r="K731" t="str">
            <v>Долг за э/э 2657.4 руб. Отключение с 2025-03-07.</v>
          </cell>
          <cell r="L731" t="str">
            <v>доставлено</v>
          </cell>
        </row>
        <row r="732">
          <cell r="C732" t="str">
            <v>79280841801</v>
          </cell>
          <cell r="E732" t="str">
            <v>2025-03-07 3491.45</v>
          </cell>
          <cell r="F732" t="str">
            <v>2025-02-07</v>
          </cell>
          <cell r="G732" t="str">
            <v>09:14:04</v>
          </cell>
          <cell r="H732" t="str">
            <v>2025-02-07</v>
          </cell>
          <cell r="I732" t="str">
            <v>09:14:07</v>
          </cell>
          <cell r="J732" t="str">
            <v>ROSSETI_KBR</v>
          </cell>
          <cell r="K732" t="str">
            <v>Долг за э/э 3491.45 руб. Отключение с 2025-03-07.</v>
          </cell>
          <cell r="L732" t="str">
            <v>доставлено</v>
          </cell>
        </row>
        <row r="733">
          <cell r="C733" t="str">
            <v>79269215021</v>
          </cell>
          <cell r="E733" t="str">
            <v>2025-03-07 2105.62</v>
          </cell>
          <cell r="F733" t="str">
            <v>2025-02-07</v>
          </cell>
          <cell r="G733" t="str">
            <v>09:14:04</v>
          </cell>
          <cell r="H733" t="str">
            <v>2025-02-07</v>
          </cell>
          <cell r="I733" t="str">
            <v>09:14:07</v>
          </cell>
          <cell r="J733" t="str">
            <v>ROSSETI_KBR</v>
          </cell>
          <cell r="K733" t="str">
            <v>Долг за э/э 2105.62 руб. Отключение с 2025-03-07.</v>
          </cell>
          <cell r="L733" t="str">
            <v>доставлено</v>
          </cell>
        </row>
        <row r="734">
          <cell r="C734" t="str">
            <v>79287006238</v>
          </cell>
          <cell r="E734" t="str">
            <v>2025-03-07 2300.55</v>
          </cell>
          <cell r="F734" t="str">
            <v>2025-02-07</v>
          </cell>
          <cell r="G734" t="str">
            <v>09:14:04</v>
          </cell>
          <cell r="H734" t="str">
            <v>2025-02-07</v>
          </cell>
          <cell r="I734" t="str">
            <v>09:14:07</v>
          </cell>
          <cell r="J734" t="str">
            <v>ROSSETI_KBR</v>
          </cell>
          <cell r="K734" t="str">
            <v>Долг за э/э 2300.55 руб. Отключение с 2025-03-07.</v>
          </cell>
          <cell r="L734" t="str">
            <v>доставлено</v>
          </cell>
        </row>
        <row r="735">
          <cell r="C735" t="str">
            <v>79280771800</v>
          </cell>
          <cell r="E735" t="str">
            <v>2025-03-07 2636.8</v>
          </cell>
          <cell r="F735" t="str">
            <v>2025-02-07</v>
          </cell>
          <cell r="G735" t="str">
            <v>09:14:04</v>
          </cell>
          <cell r="H735" t="str">
            <v>2025-02-07</v>
          </cell>
          <cell r="I735" t="str">
            <v>09:14:07</v>
          </cell>
          <cell r="J735" t="str">
            <v>ROSSETI_KBR</v>
          </cell>
          <cell r="K735" t="str">
            <v>Долг за э/э 2636.8 руб. Отключение с 2025-03-07.</v>
          </cell>
          <cell r="L735" t="str">
            <v>доставлено</v>
          </cell>
        </row>
        <row r="736">
          <cell r="C736" t="str">
            <v>79282934777</v>
          </cell>
          <cell r="E736" t="str">
            <v>2025-03-07 4351.75</v>
          </cell>
          <cell r="F736" t="str">
            <v>2025-02-07</v>
          </cell>
          <cell r="G736" t="str">
            <v>09:14:04</v>
          </cell>
          <cell r="H736" t="str">
            <v>2025-02-07</v>
          </cell>
          <cell r="I736" t="str">
            <v>09:14:07</v>
          </cell>
          <cell r="J736" t="str">
            <v>ROSSETI_KBR</v>
          </cell>
          <cell r="K736" t="str">
            <v>Долг за э/э 4351.75 руб. Отключение с 2025-03-07.</v>
          </cell>
          <cell r="L736" t="str">
            <v>доставлено</v>
          </cell>
        </row>
        <row r="737">
          <cell r="C737" t="str">
            <v>79280796039</v>
          </cell>
          <cell r="E737" t="str">
            <v>2025-03-07 1230.85</v>
          </cell>
          <cell r="F737" t="str">
            <v>2025-02-07</v>
          </cell>
          <cell r="G737" t="str">
            <v>09:14:04</v>
          </cell>
          <cell r="H737" t="str">
            <v>2025-02-07</v>
          </cell>
          <cell r="I737" t="str">
            <v>09:14:07</v>
          </cell>
          <cell r="J737" t="str">
            <v>ROSSETI_KBR</v>
          </cell>
          <cell r="K737" t="str">
            <v>Долг за э/э 1230.85 руб. Отключение с 2025-03-07.</v>
          </cell>
          <cell r="L737" t="str">
            <v>доставлено</v>
          </cell>
        </row>
        <row r="738">
          <cell r="C738" t="str">
            <v>79287030797</v>
          </cell>
          <cell r="E738" t="str">
            <v>2025-03-07 997.4</v>
          </cell>
          <cell r="F738" t="str">
            <v>2025-02-07</v>
          </cell>
          <cell r="G738" t="str">
            <v>09:14:04</v>
          </cell>
          <cell r="H738" t="str">
            <v>2025-02-07</v>
          </cell>
          <cell r="I738" t="str">
            <v>09:14:07</v>
          </cell>
          <cell r="J738" t="str">
            <v>ROSSETI_KBR</v>
          </cell>
          <cell r="K738" t="str">
            <v>Долг за э/э 997.4 руб. Отключение с 2025-03-07.</v>
          </cell>
          <cell r="L738" t="str">
            <v>доставлено</v>
          </cell>
        </row>
        <row r="739">
          <cell r="C739" t="str">
            <v>79280834326</v>
          </cell>
          <cell r="E739" t="str">
            <v>2025-03-07 2616.2</v>
          </cell>
          <cell r="F739" t="str">
            <v>2025-02-07</v>
          </cell>
          <cell r="G739" t="str">
            <v>09:14:04</v>
          </cell>
          <cell r="H739" t="str">
            <v>2025-02-07</v>
          </cell>
          <cell r="I739" t="str">
            <v>09:14:07</v>
          </cell>
          <cell r="J739" t="str">
            <v>ROSSETI_KBR</v>
          </cell>
          <cell r="K739" t="str">
            <v>Долг за э/э 2616.2 руб. Отключение с 2025-03-07.</v>
          </cell>
          <cell r="L739" t="str">
            <v>доставлено</v>
          </cell>
        </row>
        <row r="740">
          <cell r="C740" t="str">
            <v>79286923156</v>
          </cell>
          <cell r="E740" t="str">
            <v>2025-03-07 2487.35</v>
          </cell>
          <cell r="F740" t="str">
            <v>2025-02-07</v>
          </cell>
          <cell r="G740" t="str">
            <v>09:14:04</v>
          </cell>
          <cell r="H740" t="str">
            <v>2025-02-07</v>
          </cell>
          <cell r="I740" t="str">
            <v>09:14:07</v>
          </cell>
          <cell r="J740" t="str">
            <v>ROSSETI_KBR</v>
          </cell>
          <cell r="K740" t="str">
            <v>Долг за э/э 2487.35 руб. Отключение с 2025-03-07.</v>
          </cell>
          <cell r="L740" t="str">
            <v>доставлено</v>
          </cell>
        </row>
        <row r="741">
          <cell r="C741" t="str">
            <v>79094888036</v>
          </cell>
          <cell r="E741" t="str">
            <v>2025-03-07 4889.91</v>
          </cell>
          <cell r="F741" t="str">
            <v>2025-02-07</v>
          </cell>
          <cell r="G741" t="str">
            <v>09:14:04</v>
          </cell>
          <cell r="H741" t="str">
            <v>2025-02-07</v>
          </cell>
          <cell r="I741" t="str">
            <v>09:14:07</v>
          </cell>
          <cell r="J741" t="str">
            <v>ROSSETI_KBR</v>
          </cell>
          <cell r="K741" t="str">
            <v>Долг за э/э 4889.91 руб. Отключение с 2025-03-07.</v>
          </cell>
          <cell r="L741" t="str">
            <v>доставлено</v>
          </cell>
        </row>
        <row r="742">
          <cell r="C742" t="str">
            <v>79280846502</v>
          </cell>
          <cell r="E742" t="str">
            <v>2025-03-07 2517.46</v>
          </cell>
          <cell r="F742" t="str">
            <v>2025-02-07</v>
          </cell>
          <cell r="G742" t="str">
            <v>09:14:04</v>
          </cell>
          <cell r="H742" t="str">
            <v>2025-02-07</v>
          </cell>
          <cell r="I742" t="str">
            <v>09:14:07</v>
          </cell>
          <cell r="J742" t="str">
            <v>ROSSETI_KBR</v>
          </cell>
          <cell r="K742" t="str">
            <v>Долг за э/э 2517.46 руб. Отключение с 2025-03-07.</v>
          </cell>
          <cell r="L742" t="str">
            <v>доставлено</v>
          </cell>
        </row>
        <row r="743">
          <cell r="C743" t="str">
            <v>79286905054</v>
          </cell>
          <cell r="E743" t="str">
            <v>2025-03-07 1858.14</v>
          </cell>
          <cell r="F743" t="str">
            <v>2025-02-07</v>
          </cell>
          <cell r="G743" t="str">
            <v>09:14:04</v>
          </cell>
          <cell r="H743" t="str">
            <v>2025-02-07</v>
          </cell>
          <cell r="I743" t="str">
            <v>09:14:07</v>
          </cell>
          <cell r="J743" t="str">
            <v>ROSSETI_KBR</v>
          </cell>
          <cell r="K743" t="str">
            <v>Долг за э/э 1858.14 руб. Отключение с 2025-03-07.</v>
          </cell>
          <cell r="L743" t="str">
            <v>доставлено</v>
          </cell>
        </row>
        <row r="744">
          <cell r="C744" t="str">
            <v>79125481396</v>
          </cell>
          <cell r="E744" t="str">
            <v>2025-03-07 1310.43</v>
          </cell>
          <cell r="F744" t="str">
            <v>2025-02-07</v>
          </cell>
          <cell r="G744" t="str">
            <v>09:14:04</v>
          </cell>
          <cell r="H744" t="str">
            <v>2025-02-07</v>
          </cell>
          <cell r="I744" t="str">
            <v>09:14:08</v>
          </cell>
          <cell r="J744" t="str">
            <v>ROSSETI_KBR</v>
          </cell>
          <cell r="K744" t="str">
            <v>Долг за э/э 1310.43 руб. Отключение с 2025-03-07.</v>
          </cell>
          <cell r="L744" t="str">
            <v>доставлено</v>
          </cell>
        </row>
        <row r="745">
          <cell r="C745" t="str">
            <v>79280842448</v>
          </cell>
          <cell r="E745" t="str">
            <v>2025-03-07 2602.56</v>
          </cell>
          <cell r="F745" t="str">
            <v>2025-02-07</v>
          </cell>
          <cell r="G745" t="str">
            <v>09:14:04</v>
          </cell>
          <cell r="H745" t="str">
            <v>2025-02-07</v>
          </cell>
          <cell r="I745" t="str">
            <v>09:14:08</v>
          </cell>
          <cell r="J745" t="str">
            <v>ROSSETI_KBR</v>
          </cell>
          <cell r="K745" t="str">
            <v>Долг за э/э 2602.56 руб. Отключение с 2025-03-07.</v>
          </cell>
          <cell r="L745" t="str">
            <v>доставлено</v>
          </cell>
        </row>
        <row r="746">
          <cell r="C746" t="str">
            <v>79280765932</v>
          </cell>
          <cell r="E746" t="str">
            <v>2025-03-07 1709.48</v>
          </cell>
          <cell r="F746" t="str">
            <v>2025-02-07</v>
          </cell>
          <cell r="G746" t="str">
            <v>09:14:04</v>
          </cell>
          <cell r="H746" t="str">
            <v>2025-02-07</v>
          </cell>
          <cell r="I746" t="str">
            <v>09:14:08</v>
          </cell>
          <cell r="J746" t="str">
            <v>ROSSETI_KBR</v>
          </cell>
          <cell r="K746" t="str">
            <v>Долг за э/э 1709.48 руб. Отключение с 2025-03-07.</v>
          </cell>
          <cell r="L746" t="str">
            <v>доставлено</v>
          </cell>
        </row>
        <row r="747">
          <cell r="C747" t="str">
            <v>79287030007</v>
          </cell>
          <cell r="E747" t="str">
            <v>2025-03-07 1631.91</v>
          </cell>
          <cell r="F747" t="str">
            <v>2025-02-07</v>
          </cell>
          <cell r="G747" t="str">
            <v>09:14:04</v>
          </cell>
          <cell r="H747" t="str">
            <v>2025-02-07</v>
          </cell>
          <cell r="I747" t="str">
            <v>09:14:08</v>
          </cell>
          <cell r="J747" t="str">
            <v>ROSSETI_KBR</v>
          </cell>
          <cell r="K747" t="str">
            <v>Долг за э/э 1631.91 руб. Отключение с 2025-03-07.</v>
          </cell>
          <cell r="L747" t="str">
            <v>доставлено</v>
          </cell>
        </row>
        <row r="748">
          <cell r="C748" t="str">
            <v>79162472258</v>
          </cell>
          <cell r="E748" t="str">
            <v>2025-03-07 1663.59</v>
          </cell>
          <cell r="F748" t="str">
            <v>2025-02-07</v>
          </cell>
          <cell r="G748" t="str">
            <v>09:14:04</v>
          </cell>
          <cell r="H748" t="str">
            <v>2025-02-07</v>
          </cell>
          <cell r="I748" t="str">
            <v>09:14:08</v>
          </cell>
          <cell r="J748" t="str">
            <v>ROSSETI_KBR</v>
          </cell>
          <cell r="K748" t="str">
            <v>Долг за э/э 1663.59 руб. Отключение с 2025-03-07.</v>
          </cell>
          <cell r="L748" t="str">
            <v>доставлено</v>
          </cell>
        </row>
        <row r="749">
          <cell r="C749" t="str">
            <v>79280759933</v>
          </cell>
          <cell r="E749" t="str">
            <v>2025-03-07 2576.47</v>
          </cell>
          <cell r="F749" t="str">
            <v>2025-02-07</v>
          </cell>
          <cell r="G749" t="str">
            <v>09:14:04</v>
          </cell>
          <cell r="H749" t="str">
            <v>2025-02-07</v>
          </cell>
          <cell r="I749" t="str">
            <v>09:14:08</v>
          </cell>
          <cell r="J749" t="str">
            <v>ROSSETI_KBR</v>
          </cell>
          <cell r="K749" t="str">
            <v>Долг за э/э 2576.47 руб. Отключение с 2025-03-07.</v>
          </cell>
          <cell r="L749" t="str">
            <v>доставлено</v>
          </cell>
        </row>
        <row r="750">
          <cell r="C750" t="str">
            <v>79034900075</v>
          </cell>
          <cell r="E750" t="str">
            <v>2025-03-07 2058.12</v>
          </cell>
          <cell r="F750" t="str">
            <v>2025-02-07</v>
          </cell>
          <cell r="G750" t="str">
            <v>09:14:04</v>
          </cell>
          <cell r="H750" t="str">
            <v>2025-02-07</v>
          </cell>
          <cell r="I750" t="str">
            <v>09:14:08</v>
          </cell>
          <cell r="J750" t="str">
            <v>ROSSETI_KBR</v>
          </cell>
          <cell r="K750" t="str">
            <v>Долг за э/э 2058.12 руб. Отключение с 2025-03-07.</v>
          </cell>
          <cell r="L750" t="str">
            <v>доставлено</v>
          </cell>
        </row>
        <row r="751">
          <cell r="C751" t="str">
            <v>79094874028</v>
          </cell>
          <cell r="E751" t="str">
            <v>2025-03-07 2591.85</v>
          </cell>
          <cell r="F751" t="str">
            <v>2025-02-07</v>
          </cell>
          <cell r="G751" t="str">
            <v>09:14:04</v>
          </cell>
          <cell r="H751" t="str">
            <v>2025-02-07</v>
          </cell>
          <cell r="I751" t="str">
            <v>09:14:08</v>
          </cell>
          <cell r="J751" t="str">
            <v>ROSSETI_KBR</v>
          </cell>
          <cell r="K751" t="str">
            <v>Долг за э/э 2591.85 руб. Отключение с 2025-03-07.</v>
          </cell>
          <cell r="L751" t="str">
            <v>доставлено</v>
          </cell>
        </row>
        <row r="752">
          <cell r="C752" t="str">
            <v>79280771777</v>
          </cell>
          <cell r="E752" t="str">
            <v>2025-03-07 2427.42</v>
          </cell>
          <cell r="F752" t="str">
            <v>2025-02-07</v>
          </cell>
          <cell r="G752" t="str">
            <v>09:14:04</v>
          </cell>
          <cell r="H752" t="str">
            <v>2025-02-07</v>
          </cell>
          <cell r="I752" t="str">
            <v>09:14:08</v>
          </cell>
          <cell r="J752" t="str">
            <v>ROSSETI_KBR</v>
          </cell>
          <cell r="K752" t="str">
            <v>Долг за э/э 2427.42 руб. Отключение с 2025-03-07.</v>
          </cell>
          <cell r="L752" t="str">
            <v>доставлено</v>
          </cell>
        </row>
        <row r="753">
          <cell r="C753" t="str">
            <v>79175260070</v>
          </cell>
          <cell r="E753" t="str">
            <v>2025-03-07 5869.23</v>
          </cell>
          <cell r="F753" t="str">
            <v>2025-02-07</v>
          </cell>
          <cell r="G753" t="str">
            <v>09:14:04</v>
          </cell>
          <cell r="H753" t="str">
            <v>2025-02-07</v>
          </cell>
          <cell r="I753" t="str">
            <v>09:14:08</v>
          </cell>
          <cell r="J753" t="str">
            <v>ROSSETI_KBR</v>
          </cell>
          <cell r="K753" t="str">
            <v>Долг за э/э 5869.23 руб. Отключение с 2025-03-07.</v>
          </cell>
          <cell r="L753" t="str">
            <v>доставлено</v>
          </cell>
        </row>
        <row r="754">
          <cell r="C754" t="str">
            <v>79034903216</v>
          </cell>
          <cell r="E754" t="str">
            <v>2025-03-07 2348.4</v>
          </cell>
          <cell r="F754" t="str">
            <v>2025-02-07</v>
          </cell>
          <cell r="G754" t="str">
            <v>09:14:04</v>
          </cell>
          <cell r="H754" t="str">
            <v>2025-02-07</v>
          </cell>
          <cell r="I754" t="str">
            <v>09:14:08</v>
          </cell>
          <cell r="J754" t="str">
            <v>ROSSETI_KBR</v>
          </cell>
          <cell r="K754" t="str">
            <v>Долг за э/э 2348.4 руб. Отключение с 2025-03-07.</v>
          </cell>
          <cell r="L754" t="str">
            <v>доставлено</v>
          </cell>
        </row>
        <row r="755">
          <cell r="C755" t="str">
            <v>79187219600</v>
          </cell>
          <cell r="E755" t="str">
            <v>2025-03-07 2241.39</v>
          </cell>
          <cell r="F755" t="str">
            <v>2025-02-07</v>
          </cell>
          <cell r="G755" t="str">
            <v>09:14:04</v>
          </cell>
          <cell r="H755" t="str">
            <v>2025-02-07</v>
          </cell>
          <cell r="I755" t="str">
            <v>09:14:08</v>
          </cell>
          <cell r="J755" t="str">
            <v>ROSSETI_KBR</v>
          </cell>
          <cell r="K755" t="str">
            <v>Долг за э/э 2241.39 руб. Отключение с 2025-03-07.</v>
          </cell>
          <cell r="L755" t="str">
            <v>доставлено</v>
          </cell>
        </row>
        <row r="756">
          <cell r="C756" t="str">
            <v>79034269299</v>
          </cell>
          <cell r="E756" t="str">
            <v>2025-03-07 1245.06</v>
          </cell>
          <cell r="F756" t="str">
            <v>2025-02-07</v>
          </cell>
          <cell r="G756" t="str">
            <v>09:14:04</v>
          </cell>
          <cell r="H756" t="str">
            <v>2025-02-07</v>
          </cell>
          <cell r="I756" t="str">
            <v>09:14:08</v>
          </cell>
          <cell r="J756" t="str">
            <v>ROSSETI_KBR</v>
          </cell>
          <cell r="K756" t="str">
            <v>Долг за э/э 1245.06 руб. Отключение с 2025-03-07.</v>
          </cell>
          <cell r="L756" t="str">
            <v>доставлено</v>
          </cell>
        </row>
        <row r="757">
          <cell r="C757" t="str">
            <v>79280840524</v>
          </cell>
          <cell r="E757" t="str">
            <v>2025-03-07 2857.65</v>
          </cell>
          <cell r="F757" t="str">
            <v>2025-02-07</v>
          </cell>
          <cell r="G757" t="str">
            <v>09:14:04</v>
          </cell>
          <cell r="H757" t="str">
            <v>2025-02-07</v>
          </cell>
          <cell r="I757" t="str">
            <v>09:14:09</v>
          </cell>
          <cell r="J757" t="str">
            <v>ROSSETI_KBR</v>
          </cell>
          <cell r="K757" t="str">
            <v>Долг за э/э 2857.65 руб. Отключение с 2025-03-07.</v>
          </cell>
          <cell r="L757" t="str">
            <v>доставлено</v>
          </cell>
        </row>
        <row r="758">
          <cell r="C758" t="str">
            <v>79094928881</v>
          </cell>
          <cell r="E758" t="str">
            <v>2025-03-07 1792.2</v>
          </cell>
          <cell r="F758" t="str">
            <v>2025-02-07</v>
          </cell>
          <cell r="G758" t="str">
            <v>09:14:04</v>
          </cell>
          <cell r="H758" t="str">
            <v>2025-02-07</v>
          </cell>
          <cell r="I758" t="str">
            <v>09:14:09</v>
          </cell>
          <cell r="J758" t="str">
            <v>ROSSETI_KBR</v>
          </cell>
          <cell r="K758" t="str">
            <v>Долг за э/э 1792.2 руб. Отключение с 2025-03-07.</v>
          </cell>
          <cell r="L758" t="str">
            <v>доставлено</v>
          </cell>
        </row>
        <row r="759">
          <cell r="C759" t="str">
            <v>79286907756</v>
          </cell>
          <cell r="E759" t="str">
            <v>2025-03-07 1371.45</v>
          </cell>
          <cell r="F759" t="str">
            <v>2025-02-07</v>
          </cell>
          <cell r="G759" t="str">
            <v>09:14:04</v>
          </cell>
          <cell r="H759" t="str">
            <v>2025-02-07</v>
          </cell>
          <cell r="I759" t="str">
            <v>09:14:09</v>
          </cell>
          <cell r="J759" t="str">
            <v>ROSSETI_KBR</v>
          </cell>
          <cell r="K759" t="str">
            <v>Долг за э/э 1371.45 руб. Отключение с 2025-03-07.</v>
          </cell>
          <cell r="L759" t="str">
            <v>доставлено</v>
          </cell>
        </row>
        <row r="760">
          <cell r="C760" t="str">
            <v>79096548603</v>
          </cell>
          <cell r="E760" t="str">
            <v>2025-03-07 2054.09</v>
          </cell>
          <cell r="F760" t="str">
            <v>2025-02-07</v>
          </cell>
          <cell r="G760" t="str">
            <v>09:14:04</v>
          </cell>
          <cell r="H760" t="str">
            <v>2025-02-07</v>
          </cell>
          <cell r="I760" t="str">
            <v>09:14:09</v>
          </cell>
          <cell r="J760" t="str">
            <v>ROSSETI_KBR</v>
          </cell>
          <cell r="K760" t="str">
            <v>Долг за э/э 2054.09 руб. Отключение с 2025-03-07.</v>
          </cell>
          <cell r="L760" t="str">
            <v>доставлено</v>
          </cell>
        </row>
        <row r="761">
          <cell r="C761" t="str">
            <v>79286925010</v>
          </cell>
          <cell r="E761" t="str">
            <v>2025-03-07 1395.2</v>
          </cell>
          <cell r="F761" t="str">
            <v>2025-02-07</v>
          </cell>
          <cell r="G761" t="str">
            <v>09:14:04</v>
          </cell>
          <cell r="H761" t="str">
            <v>2025-02-07</v>
          </cell>
          <cell r="I761" t="str">
            <v>09:14:09</v>
          </cell>
          <cell r="J761" t="str">
            <v>ROSSETI_KBR</v>
          </cell>
          <cell r="K761" t="str">
            <v>Долг за э/э 1395.2 руб. Отключение с 2025-03-07.</v>
          </cell>
          <cell r="L761" t="str">
            <v>доставлено</v>
          </cell>
        </row>
        <row r="762">
          <cell r="C762" t="str">
            <v>79034902505</v>
          </cell>
          <cell r="E762" t="str">
            <v>2025-03-07 2522.79</v>
          </cell>
          <cell r="F762" t="str">
            <v>2025-02-07</v>
          </cell>
          <cell r="G762" t="str">
            <v>09:14:04</v>
          </cell>
          <cell r="H762" t="str">
            <v>2025-02-07</v>
          </cell>
          <cell r="I762" t="str">
            <v>09:14:09</v>
          </cell>
          <cell r="J762" t="str">
            <v>ROSSETI_KBR</v>
          </cell>
          <cell r="K762" t="str">
            <v>Долг за э/э 2522.79 руб. Отключение с 2025-03-07.</v>
          </cell>
          <cell r="L762" t="str">
            <v>доставлено</v>
          </cell>
        </row>
        <row r="763">
          <cell r="C763" t="str">
            <v>79286927488</v>
          </cell>
          <cell r="E763" t="str">
            <v>2025-03-07 1488.69</v>
          </cell>
          <cell r="F763" t="str">
            <v>2025-02-07</v>
          </cell>
          <cell r="G763" t="str">
            <v>09:14:04</v>
          </cell>
          <cell r="H763" t="str">
            <v>2025-02-07</v>
          </cell>
          <cell r="I763" t="str">
            <v>09:14:09</v>
          </cell>
          <cell r="J763" t="str">
            <v>ROSSETI_KBR</v>
          </cell>
          <cell r="K763" t="str">
            <v>Долг за э/э 1488.69 руб. Отключение с 2025-03-07.</v>
          </cell>
          <cell r="L763" t="str">
            <v>доставлено</v>
          </cell>
        </row>
        <row r="764">
          <cell r="C764" t="str">
            <v>79030063777</v>
          </cell>
          <cell r="E764" t="str">
            <v>2025-03-07 1829.22</v>
          </cell>
          <cell r="F764" t="str">
            <v>2025-02-07</v>
          </cell>
          <cell r="G764" t="str">
            <v>09:14:04</v>
          </cell>
          <cell r="H764" t="str">
            <v>2025-02-07</v>
          </cell>
          <cell r="I764" t="str">
            <v>09:14:09</v>
          </cell>
          <cell r="J764" t="str">
            <v>ROSSETI_KBR</v>
          </cell>
          <cell r="K764" t="str">
            <v>Долг за э/э 1829.22 руб. Отключение с 2025-03-07.</v>
          </cell>
          <cell r="L764" t="str">
            <v>доставлено</v>
          </cell>
        </row>
        <row r="765">
          <cell r="C765" t="str">
            <v>79198775761</v>
          </cell>
          <cell r="E765" t="str">
            <v>2025-03-07 3278.16</v>
          </cell>
          <cell r="F765" t="str">
            <v>2025-02-07</v>
          </cell>
          <cell r="G765" t="str">
            <v>09:14:04</v>
          </cell>
          <cell r="H765" t="str">
            <v>2025-02-07</v>
          </cell>
          <cell r="I765" t="str">
            <v>09:14:09</v>
          </cell>
          <cell r="J765" t="str">
            <v>ROSSETI_KBR</v>
          </cell>
          <cell r="K765" t="str">
            <v>Долг за э/э 3278.16 руб. Отключение с 2025-03-07.</v>
          </cell>
          <cell r="L765" t="str">
            <v>доставлено</v>
          </cell>
        </row>
        <row r="766">
          <cell r="C766" t="str">
            <v>79094895531</v>
          </cell>
          <cell r="E766" t="str">
            <v>2025-03-07 1478.63</v>
          </cell>
          <cell r="F766" t="str">
            <v>2025-02-07</v>
          </cell>
          <cell r="G766" t="str">
            <v>09:14:04</v>
          </cell>
          <cell r="H766" t="str">
            <v>2025-02-07</v>
          </cell>
          <cell r="I766" t="str">
            <v>09:14:09</v>
          </cell>
          <cell r="J766" t="str">
            <v>ROSSETI_KBR</v>
          </cell>
          <cell r="K766" t="str">
            <v>Долг за э/э 1478.63 руб. Отключение с 2025-03-07.</v>
          </cell>
          <cell r="L766" t="str">
            <v>доставлено</v>
          </cell>
        </row>
        <row r="767">
          <cell r="C767" t="str">
            <v>79094921722</v>
          </cell>
          <cell r="E767" t="str">
            <v>2025-03-07 2452.35</v>
          </cell>
          <cell r="F767" t="str">
            <v>2025-02-07</v>
          </cell>
          <cell r="G767" t="str">
            <v>09:14:04</v>
          </cell>
          <cell r="H767" t="str">
            <v>2025-02-07</v>
          </cell>
          <cell r="I767" t="str">
            <v>09:14:09</v>
          </cell>
          <cell r="J767" t="str">
            <v>ROSSETI_KBR</v>
          </cell>
          <cell r="K767" t="str">
            <v>Долг за э/э 2452.35 руб. Отключение с 2025-03-07.</v>
          </cell>
          <cell r="L767" t="str">
            <v>доставлено</v>
          </cell>
        </row>
        <row r="768">
          <cell r="C768" t="str">
            <v>79181462977</v>
          </cell>
          <cell r="E768" t="str">
            <v>2025-03-07 1795.57</v>
          </cell>
          <cell r="F768" t="str">
            <v>2025-02-07</v>
          </cell>
          <cell r="G768" t="str">
            <v>09:14:04</v>
          </cell>
          <cell r="H768" t="str">
            <v>2025-02-07</v>
          </cell>
          <cell r="I768" t="str">
            <v>09:14:09</v>
          </cell>
          <cell r="J768" t="str">
            <v>ROSSETI_KBR</v>
          </cell>
          <cell r="K768" t="str">
            <v>Долг за э/э 1795.57 руб. Отключение с 2025-03-07.</v>
          </cell>
          <cell r="L768" t="str">
            <v>доставлено</v>
          </cell>
        </row>
        <row r="769">
          <cell r="C769" t="str">
            <v>79092750000</v>
          </cell>
          <cell r="E769" t="str">
            <v>2025-03-07 3547.37</v>
          </cell>
          <cell r="F769" t="str">
            <v>2025-02-07</v>
          </cell>
          <cell r="G769" t="str">
            <v>09:14:04</v>
          </cell>
          <cell r="H769" t="str">
            <v>2025-02-07</v>
          </cell>
          <cell r="I769" t="str">
            <v>09:14:09</v>
          </cell>
          <cell r="J769" t="str">
            <v>ROSSETI_KBR</v>
          </cell>
          <cell r="K769" t="str">
            <v>Долг за э/э 3547.37 руб. Отключение с 2025-03-07.</v>
          </cell>
          <cell r="L769" t="str">
            <v>доставлено</v>
          </cell>
        </row>
        <row r="770">
          <cell r="C770" t="str">
            <v>79064845611</v>
          </cell>
          <cell r="E770" t="str">
            <v>2025-03-07 1786.83</v>
          </cell>
          <cell r="F770" t="str">
            <v>2025-02-07</v>
          </cell>
          <cell r="G770" t="str">
            <v>09:14:04</v>
          </cell>
          <cell r="H770" t="str">
            <v>2025-02-07</v>
          </cell>
          <cell r="I770" t="str">
            <v>09:14:09</v>
          </cell>
          <cell r="J770" t="str">
            <v>ROSSETI_KBR</v>
          </cell>
          <cell r="K770" t="str">
            <v>Долг за э/э 1786.83 руб. Отключение с 2025-03-07.</v>
          </cell>
          <cell r="L770" t="str">
            <v>доставлено</v>
          </cell>
        </row>
        <row r="771">
          <cell r="C771" t="str">
            <v>79031700007</v>
          </cell>
          <cell r="E771" t="str">
            <v>2025-03-07 1740.68</v>
          </cell>
          <cell r="F771" t="str">
            <v>2025-02-07</v>
          </cell>
          <cell r="G771" t="str">
            <v>09:14:04</v>
          </cell>
          <cell r="H771" t="str">
            <v>2025-02-07</v>
          </cell>
          <cell r="I771" t="str">
            <v>09:14:09</v>
          </cell>
          <cell r="J771" t="str">
            <v>ROSSETI_KBR</v>
          </cell>
          <cell r="K771" t="str">
            <v>Долг за э/э 1740.68 руб. Отключение с 2025-03-07.</v>
          </cell>
          <cell r="L771" t="str">
            <v>доставлено</v>
          </cell>
        </row>
        <row r="772">
          <cell r="C772" t="str">
            <v>79034254883</v>
          </cell>
          <cell r="E772" t="str">
            <v>2025-03-07 5.149999999999864</v>
          </cell>
          <cell r="F772" t="str">
            <v>2025-02-07</v>
          </cell>
          <cell r="G772" t="str">
            <v>09:14:04</v>
          </cell>
          <cell r="H772" t="str">
            <v>2025-02-07</v>
          </cell>
          <cell r="I772" t="str">
            <v>09:14:09</v>
          </cell>
          <cell r="J772" t="str">
            <v>ROSSETI_KBR</v>
          </cell>
          <cell r="K772" t="str">
            <v>Долг за э/э 5.149999999999864 руб. Отключение с 2025-03-07.</v>
          </cell>
          <cell r="L772" t="str">
            <v>доставлено</v>
          </cell>
        </row>
        <row r="773">
          <cell r="C773" t="str">
            <v>79034267504</v>
          </cell>
          <cell r="E773" t="str">
            <v>2025-03-07 2387</v>
          </cell>
          <cell r="F773" t="str">
            <v>2025-02-07</v>
          </cell>
          <cell r="G773" t="str">
            <v>09:14:04</v>
          </cell>
          <cell r="H773" t="str">
            <v>2025-02-07</v>
          </cell>
          <cell r="I773" t="str">
            <v>09:14:09</v>
          </cell>
          <cell r="J773" t="str">
            <v>ROSSETI_KBR</v>
          </cell>
          <cell r="K773" t="str">
            <v>Долг за э/э 2387 руб. Отключение с 2025-03-07.</v>
          </cell>
          <cell r="L773" t="str">
            <v>доставлено</v>
          </cell>
        </row>
        <row r="774">
          <cell r="C774" t="str">
            <v>79280836203</v>
          </cell>
          <cell r="E774" t="str">
            <v>2025-03-07 1719.58</v>
          </cell>
          <cell r="F774" t="str">
            <v>2025-02-07</v>
          </cell>
          <cell r="G774" t="str">
            <v>09:14:04</v>
          </cell>
          <cell r="H774" t="str">
            <v>2025-02-07</v>
          </cell>
          <cell r="I774" t="str">
            <v>09:14:10</v>
          </cell>
          <cell r="J774" t="str">
            <v>ROSSETI_KBR</v>
          </cell>
          <cell r="K774" t="str">
            <v>Долг за э/э 1719.58 руб. Отключение с 2025-03-07.</v>
          </cell>
          <cell r="L774" t="str">
            <v>доставлено</v>
          </cell>
        </row>
        <row r="775">
          <cell r="C775" t="str">
            <v>79034264616</v>
          </cell>
          <cell r="E775" t="str">
            <v>2025-03-07 2203.66</v>
          </cell>
          <cell r="F775" t="str">
            <v>2025-02-07</v>
          </cell>
          <cell r="G775" t="str">
            <v>09:14:04</v>
          </cell>
          <cell r="H775" t="str">
            <v>2025-02-07</v>
          </cell>
          <cell r="I775" t="str">
            <v>09:14:10</v>
          </cell>
          <cell r="J775" t="str">
            <v>ROSSETI_KBR</v>
          </cell>
          <cell r="K775" t="str">
            <v>Долг за э/э 2203.66 руб. Отключение с 2025-03-07.</v>
          </cell>
          <cell r="L775" t="str">
            <v>доставлено</v>
          </cell>
        </row>
        <row r="776">
          <cell r="C776" t="str">
            <v>79280840063</v>
          </cell>
          <cell r="E776" t="str">
            <v>2025-03-07 1725.57</v>
          </cell>
          <cell r="F776" t="str">
            <v>2025-02-07</v>
          </cell>
          <cell r="G776" t="str">
            <v>09:14:04</v>
          </cell>
          <cell r="H776" t="str">
            <v>2025-02-07</v>
          </cell>
          <cell r="I776" t="str">
            <v>09:14:10</v>
          </cell>
          <cell r="J776" t="str">
            <v>ROSSETI_KBR</v>
          </cell>
          <cell r="K776" t="str">
            <v>Долг за э/э 1725.57 руб. Отключение с 2025-03-07.</v>
          </cell>
          <cell r="L776" t="str">
            <v>доставлено</v>
          </cell>
        </row>
        <row r="777">
          <cell r="C777" t="str">
            <v>79064857779</v>
          </cell>
          <cell r="E777" t="str">
            <v>2025-03-07 1650.43</v>
          </cell>
          <cell r="F777" t="str">
            <v>2025-02-07</v>
          </cell>
          <cell r="G777" t="str">
            <v>09:14:04</v>
          </cell>
          <cell r="H777" t="str">
            <v>2025-02-07</v>
          </cell>
          <cell r="I777" t="str">
            <v>09:14:10</v>
          </cell>
          <cell r="J777" t="str">
            <v>ROSSETI_KBR</v>
          </cell>
          <cell r="K777" t="str">
            <v>Долг за э/э 1650.43 руб. Отключение с 2025-03-07.</v>
          </cell>
          <cell r="L777" t="str">
            <v>доставлено</v>
          </cell>
        </row>
        <row r="778">
          <cell r="C778" t="str">
            <v>79286923015</v>
          </cell>
          <cell r="E778" t="str">
            <v>2025-03-07 1875.54</v>
          </cell>
          <cell r="F778" t="str">
            <v>2025-02-07</v>
          </cell>
          <cell r="G778" t="str">
            <v>09:14:04</v>
          </cell>
          <cell r="H778" t="str">
            <v>2025-02-07</v>
          </cell>
          <cell r="I778" t="str">
            <v>09:14:10</v>
          </cell>
          <cell r="J778" t="str">
            <v>ROSSETI_KBR</v>
          </cell>
          <cell r="K778" t="str">
            <v>Долг за э/э 1875.54 руб. Отключение с 2025-03-07.</v>
          </cell>
          <cell r="L778" t="str">
            <v>доставлено</v>
          </cell>
        </row>
        <row r="779">
          <cell r="C779" t="str">
            <v>79064854107</v>
          </cell>
          <cell r="E779" t="str">
            <v>2025-03-07 3217.5</v>
          </cell>
          <cell r="F779" t="str">
            <v>2025-02-07</v>
          </cell>
          <cell r="G779" t="str">
            <v>09:14:04</v>
          </cell>
          <cell r="H779" t="str">
            <v>2025-02-07</v>
          </cell>
          <cell r="I779" t="str">
            <v>09:14:10</v>
          </cell>
          <cell r="J779" t="str">
            <v>ROSSETI_KBR</v>
          </cell>
          <cell r="K779" t="str">
            <v>Долг за э/э 3217.5 руб. Отключение с 2025-03-07.</v>
          </cell>
          <cell r="L779" t="str">
            <v>доставлено</v>
          </cell>
        </row>
        <row r="780">
          <cell r="C780" t="str">
            <v>79287014407</v>
          </cell>
          <cell r="E780" t="str">
            <v>2025-03-07 1352.26</v>
          </cell>
          <cell r="F780" t="str">
            <v>2025-02-07</v>
          </cell>
          <cell r="G780" t="str">
            <v>09:14:04</v>
          </cell>
          <cell r="H780" t="str">
            <v>2025-02-07</v>
          </cell>
          <cell r="I780" t="str">
            <v>09:14:10</v>
          </cell>
          <cell r="J780" t="str">
            <v>ROSSETI_KBR</v>
          </cell>
          <cell r="K780" t="str">
            <v>Долг за э/э 1352.26 руб. Отключение с 2025-03-07.</v>
          </cell>
          <cell r="L780" t="str">
            <v>доставлено</v>
          </cell>
        </row>
        <row r="781">
          <cell r="C781" t="str">
            <v>79064848654</v>
          </cell>
          <cell r="E781" t="str">
            <v>2025-03-07 3601.07</v>
          </cell>
          <cell r="F781" t="str">
            <v>2025-02-07</v>
          </cell>
          <cell r="G781" t="str">
            <v>09:14:04</v>
          </cell>
          <cell r="H781" t="str">
            <v>2025-02-07</v>
          </cell>
          <cell r="I781" t="str">
            <v>09:14:10</v>
          </cell>
          <cell r="J781" t="str">
            <v>ROSSETI_KBR</v>
          </cell>
          <cell r="K781" t="str">
            <v>Долг за э/э 3601.07 руб. Отключение с 2025-03-07.</v>
          </cell>
          <cell r="L781" t="str">
            <v>доставлено</v>
          </cell>
        </row>
        <row r="782">
          <cell r="C782" t="str">
            <v>79094870017</v>
          </cell>
          <cell r="E782" t="str">
            <v>2025-03-07 1709.8</v>
          </cell>
          <cell r="F782" t="str">
            <v>2025-02-07</v>
          </cell>
          <cell r="G782" t="str">
            <v>09:14:04</v>
          </cell>
          <cell r="H782" t="str">
            <v>2025-02-07</v>
          </cell>
          <cell r="I782" t="str">
            <v>09:14:10</v>
          </cell>
          <cell r="J782" t="str">
            <v>ROSSETI_KBR</v>
          </cell>
          <cell r="K782" t="str">
            <v>Долг за э/э 1709.8 руб. Отключение с 2025-03-07.</v>
          </cell>
          <cell r="L782" t="str">
            <v>доставлено</v>
          </cell>
        </row>
        <row r="783">
          <cell r="C783" t="str">
            <v>79064847675</v>
          </cell>
          <cell r="E783" t="str">
            <v>2025-03-07 1638.77</v>
          </cell>
          <cell r="F783" t="str">
            <v>2025-02-07</v>
          </cell>
          <cell r="G783" t="str">
            <v>09:14:04</v>
          </cell>
          <cell r="H783" t="str">
            <v>2025-02-07</v>
          </cell>
          <cell r="I783" t="str">
            <v>09:14:10</v>
          </cell>
          <cell r="J783" t="str">
            <v>ROSSETI_KBR</v>
          </cell>
          <cell r="K783" t="str">
            <v>Долг за э/э 1638.77 руб. Отключение с 2025-03-07.</v>
          </cell>
          <cell r="L783" t="str">
            <v>доставлено</v>
          </cell>
        </row>
        <row r="784">
          <cell r="C784" t="str">
            <v>79064850279</v>
          </cell>
          <cell r="E784" t="str">
            <v>2025-03-07 2379.85</v>
          </cell>
          <cell r="F784" t="str">
            <v>2025-02-07</v>
          </cell>
          <cell r="G784" t="str">
            <v>09:14:04</v>
          </cell>
          <cell r="H784" t="str">
            <v>2025-02-07</v>
          </cell>
          <cell r="I784" t="str">
            <v>09:14:10</v>
          </cell>
          <cell r="J784" t="str">
            <v>ROSSETI_KBR</v>
          </cell>
          <cell r="K784" t="str">
            <v>Долг за э/э 2379.85 руб. Отключение с 2025-03-07.</v>
          </cell>
          <cell r="L784" t="str">
            <v>доставлено</v>
          </cell>
        </row>
        <row r="785">
          <cell r="C785" t="str">
            <v>79280832224</v>
          </cell>
          <cell r="E785" t="str">
            <v>2025-03-07 1514.1</v>
          </cell>
          <cell r="F785" t="str">
            <v>2025-02-07</v>
          </cell>
          <cell r="G785" t="str">
            <v>09:14:04</v>
          </cell>
          <cell r="H785" t="str">
            <v>2025-02-07</v>
          </cell>
          <cell r="I785" t="str">
            <v>09:14:10</v>
          </cell>
          <cell r="J785" t="str">
            <v>ROSSETI_KBR</v>
          </cell>
          <cell r="K785" t="str">
            <v>Долг за э/э 1514.1 руб. Отключение с 2025-03-07.</v>
          </cell>
          <cell r="L785" t="str">
            <v>доставлено</v>
          </cell>
        </row>
        <row r="786">
          <cell r="C786" t="str">
            <v>79094874012</v>
          </cell>
          <cell r="E786" t="str">
            <v>2025-03-07 1253.4</v>
          </cell>
          <cell r="F786" t="str">
            <v>2025-02-07</v>
          </cell>
          <cell r="G786" t="str">
            <v>09:14:04</v>
          </cell>
          <cell r="H786" t="str">
            <v>2025-02-07</v>
          </cell>
          <cell r="I786" t="str">
            <v>09:14:10</v>
          </cell>
          <cell r="J786" t="str">
            <v>ROSSETI_KBR</v>
          </cell>
          <cell r="K786" t="str">
            <v>Долг за э/э 1253.4 руб. Отключение с 2025-03-07.</v>
          </cell>
          <cell r="L786" t="str">
            <v>доставлено</v>
          </cell>
        </row>
        <row r="787">
          <cell r="C787" t="str">
            <v>79062271666</v>
          </cell>
          <cell r="E787" t="str">
            <v>2025-03-07 1678.9</v>
          </cell>
          <cell r="F787" t="str">
            <v>2025-02-07</v>
          </cell>
          <cell r="G787" t="str">
            <v>09:14:04</v>
          </cell>
          <cell r="H787" t="str">
            <v>2025-02-07</v>
          </cell>
          <cell r="I787" t="str">
            <v>09:14:10</v>
          </cell>
          <cell r="J787" t="str">
            <v>ROSSETI_KBR</v>
          </cell>
          <cell r="K787" t="str">
            <v>Долг за э/э 1678.9 руб. Отключение с 2025-03-07.</v>
          </cell>
          <cell r="L787" t="str">
            <v>доставлено</v>
          </cell>
        </row>
        <row r="788">
          <cell r="C788" t="str">
            <v>79034901749</v>
          </cell>
          <cell r="E788" t="str">
            <v>2025-03-07 1249.96</v>
          </cell>
          <cell r="F788" t="str">
            <v>2025-02-07</v>
          </cell>
          <cell r="G788" t="str">
            <v>09:14:04</v>
          </cell>
          <cell r="H788" t="str">
            <v>2025-02-07</v>
          </cell>
          <cell r="I788" t="str">
            <v>09:14:10</v>
          </cell>
          <cell r="J788" t="str">
            <v>ROSSETI_KBR</v>
          </cell>
          <cell r="K788" t="str">
            <v>Долг за э/э 1249.96 руб. Отключение с 2025-03-07.</v>
          </cell>
          <cell r="L788" t="str">
            <v>доставлено</v>
          </cell>
        </row>
        <row r="789">
          <cell r="C789" t="str">
            <v>79034261552</v>
          </cell>
          <cell r="E789" t="str">
            <v>2025-03-07 2309.81</v>
          </cell>
          <cell r="F789" t="str">
            <v>2025-02-07</v>
          </cell>
          <cell r="G789" t="str">
            <v>09:14:04</v>
          </cell>
          <cell r="H789" t="str">
            <v>2025-02-07</v>
          </cell>
          <cell r="I789" t="str">
            <v>09:14:10</v>
          </cell>
          <cell r="J789" t="str">
            <v>ROSSETI_KBR</v>
          </cell>
          <cell r="K789" t="str">
            <v>Долг за э/э 2309.81 руб. Отключение с 2025-03-07.</v>
          </cell>
          <cell r="L789" t="str">
            <v>доставлено</v>
          </cell>
        </row>
        <row r="790">
          <cell r="C790" t="str">
            <v>79280761571</v>
          </cell>
          <cell r="E790" t="str">
            <v>2025-03-07 1996.87</v>
          </cell>
          <cell r="F790" t="str">
            <v>2025-02-07</v>
          </cell>
          <cell r="G790" t="str">
            <v>09:14:04</v>
          </cell>
          <cell r="H790" t="str">
            <v>2025-02-07</v>
          </cell>
          <cell r="I790" t="str">
            <v>09:14:10</v>
          </cell>
          <cell r="J790" t="str">
            <v>ROSSETI_KBR</v>
          </cell>
          <cell r="K790" t="str">
            <v>Долг за э/э 1996.87 руб. Отключение с 2025-03-07.</v>
          </cell>
          <cell r="L790" t="str">
            <v>доставлено</v>
          </cell>
        </row>
        <row r="791">
          <cell r="C791" t="str">
            <v>79064853100</v>
          </cell>
          <cell r="E791" t="str">
            <v>2025-03-07 1348.88</v>
          </cell>
          <cell r="F791" t="str">
            <v>2025-02-07</v>
          </cell>
          <cell r="G791" t="str">
            <v>09:14:04</v>
          </cell>
          <cell r="H791" t="str">
            <v>2025-02-07</v>
          </cell>
          <cell r="I791" t="str">
            <v>09:14:10</v>
          </cell>
          <cell r="J791" t="str">
            <v>ROSSETI_KBR</v>
          </cell>
          <cell r="K791" t="str">
            <v>Долг за э/э 1348.88 руб. Отключение с 2025-03-07.</v>
          </cell>
          <cell r="L791" t="str">
            <v>доставлено</v>
          </cell>
        </row>
        <row r="792">
          <cell r="C792" t="str">
            <v>79064853336</v>
          </cell>
          <cell r="E792" t="str">
            <v>2025-03-07 1483.1</v>
          </cell>
          <cell r="F792" t="str">
            <v>2025-02-07</v>
          </cell>
          <cell r="G792" t="str">
            <v>09:14:04</v>
          </cell>
          <cell r="H792" t="str">
            <v>2025-02-07</v>
          </cell>
          <cell r="I792" t="str">
            <v>09:14:10</v>
          </cell>
          <cell r="J792" t="str">
            <v>ROSSETI_KBR</v>
          </cell>
          <cell r="K792" t="str">
            <v>Долг за э/э 1483.1 руб. Отключение с 2025-03-07.</v>
          </cell>
          <cell r="L792" t="str">
            <v>доставлено</v>
          </cell>
        </row>
        <row r="793">
          <cell r="C793" t="str">
            <v>79034260333</v>
          </cell>
          <cell r="E793" t="str">
            <v>2025-03-07 1493.5</v>
          </cell>
          <cell r="F793" t="str">
            <v>2025-02-07</v>
          </cell>
          <cell r="G793" t="str">
            <v>09:14:04</v>
          </cell>
          <cell r="H793" t="str">
            <v>2025-02-07</v>
          </cell>
          <cell r="I793" t="str">
            <v>09:14:10</v>
          </cell>
          <cell r="J793" t="str">
            <v>ROSSETI_KBR</v>
          </cell>
          <cell r="K793" t="str">
            <v>Долг за э/э 1493.5 руб. Отключение с 2025-03-07.</v>
          </cell>
          <cell r="L793" t="str">
            <v>доставлено</v>
          </cell>
        </row>
        <row r="794">
          <cell r="C794" t="str">
            <v>79034260002</v>
          </cell>
          <cell r="E794" t="str">
            <v>2025-03-07 1951.24</v>
          </cell>
          <cell r="F794" t="str">
            <v>2025-02-07</v>
          </cell>
          <cell r="G794" t="str">
            <v>09:14:04</v>
          </cell>
          <cell r="H794" t="str">
            <v>2025-02-07</v>
          </cell>
          <cell r="I794" t="str">
            <v>09:14:10</v>
          </cell>
          <cell r="J794" t="str">
            <v>ROSSETI_KBR</v>
          </cell>
          <cell r="K794" t="str">
            <v>Долг за э/э 1951.24 руб. Отключение с 2025-03-07.</v>
          </cell>
          <cell r="L794" t="str">
            <v>доставлено</v>
          </cell>
        </row>
        <row r="795">
          <cell r="C795" t="str">
            <v>79034266668</v>
          </cell>
          <cell r="E795" t="str">
            <v>2025-03-07 1622</v>
          </cell>
          <cell r="F795" t="str">
            <v>2025-02-07</v>
          </cell>
          <cell r="G795" t="str">
            <v>09:14:04</v>
          </cell>
          <cell r="H795" t="str">
            <v>2025-02-07</v>
          </cell>
          <cell r="I795" t="str">
            <v>09:14:10</v>
          </cell>
          <cell r="J795" t="str">
            <v>ROSSETI_KBR</v>
          </cell>
          <cell r="K795" t="str">
            <v>Долг за э/э 1622 руб. Отключение с 2025-03-07.</v>
          </cell>
          <cell r="L795" t="str">
            <v>доставлено</v>
          </cell>
        </row>
        <row r="796">
          <cell r="C796" t="str">
            <v>79064854585</v>
          </cell>
          <cell r="E796" t="str">
            <v>2025-03-07 2598.9</v>
          </cell>
          <cell r="F796" t="str">
            <v>2025-02-07</v>
          </cell>
          <cell r="G796" t="str">
            <v>09:14:04</v>
          </cell>
          <cell r="H796" t="str">
            <v>2025-02-07</v>
          </cell>
          <cell r="I796" t="str">
            <v>09:14:10</v>
          </cell>
          <cell r="J796" t="str">
            <v>ROSSETI_KBR</v>
          </cell>
          <cell r="K796" t="str">
            <v>Долг за э/э 2598.9 руб. Отключение с 2025-03-07.</v>
          </cell>
          <cell r="L796" t="str">
            <v>доставлено</v>
          </cell>
        </row>
        <row r="797">
          <cell r="C797" t="str">
            <v>79064842000</v>
          </cell>
          <cell r="E797" t="str">
            <v>2025-03-07 2156.25</v>
          </cell>
          <cell r="F797" t="str">
            <v>2025-02-07</v>
          </cell>
          <cell r="G797" t="str">
            <v>09:14:04</v>
          </cell>
          <cell r="H797" t="str">
            <v>2025-02-07</v>
          </cell>
          <cell r="I797" t="str">
            <v>09:14:10</v>
          </cell>
          <cell r="J797" t="str">
            <v>ROSSETI_KBR</v>
          </cell>
          <cell r="K797" t="str">
            <v>Долг за э/э 2156.25 руб. Отключение с 2025-03-07.</v>
          </cell>
          <cell r="L797" t="str">
            <v>доставлено</v>
          </cell>
        </row>
        <row r="798">
          <cell r="C798" t="str">
            <v>79187270776</v>
          </cell>
          <cell r="E798" t="str">
            <v>2025-03-07 2734.65</v>
          </cell>
          <cell r="F798" t="str">
            <v>2025-02-07</v>
          </cell>
          <cell r="G798" t="str">
            <v>09:14:04</v>
          </cell>
          <cell r="H798" t="str">
            <v>2025-02-07</v>
          </cell>
          <cell r="I798" t="str">
            <v>09:14:10</v>
          </cell>
          <cell r="J798" t="str">
            <v>ROSSETI_KBR</v>
          </cell>
          <cell r="K798" t="str">
            <v>Долг за э/э 2734.65 руб. Отключение с 2025-03-07.</v>
          </cell>
          <cell r="L798" t="str">
            <v>доставлено</v>
          </cell>
        </row>
        <row r="799">
          <cell r="C799" t="str">
            <v>79094918751</v>
          </cell>
          <cell r="E799" t="str">
            <v>2025-03-07 3319.5</v>
          </cell>
          <cell r="F799" t="str">
            <v>2025-02-07</v>
          </cell>
          <cell r="G799" t="str">
            <v>09:14:04</v>
          </cell>
          <cell r="H799" t="str">
            <v>2025-02-07</v>
          </cell>
          <cell r="I799" t="str">
            <v>09:14:10</v>
          </cell>
          <cell r="J799" t="str">
            <v>ROSSETI_KBR</v>
          </cell>
          <cell r="K799" t="str">
            <v>Долг за э/э 3319.5 руб. Отключение с 2025-03-07.</v>
          </cell>
          <cell r="L799" t="str">
            <v>доставлено</v>
          </cell>
        </row>
        <row r="800">
          <cell r="C800" t="str">
            <v>79064855140</v>
          </cell>
          <cell r="E800" t="str">
            <v>2025-03-07 4336.09</v>
          </cell>
          <cell r="F800" t="str">
            <v>2025-02-07</v>
          </cell>
          <cell r="G800" t="str">
            <v>09:14:04</v>
          </cell>
          <cell r="H800" t="str">
            <v>2025-02-07</v>
          </cell>
          <cell r="I800" t="str">
            <v>09:14:10</v>
          </cell>
          <cell r="J800" t="str">
            <v>ROSSETI_KBR</v>
          </cell>
          <cell r="K800" t="str">
            <v>Долг за э/э 4336.09 руб. Отключение с 2025-03-07.</v>
          </cell>
          <cell r="L800" t="str">
            <v>доставлено</v>
          </cell>
        </row>
        <row r="801">
          <cell r="C801" t="str">
            <v>79034977406</v>
          </cell>
          <cell r="E801" t="str">
            <v>2025-03-07 1992.54</v>
          </cell>
          <cell r="F801" t="str">
            <v>2025-02-07</v>
          </cell>
          <cell r="G801" t="str">
            <v>09:14:04</v>
          </cell>
          <cell r="H801" t="str">
            <v>2025-02-07</v>
          </cell>
          <cell r="I801" t="str">
            <v>09:14:10</v>
          </cell>
          <cell r="J801" t="str">
            <v>ROSSETI_KBR</v>
          </cell>
          <cell r="K801" t="str">
            <v>Долг за э/э 1992.54 руб. Отключение с 2025-03-07.</v>
          </cell>
          <cell r="L801" t="str">
            <v>доставлено</v>
          </cell>
        </row>
        <row r="802">
          <cell r="C802" t="str">
            <v>79034252382</v>
          </cell>
          <cell r="E802" t="str">
            <v>2025-03-07 1982.79</v>
          </cell>
          <cell r="F802" t="str">
            <v>2025-02-07</v>
          </cell>
          <cell r="G802" t="str">
            <v>09:14:04</v>
          </cell>
          <cell r="H802" t="str">
            <v>2025-02-07</v>
          </cell>
          <cell r="I802" t="str">
            <v>09:14:10</v>
          </cell>
          <cell r="J802" t="str">
            <v>ROSSETI_KBR</v>
          </cell>
          <cell r="K802" t="str">
            <v>Долг за э/э 1982.79 руб. Отключение с 2025-03-07.</v>
          </cell>
          <cell r="L802" t="str">
            <v>доставлено</v>
          </cell>
        </row>
        <row r="803">
          <cell r="C803" t="str">
            <v>79034269712</v>
          </cell>
          <cell r="E803" t="str">
            <v>2025-03-07 3501.48</v>
          </cell>
          <cell r="F803" t="str">
            <v>2025-02-07</v>
          </cell>
          <cell r="G803" t="str">
            <v>09:14:04</v>
          </cell>
          <cell r="H803" t="str">
            <v>2025-02-07</v>
          </cell>
          <cell r="I803" t="str">
            <v>09:14:10</v>
          </cell>
          <cell r="J803" t="str">
            <v>ROSSETI_KBR</v>
          </cell>
          <cell r="K803" t="str">
            <v>Долг за э/э 3501.48 руб. Отключение с 2025-03-07.</v>
          </cell>
          <cell r="L803" t="str">
            <v>доставлено</v>
          </cell>
        </row>
        <row r="804">
          <cell r="C804" t="str">
            <v>79094901808</v>
          </cell>
          <cell r="E804" t="str">
            <v>2025-03-07 2344.09</v>
          </cell>
          <cell r="F804" t="str">
            <v>2025-02-07</v>
          </cell>
          <cell r="G804" t="str">
            <v>09:14:04</v>
          </cell>
          <cell r="H804" t="str">
            <v>2025-02-07</v>
          </cell>
          <cell r="I804" t="str">
            <v>09:14:10</v>
          </cell>
          <cell r="J804" t="str">
            <v>ROSSETI_KBR</v>
          </cell>
          <cell r="K804" t="str">
            <v>Долг за э/э 2344.09 руб. Отключение с 2025-03-07.</v>
          </cell>
          <cell r="L804" t="str">
            <v>доставлено</v>
          </cell>
        </row>
        <row r="805">
          <cell r="C805" t="str">
            <v>79280801090</v>
          </cell>
          <cell r="E805" t="str">
            <v>2025-03-07 1004.8100000000001</v>
          </cell>
          <cell r="F805" t="str">
            <v>2025-02-07</v>
          </cell>
          <cell r="G805" t="str">
            <v>09:14:04</v>
          </cell>
          <cell r="H805" t="str">
            <v>2025-02-07</v>
          </cell>
          <cell r="I805" t="str">
            <v>09:14:10</v>
          </cell>
          <cell r="J805" t="str">
            <v>ROSSETI_KBR</v>
          </cell>
          <cell r="K805" t="str">
            <v>Долг за э/э 1004.8100000000001 руб. Отключение с 2025-03-07.</v>
          </cell>
          <cell r="L805" t="str">
            <v>доставлено</v>
          </cell>
        </row>
        <row r="806">
          <cell r="C806" t="str">
            <v>79064838181</v>
          </cell>
          <cell r="E806" t="str">
            <v>2025-03-07 2883.9</v>
          </cell>
          <cell r="F806" t="str">
            <v>2025-02-07</v>
          </cell>
          <cell r="G806" t="str">
            <v>09:14:04</v>
          </cell>
          <cell r="H806" t="str">
            <v>2025-02-07</v>
          </cell>
          <cell r="I806" t="str">
            <v>09:14:10</v>
          </cell>
          <cell r="J806" t="str">
            <v>ROSSETI_KBR</v>
          </cell>
          <cell r="K806" t="str">
            <v>Долг за э/э 2883.9 руб. Отключение с 2025-03-07.</v>
          </cell>
          <cell r="L806" t="str">
            <v>доставлено</v>
          </cell>
        </row>
        <row r="807">
          <cell r="C807" t="str">
            <v>79034250110</v>
          </cell>
          <cell r="E807" t="str">
            <v>2025-03-07 3855.31</v>
          </cell>
          <cell r="F807" t="str">
            <v>2025-02-07</v>
          </cell>
          <cell r="G807" t="str">
            <v>09:14:04</v>
          </cell>
          <cell r="H807" t="str">
            <v>2025-02-07</v>
          </cell>
          <cell r="I807" t="str">
            <v>09:14:10</v>
          </cell>
          <cell r="J807" t="str">
            <v>ROSSETI_KBR</v>
          </cell>
          <cell r="K807" t="str">
            <v>Долг за э/э 3855.31 руб. Отключение с 2025-03-07.</v>
          </cell>
          <cell r="L807" t="str">
            <v>доставлено</v>
          </cell>
        </row>
        <row r="808">
          <cell r="C808" t="str">
            <v>79064849140</v>
          </cell>
          <cell r="E808" t="str">
            <v>2025-03-07 1573.22</v>
          </cell>
          <cell r="F808" t="str">
            <v>2025-02-07</v>
          </cell>
          <cell r="G808" t="str">
            <v>09:14:04</v>
          </cell>
          <cell r="H808" t="str">
            <v>2025-02-07</v>
          </cell>
          <cell r="I808" t="str">
            <v>09:14:10</v>
          </cell>
          <cell r="J808" t="str">
            <v>ROSSETI_KBR</v>
          </cell>
          <cell r="K808" t="str">
            <v>Долг за э/э 1573.22 руб. Отключение с 2025-03-07.</v>
          </cell>
          <cell r="L808" t="str">
            <v>доставлено</v>
          </cell>
        </row>
        <row r="809">
          <cell r="C809" t="str">
            <v>79286913511</v>
          </cell>
          <cell r="E809" t="str">
            <v>2025-03-07 1877.9</v>
          </cell>
          <cell r="F809" t="str">
            <v>2025-02-07</v>
          </cell>
          <cell r="G809" t="str">
            <v>09:14:04</v>
          </cell>
          <cell r="H809" t="str">
            <v>2025-02-07</v>
          </cell>
          <cell r="I809" t="str">
            <v>09:14:11</v>
          </cell>
          <cell r="J809" t="str">
            <v>ROSSETI_KBR</v>
          </cell>
          <cell r="K809" t="str">
            <v>Долг за э/э 1877.9 руб. Отключение с 2025-03-07.</v>
          </cell>
          <cell r="L809" t="str">
            <v>доставлено</v>
          </cell>
        </row>
        <row r="810">
          <cell r="C810" t="str">
            <v>79034250122</v>
          </cell>
          <cell r="E810" t="str">
            <v>2025-03-07 1350.26</v>
          </cell>
          <cell r="F810" t="str">
            <v>2025-02-07</v>
          </cell>
          <cell r="G810" t="str">
            <v>09:14:04</v>
          </cell>
          <cell r="H810" t="str">
            <v>2025-02-07</v>
          </cell>
          <cell r="I810" t="str">
            <v>09:14:11</v>
          </cell>
          <cell r="J810" t="str">
            <v>ROSSETI_KBR</v>
          </cell>
          <cell r="K810" t="str">
            <v>Долг за э/э 1350.26 руб. Отключение с 2025-03-07.</v>
          </cell>
          <cell r="L810" t="str">
            <v>доставлено</v>
          </cell>
        </row>
        <row r="811">
          <cell r="C811" t="str">
            <v>79064859045</v>
          </cell>
          <cell r="E811" t="str">
            <v>2025-03-07 1288.32</v>
          </cell>
          <cell r="F811" t="str">
            <v>2025-02-07</v>
          </cell>
          <cell r="G811" t="str">
            <v>09:14:04</v>
          </cell>
          <cell r="H811" t="str">
            <v>2025-02-07</v>
          </cell>
          <cell r="I811" t="str">
            <v>09:14:11</v>
          </cell>
          <cell r="J811" t="str">
            <v>ROSSETI_KBR</v>
          </cell>
          <cell r="K811" t="str">
            <v>Долг за э/э 1288.32 руб. Отключение с 2025-03-07.</v>
          </cell>
          <cell r="L811" t="str">
            <v>доставлено</v>
          </cell>
        </row>
        <row r="812">
          <cell r="C812" t="str">
            <v>79034974444</v>
          </cell>
          <cell r="E812" t="str">
            <v>2025-03-07 1911.23</v>
          </cell>
          <cell r="F812" t="str">
            <v>2025-02-07</v>
          </cell>
          <cell r="G812" t="str">
            <v>09:14:04</v>
          </cell>
          <cell r="H812" t="str">
            <v>2025-02-07</v>
          </cell>
          <cell r="I812" t="str">
            <v>09:14:11</v>
          </cell>
          <cell r="J812" t="str">
            <v>ROSSETI_KBR</v>
          </cell>
          <cell r="K812" t="str">
            <v>Долг за э/э 1911.23 руб. Отключение с 2025-03-07.</v>
          </cell>
          <cell r="L812" t="str">
            <v>доставлено</v>
          </cell>
        </row>
        <row r="813">
          <cell r="C813" t="str">
            <v>79034255800</v>
          </cell>
          <cell r="E813" t="str">
            <v>2025-03-07 1469.08</v>
          </cell>
          <cell r="F813" t="str">
            <v>2025-02-07</v>
          </cell>
          <cell r="G813" t="str">
            <v>09:14:04</v>
          </cell>
          <cell r="H813" t="str">
            <v>2025-02-07</v>
          </cell>
          <cell r="I813" t="str">
            <v>09:14:11</v>
          </cell>
          <cell r="J813" t="str">
            <v>ROSSETI_KBR</v>
          </cell>
          <cell r="K813" t="str">
            <v>Долг за э/э 1469.08 руб. Отключение с 2025-03-07.</v>
          </cell>
          <cell r="L813" t="str">
            <v>доставлено</v>
          </cell>
        </row>
        <row r="814">
          <cell r="C814" t="str">
            <v>79094871388</v>
          </cell>
          <cell r="E814" t="str">
            <v>2025-03-07 2451.4</v>
          </cell>
          <cell r="F814" t="str">
            <v>2025-02-07</v>
          </cell>
          <cell r="G814" t="str">
            <v>09:14:04</v>
          </cell>
          <cell r="H814" t="str">
            <v>2025-02-07</v>
          </cell>
          <cell r="I814" t="str">
            <v>09:14:11</v>
          </cell>
          <cell r="J814" t="str">
            <v>ROSSETI_KBR</v>
          </cell>
          <cell r="K814" t="str">
            <v>Долг за э/э 2451.4 руб. Отключение с 2025-03-07.</v>
          </cell>
          <cell r="L814" t="str">
            <v>доставлено</v>
          </cell>
        </row>
        <row r="815">
          <cell r="C815" t="str">
            <v>79064897072</v>
          </cell>
          <cell r="E815" t="str">
            <v>2025-03-07 1308.35</v>
          </cell>
          <cell r="F815" t="str">
            <v>2025-02-07</v>
          </cell>
          <cell r="G815" t="str">
            <v>09:14:04</v>
          </cell>
          <cell r="H815" t="str">
            <v>2025-02-07</v>
          </cell>
          <cell r="I815" t="str">
            <v>09:14:11</v>
          </cell>
          <cell r="J815" t="str">
            <v>ROSSETI_KBR</v>
          </cell>
          <cell r="K815" t="str">
            <v>Долг за э/э 1308.35 руб. Отключение с 2025-03-07.</v>
          </cell>
          <cell r="L815" t="str">
            <v>доставлено</v>
          </cell>
        </row>
        <row r="816">
          <cell r="C816" t="str">
            <v>79064856067</v>
          </cell>
          <cell r="E816" t="str">
            <v>2025-03-07 1774.54</v>
          </cell>
          <cell r="F816" t="str">
            <v>2025-02-07</v>
          </cell>
          <cell r="G816" t="str">
            <v>09:14:04</v>
          </cell>
          <cell r="H816" t="str">
            <v>2025-02-07</v>
          </cell>
          <cell r="I816" t="str">
            <v>09:14:11</v>
          </cell>
          <cell r="J816" t="str">
            <v>ROSSETI_KBR</v>
          </cell>
          <cell r="K816" t="str">
            <v>Долг за э/э 1774.54 руб. Отключение с 2025-03-07.</v>
          </cell>
          <cell r="L816" t="str">
            <v>доставлено</v>
          </cell>
        </row>
        <row r="817">
          <cell r="C817" t="str">
            <v>79034250494</v>
          </cell>
          <cell r="E817" t="str">
            <v>2025-03-07 1636.86</v>
          </cell>
          <cell r="F817" t="str">
            <v>2025-02-07</v>
          </cell>
          <cell r="G817" t="str">
            <v>09:14:04</v>
          </cell>
          <cell r="H817" t="str">
            <v>2025-02-07</v>
          </cell>
          <cell r="I817" t="str">
            <v>09:14:11</v>
          </cell>
          <cell r="J817" t="str">
            <v>ROSSETI_KBR</v>
          </cell>
          <cell r="K817" t="str">
            <v>Долг за э/э 1636.86 руб. Отключение с 2025-03-07.</v>
          </cell>
          <cell r="L817" t="str">
            <v>доставлено</v>
          </cell>
        </row>
        <row r="818">
          <cell r="C818" t="str">
            <v>79094878340</v>
          </cell>
          <cell r="E818" t="str">
            <v>2025-03-07 1270.29</v>
          </cell>
          <cell r="F818" t="str">
            <v>2025-02-07</v>
          </cell>
          <cell r="G818" t="str">
            <v>09:14:04</v>
          </cell>
          <cell r="H818" t="str">
            <v>2025-02-07</v>
          </cell>
          <cell r="I818" t="str">
            <v>09:14:11</v>
          </cell>
          <cell r="J818" t="str">
            <v>ROSSETI_KBR</v>
          </cell>
          <cell r="K818" t="str">
            <v>Долг за э/э 1270.29 руб. Отключение с 2025-03-07.</v>
          </cell>
          <cell r="L818" t="str">
            <v>доставлено</v>
          </cell>
        </row>
        <row r="819">
          <cell r="C819" t="str">
            <v>79188823498</v>
          </cell>
          <cell r="E819" t="str">
            <v>2025-03-07 2275.8</v>
          </cell>
          <cell r="F819" t="str">
            <v>2025-02-07</v>
          </cell>
          <cell r="G819" t="str">
            <v>09:14:04</v>
          </cell>
          <cell r="H819" t="str">
            <v>2025-02-07</v>
          </cell>
          <cell r="I819" t="str">
            <v>09:14:11</v>
          </cell>
          <cell r="J819" t="str">
            <v>ROSSETI_KBR</v>
          </cell>
          <cell r="K819" t="str">
            <v>Долг за э/э 2275.8 руб. Отключение с 2025-03-07.</v>
          </cell>
          <cell r="L819" t="str">
            <v>доставлено</v>
          </cell>
        </row>
        <row r="820">
          <cell r="C820" t="str">
            <v>79034265414</v>
          </cell>
          <cell r="E820" t="str">
            <v>2025-03-07 1951.85</v>
          </cell>
          <cell r="F820" t="str">
            <v>2025-02-07</v>
          </cell>
          <cell r="G820" t="str">
            <v>09:14:04</v>
          </cell>
          <cell r="H820" t="str">
            <v>2025-02-07</v>
          </cell>
          <cell r="I820" t="str">
            <v>09:14:11</v>
          </cell>
          <cell r="J820" t="str">
            <v>ROSSETI_KBR</v>
          </cell>
          <cell r="K820" t="str">
            <v>Долг за э/э 1951.85 руб. Отключение с 2025-03-07.</v>
          </cell>
          <cell r="L820" t="str">
            <v>доставлено</v>
          </cell>
        </row>
        <row r="821">
          <cell r="C821" t="str">
            <v>79097745509</v>
          </cell>
          <cell r="E821" t="str">
            <v>2025-03-07 2495.03</v>
          </cell>
          <cell r="F821" t="str">
            <v>2025-02-07</v>
          </cell>
          <cell r="G821" t="str">
            <v>09:14:04</v>
          </cell>
          <cell r="H821" t="str">
            <v>2025-02-07</v>
          </cell>
          <cell r="I821" t="str">
            <v>09:14:11</v>
          </cell>
          <cell r="J821" t="str">
            <v>ROSSETI_KBR</v>
          </cell>
          <cell r="K821" t="str">
            <v>Долг за э/э 2495.03 руб. Отключение с 2025-03-07.</v>
          </cell>
          <cell r="L821" t="str">
            <v>доставлено</v>
          </cell>
        </row>
        <row r="822">
          <cell r="C822" t="str">
            <v>79034255378</v>
          </cell>
          <cell r="E822" t="str">
            <v>2025-03-07 2631.52</v>
          </cell>
          <cell r="F822" t="str">
            <v>2025-02-07</v>
          </cell>
          <cell r="G822" t="str">
            <v>09:14:04</v>
          </cell>
          <cell r="H822" t="str">
            <v>2025-02-07</v>
          </cell>
          <cell r="I822" t="str">
            <v>09:14:11</v>
          </cell>
          <cell r="J822" t="str">
            <v>ROSSETI_KBR</v>
          </cell>
          <cell r="K822" t="str">
            <v>Долг за э/э 2631.52 руб. Отключение с 2025-03-07.</v>
          </cell>
          <cell r="L822" t="str">
            <v>доставлено</v>
          </cell>
        </row>
        <row r="823">
          <cell r="C823" t="str">
            <v>79094873577</v>
          </cell>
          <cell r="E823" t="str">
            <v>2025-03-07 1417.4</v>
          </cell>
          <cell r="F823" t="str">
            <v>2025-02-07</v>
          </cell>
          <cell r="G823" t="str">
            <v>09:14:04</v>
          </cell>
          <cell r="H823" t="str">
            <v>2025-02-07</v>
          </cell>
          <cell r="I823" t="str">
            <v>09:14:11</v>
          </cell>
          <cell r="J823" t="str">
            <v>ROSSETI_KBR</v>
          </cell>
          <cell r="K823" t="str">
            <v>Долг за э/э 1417.4 руб. Отключение с 2025-03-07.</v>
          </cell>
          <cell r="L823" t="str">
            <v>доставлено</v>
          </cell>
        </row>
        <row r="824">
          <cell r="C824" t="str">
            <v>79034252354</v>
          </cell>
          <cell r="E824" t="str">
            <v>2025-03-07 1871.6</v>
          </cell>
          <cell r="F824" t="str">
            <v>2025-02-07</v>
          </cell>
          <cell r="G824" t="str">
            <v>09:14:04</v>
          </cell>
          <cell r="H824" t="str">
            <v>2025-02-07</v>
          </cell>
          <cell r="I824" t="str">
            <v>09:14:12</v>
          </cell>
          <cell r="J824" t="str">
            <v>ROSSETI_KBR</v>
          </cell>
          <cell r="K824" t="str">
            <v>Долг за э/э 1871.6 руб. Отключение с 2025-03-07.</v>
          </cell>
          <cell r="L824" t="str">
            <v>доставлено</v>
          </cell>
        </row>
        <row r="825">
          <cell r="C825" t="str">
            <v>79094909958</v>
          </cell>
          <cell r="E825" t="str">
            <v>2025-03-07 2866.34</v>
          </cell>
          <cell r="F825" t="str">
            <v>2025-02-07</v>
          </cell>
          <cell r="G825" t="str">
            <v>09:14:04</v>
          </cell>
          <cell r="H825" t="str">
            <v>2025-02-07</v>
          </cell>
          <cell r="I825" t="str">
            <v>09:14:12</v>
          </cell>
          <cell r="J825" t="str">
            <v>ROSSETI_KBR</v>
          </cell>
          <cell r="K825" t="str">
            <v>Долг за э/э 2866.34 руб. Отключение с 2025-03-07.</v>
          </cell>
          <cell r="L825" t="str">
            <v>доставлено</v>
          </cell>
        </row>
        <row r="826">
          <cell r="C826" t="str">
            <v>79034254426</v>
          </cell>
          <cell r="E826" t="str">
            <v>2025-03-07 1434.46</v>
          </cell>
          <cell r="F826" t="str">
            <v>2025-02-07</v>
          </cell>
          <cell r="G826" t="str">
            <v>09:14:04</v>
          </cell>
          <cell r="H826" t="str">
            <v>2025-02-07</v>
          </cell>
          <cell r="I826" t="str">
            <v>09:14:12</v>
          </cell>
          <cell r="J826" t="str">
            <v>ROSSETI_KBR</v>
          </cell>
          <cell r="K826" t="str">
            <v>Долг за э/э 1434.46 руб. Отключение с 2025-03-07.</v>
          </cell>
          <cell r="L826" t="str">
            <v>доставлено</v>
          </cell>
        </row>
        <row r="827">
          <cell r="C827" t="str">
            <v>79061891122</v>
          </cell>
          <cell r="E827" t="str">
            <v>2025-03-07 4241.75</v>
          </cell>
          <cell r="F827" t="str">
            <v>2025-02-07</v>
          </cell>
          <cell r="G827" t="str">
            <v>09:14:04</v>
          </cell>
          <cell r="H827" t="str">
            <v>2025-02-07</v>
          </cell>
          <cell r="I827" t="str">
            <v>09:14:13</v>
          </cell>
          <cell r="J827" t="str">
            <v>ROSSETI_KBR</v>
          </cell>
          <cell r="K827" t="str">
            <v>Долг за э/э 4241.75 руб. Отключение с 2025-03-07.</v>
          </cell>
          <cell r="L827" t="str">
            <v>доставлено</v>
          </cell>
        </row>
        <row r="828">
          <cell r="C828" t="str">
            <v>79034966459</v>
          </cell>
          <cell r="E828" t="str">
            <v>2025-03-07 1329.5</v>
          </cell>
          <cell r="F828" t="str">
            <v>2025-02-07</v>
          </cell>
          <cell r="G828" t="str">
            <v>09:14:04</v>
          </cell>
          <cell r="H828" t="str">
            <v>2025-02-07</v>
          </cell>
          <cell r="I828" t="str">
            <v>09:14:13</v>
          </cell>
          <cell r="J828" t="str">
            <v>ROSSETI_KBR</v>
          </cell>
          <cell r="K828" t="str">
            <v>Долг за э/э 1329.5 руб. Отключение с 2025-03-07.</v>
          </cell>
          <cell r="L828" t="str">
            <v>доставлено</v>
          </cell>
        </row>
        <row r="829">
          <cell r="C829" t="str">
            <v>79034259366</v>
          </cell>
          <cell r="E829" t="str">
            <v>2025-03-07 1488.76</v>
          </cell>
          <cell r="F829" t="str">
            <v>2025-02-07</v>
          </cell>
          <cell r="G829" t="str">
            <v>09:14:04</v>
          </cell>
          <cell r="H829" t="str">
            <v>2025-02-07</v>
          </cell>
          <cell r="I829" t="str">
            <v>09:14:13</v>
          </cell>
          <cell r="J829" t="str">
            <v>ROSSETI_KBR</v>
          </cell>
          <cell r="K829" t="str">
            <v>Долг за э/э 1488.76 руб. Отключение с 2025-03-07.</v>
          </cell>
          <cell r="L829" t="str">
            <v>доставлено</v>
          </cell>
        </row>
        <row r="830">
          <cell r="C830" t="str">
            <v>79034254356</v>
          </cell>
          <cell r="E830" t="str">
            <v>2025-03-07 1478.63</v>
          </cell>
          <cell r="F830" t="str">
            <v>2025-02-07</v>
          </cell>
          <cell r="G830" t="str">
            <v>09:14:04</v>
          </cell>
          <cell r="H830" t="str">
            <v>2025-02-07</v>
          </cell>
          <cell r="I830" t="str">
            <v>09:14:13</v>
          </cell>
          <cell r="J830" t="str">
            <v>ROSSETI_KBR</v>
          </cell>
          <cell r="K830" t="str">
            <v>Долг за э/э 1478.63 руб. Отключение с 2025-03-07.</v>
          </cell>
          <cell r="L830" t="str">
            <v>доставлено</v>
          </cell>
        </row>
        <row r="831">
          <cell r="C831" t="str">
            <v>79034262130</v>
          </cell>
          <cell r="E831" t="str">
            <v>2025-03-07 2130.64</v>
          </cell>
          <cell r="F831" t="str">
            <v>2025-02-07</v>
          </cell>
          <cell r="G831" t="str">
            <v>09:14:04</v>
          </cell>
          <cell r="H831" t="str">
            <v>2025-02-07</v>
          </cell>
          <cell r="I831" t="str">
            <v>09:14:13</v>
          </cell>
          <cell r="J831" t="str">
            <v>ROSSETI_KBR</v>
          </cell>
          <cell r="K831" t="str">
            <v>Долг за э/э 2130.64 руб. Отключение с 2025-03-07.</v>
          </cell>
          <cell r="L831" t="str">
            <v>доставлено</v>
          </cell>
        </row>
        <row r="832">
          <cell r="C832" t="str">
            <v>79094893185</v>
          </cell>
          <cell r="E832" t="str">
            <v>2025-03-07 2493.49</v>
          </cell>
          <cell r="F832" t="str">
            <v>2025-02-07</v>
          </cell>
          <cell r="G832" t="str">
            <v>09:14:04</v>
          </cell>
          <cell r="H832" t="str">
            <v>2025-02-07</v>
          </cell>
          <cell r="I832" t="str">
            <v>09:14:14</v>
          </cell>
          <cell r="J832" t="str">
            <v>ROSSETI_KBR</v>
          </cell>
          <cell r="K832" t="str">
            <v>Долг за э/э 2493.49 руб. Отключение с 2025-03-07.</v>
          </cell>
          <cell r="L832" t="str">
            <v>доставлено</v>
          </cell>
        </row>
        <row r="833">
          <cell r="C833" t="str">
            <v>79034269985</v>
          </cell>
          <cell r="E833" t="str">
            <v>2025-03-07 3177.55</v>
          </cell>
          <cell r="F833" t="str">
            <v>2025-02-07</v>
          </cell>
          <cell r="G833" t="str">
            <v>09:14:04</v>
          </cell>
          <cell r="H833" t="str">
            <v>2025-02-07</v>
          </cell>
          <cell r="I833" t="str">
            <v>09:14:18</v>
          </cell>
          <cell r="J833" t="str">
            <v>ROSSETI_KBR</v>
          </cell>
          <cell r="K833" t="str">
            <v>Долг за э/э 3177.55 руб. Отключение с 2025-03-07.</v>
          </cell>
          <cell r="L833" t="str">
            <v>доставлено</v>
          </cell>
        </row>
        <row r="834">
          <cell r="C834" t="str">
            <v>79034254331</v>
          </cell>
          <cell r="E834" t="str">
            <v>2025-03-07 2501.24</v>
          </cell>
          <cell r="F834" t="str">
            <v>2025-02-07</v>
          </cell>
          <cell r="G834" t="str">
            <v>09:14:04</v>
          </cell>
          <cell r="H834" t="str">
            <v>2025-02-07</v>
          </cell>
          <cell r="I834" t="str">
            <v>09:14:25</v>
          </cell>
          <cell r="J834" t="str">
            <v>ROSSETI_KBR</v>
          </cell>
          <cell r="K834" t="str">
            <v>Долг за э/э 2501.24 руб. Отключение с 2025-03-07.</v>
          </cell>
          <cell r="L834" t="str">
            <v>доставлено</v>
          </cell>
        </row>
        <row r="835">
          <cell r="C835" t="str">
            <v>79034255786</v>
          </cell>
          <cell r="E835" t="str">
            <v>2025-03-07 2085.18</v>
          </cell>
          <cell r="F835" t="str">
            <v>2025-02-07</v>
          </cell>
          <cell r="G835" t="str">
            <v>09:14:04</v>
          </cell>
          <cell r="H835" t="str">
            <v>2025-02-07</v>
          </cell>
          <cell r="I835" t="str">
            <v>09:14:29</v>
          </cell>
          <cell r="J835" t="str">
            <v>ROSSETI_KBR</v>
          </cell>
          <cell r="K835" t="str">
            <v>Долг за э/э 2085.18 руб. Отключение с 2025-03-07.</v>
          </cell>
          <cell r="L835" t="str">
            <v>доставлено</v>
          </cell>
        </row>
        <row r="836">
          <cell r="C836" t="str">
            <v>79286911312</v>
          </cell>
          <cell r="E836" t="str">
            <v>2025-03-07 1981.27</v>
          </cell>
          <cell r="F836" t="str">
            <v>2025-02-07</v>
          </cell>
          <cell r="G836" t="str">
            <v>09:14:04</v>
          </cell>
          <cell r="H836" t="str">
            <v>2025-02-07</v>
          </cell>
          <cell r="I836" t="str">
            <v>09:15:04</v>
          </cell>
          <cell r="J836" t="str">
            <v>ROSSETI_KBR</v>
          </cell>
          <cell r="K836" t="str">
            <v>Долг за э/э 1981.27 руб. Отключение с 2025-03-07.</v>
          </cell>
          <cell r="L836" t="str">
            <v>доставлено</v>
          </cell>
        </row>
        <row r="837">
          <cell r="C837" t="str">
            <v>79287006900</v>
          </cell>
          <cell r="E837" t="str">
            <v>2025-03-07 4485.65</v>
          </cell>
          <cell r="F837" t="str">
            <v>2025-02-07</v>
          </cell>
          <cell r="G837" t="str">
            <v>09:14:04</v>
          </cell>
          <cell r="H837" t="str">
            <v>2025-02-07</v>
          </cell>
          <cell r="I837" t="str">
            <v>09:15:13</v>
          </cell>
          <cell r="J837" t="str">
            <v>ROSSETI_KBR</v>
          </cell>
          <cell r="K837" t="str">
            <v>Долг за э/э 4485.65 руб. Отключение с 2025-03-07.</v>
          </cell>
          <cell r="L837" t="str">
            <v>доставлено</v>
          </cell>
        </row>
        <row r="838">
          <cell r="C838" t="str">
            <v>79034263160</v>
          </cell>
          <cell r="E838" t="str">
            <v>2025-03-07 1959.38</v>
          </cell>
          <cell r="F838" t="str">
            <v>2025-02-07</v>
          </cell>
          <cell r="G838" t="str">
            <v>09:14:04</v>
          </cell>
          <cell r="H838" t="str">
            <v>2025-02-07</v>
          </cell>
          <cell r="I838" t="str">
            <v>09:15:16</v>
          </cell>
          <cell r="J838" t="str">
            <v>ROSSETI_KBR</v>
          </cell>
          <cell r="K838" t="str">
            <v>Долг за э/э 1959.38 руб. Отключение с 2025-03-07.</v>
          </cell>
          <cell r="L838" t="str">
            <v>доставлено</v>
          </cell>
        </row>
        <row r="839">
          <cell r="C839" t="str">
            <v>79280794441</v>
          </cell>
          <cell r="E839" t="str">
            <v>2025-03-07 2618.61</v>
          </cell>
          <cell r="F839" t="str">
            <v>2025-02-07</v>
          </cell>
          <cell r="G839" t="str">
            <v>09:14:04</v>
          </cell>
          <cell r="H839" t="str">
            <v>2025-02-07</v>
          </cell>
          <cell r="I839" t="str">
            <v>09:15:30</v>
          </cell>
          <cell r="J839" t="str">
            <v>ROSSETI_KBR</v>
          </cell>
          <cell r="K839" t="str">
            <v>Долг за э/э 2618.61 руб. Отключение с 2025-03-07.</v>
          </cell>
          <cell r="L839" t="str">
            <v>доставлено</v>
          </cell>
        </row>
        <row r="840">
          <cell r="C840" t="str">
            <v>79064848700</v>
          </cell>
          <cell r="E840" t="str">
            <v>2025-03-07 2803.76</v>
          </cell>
          <cell r="F840" t="str">
            <v>2025-02-07</v>
          </cell>
          <cell r="G840" t="str">
            <v>09:14:04</v>
          </cell>
          <cell r="H840" t="str">
            <v>2025-02-07</v>
          </cell>
          <cell r="I840" t="str">
            <v>09:15:59</v>
          </cell>
          <cell r="J840" t="str">
            <v>ROSSETI_KBR</v>
          </cell>
          <cell r="K840" t="str">
            <v>Долг за э/э 2803.76 руб. Отключение с 2025-03-07.</v>
          </cell>
          <cell r="L840" t="str">
            <v>доставлено</v>
          </cell>
        </row>
        <row r="841">
          <cell r="C841" t="str">
            <v>79286911214</v>
          </cell>
          <cell r="E841" t="str">
            <v>2025-03-07 1527.27</v>
          </cell>
          <cell r="F841" t="str">
            <v>2025-02-07</v>
          </cell>
          <cell r="G841" t="str">
            <v>09:14:04</v>
          </cell>
          <cell r="H841" t="str">
            <v>2025-02-07</v>
          </cell>
          <cell r="I841" t="str">
            <v>10:03:10</v>
          </cell>
          <cell r="J841" t="str">
            <v>ROSSETI_KBR</v>
          </cell>
          <cell r="K841" t="str">
            <v>Долг за э/э 1527.27 руб. Отключение с 2025-03-07.</v>
          </cell>
          <cell r="L841" t="str">
            <v>доставлено</v>
          </cell>
        </row>
        <row r="842">
          <cell r="C842" t="str">
            <v>79280778065</v>
          </cell>
          <cell r="E842" t="str">
            <v>2025-03-07 2449.1</v>
          </cell>
          <cell r="F842" t="str">
            <v>2025-02-07</v>
          </cell>
          <cell r="G842" t="str">
            <v>09:14:04</v>
          </cell>
          <cell r="H842" t="str">
            <v>2025-02-07</v>
          </cell>
          <cell r="I842" t="str">
            <v>10:48:25</v>
          </cell>
          <cell r="J842" t="str">
            <v>ROSSETI_KBR</v>
          </cell>
          <cell r="K842" t="str">
            <v>Долг за э/э 2449.1 руб. Отключение с 2025-03-07.</v>
          </cell>
          <cell r="L842" t="str">
            <v>доставлено</v>
          </cell>
        </row>
        <row r="843">
          <cell r="C843" t="str">
            <v>79286904372</v>
          </cell>
          <cell r="E843" t="str">
            <v>2025-03-07 1213.07</v>
          </cell>
          <cell r="F843" t="str">
            <v>2025-02-07</v>
          </cell>
          <cell r="G843" t="str">
            <v>09:14:04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1213.07 руб. Отключение с 2025-03-07.</v>
          </cell>
          <cell r="L843" t="str">
            <v>отправлено</v>
          </cell>
        </row>
        <row r="844">
          <cell r="C844" t="str">
            <v>79094874084</v>
          </cell>
          <cell r="E844" t="str">
            <v>2025-03-07 1810.8</v>
          </cell>
          <cell r="F844" t="str">
            <v>2025-02-07</v>
          </cell>
          <cell r="G844" t="str">
            <v>09:14:04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1810.8 руб. Отключение с 2025-03-07.</v>
          </cell>
          <cell r="L844" t="str">
            <v>отправлено</v>
          </cell>
        </row>
        <row r="845">
          <cell r="C845" t="str">
            <v>79286333011</v>
          </cell>
          <cell r="E845" t="str">
            <v>2025-03-07 3362.06</v>
          </cell>
          <cell r="F845" t="str">
            <v>2025-02-07</v>
          </cell>
          <cell r="G845" t="str">
            <v>09:14:04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3362.06 руб. Отключение с 2025-03-07.</v>
          </cell>
          <cell r="L845" t="str">
            <v>отправлено</v>
          </cell>
        </row>
        <row r="846">
          <cell r="C846" t="str">
            <v>79280774673</v>
          </cell>
          <cell r="E846" t="str">
            <v>2025-03-07 1777.06</v>
          </cell>
          <cell r="F846" t="str">
            <v>2025-02-07</v>
          </cell>
          <cell r="G846" t="str">
            <v>09:14:04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1777.06 руб. Отключение с 2025-03-07.</v>
          </cell>
          <cell r="L846" t="str">
            <v>отправлено</v>
          </cell>
        </row>
        <row r="847">
          <cell r="C847" t="str">
            <v>79287006080</v>
          </cell>
          <cell r="E847" t="str">
            <v>2025-03-07 2290.76</v>
          </cell>
          <cell r="F847" t="str">
            <v>2025-02-07</v>
          </cell>
          <cell r="G847" t="str">
            <v>09:14:04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2290.76 руб. Отключение с 2025-03-07.</v>
          </cell>
          <cell r="L847" t="str">
            <v>отправлено</v>
          </cell>
        </row>
        <row r="848">
          <cell r="C848" t="str">
            <v>79280774917</v>
          </cell>
          <cell r="E848" t="str">
            <v>2025-03-07 1861.3</v>
          </cell>
          <cell r="F848" t="str">
            <v>2025-02-07</v>
          </cell>
          <cell r="G848" t="str">
            <v>09:14:04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1861.3 руб. Отключение с 2025-03-07.</v>
          </cell>
          <cell r="L848" t="str">
            <v>отправлено</v>
          </cell>
        </row>
        <row r="849">
          <cell r="C849" t="str">
            <v>79286912845</v>
          </cell>
          <cell r="E849" t="str">
            <v>2025-03-07 1721.97</v>
          </cell>
          <cell r="F849" t="str">
            <v>2025-02-07</v>
          </cell>
          <cell r="G849" t="str">
            <v>09:14:04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1721.97 руб. Отключение с 2025-03-07.</v>
          </cell>
          <cell r="L849" t="str">
            <v>отправлено</v>
          </cell>
        </row>
        <row r="850">
          <cell r="C850" t="str">
            <v>79280173923</v>
          </cell>
          <cell r="E850" t="str">
            <v>2025-03-07 1975.18</v>
          </cell>
          <cell r="F850" t="str">
            <v>2025-02-07</v>
          </cell>
          <cell r="G850" t="str">
            <v>09:14:04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1975.18 руб. Отключение с 2025-03-07.</v>
          </cell>
          <cell r="L850" t="str">
            <v>отправлено</v>
          </cell>
        </row>
        <row r="851">
          <cell r="C851" t="str">
            <v>79286903922</v>
          </cell>
          <cell r="E851" t="str">
            <v>2025-03-07 1844.56</v>
          </cell>
          <cell r="F851" t="str">
            <v>2025-02-07</v>
          </cell>
          <cell r="G851" t="str">
            <v>09:14:04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1844.56 руб. Отключение с 2025-03-07.</v>
          </cell>
          <cell r="L851" t="str">
            <v>отправлено</v>
          </cell>
        </row>
        <row r="852">
          <cell r="C852" t="str">
            <v>79280775739</v>
          </cell>
          <cell r="E852" t="str">
            <v>2025-03-07 1646.18</v>
          </cell>
          <cell r="F852" t="str">
            <v>2025-02-07</v>
          </cell>
          <cell r="G852" t="str">
            <v>09:14:04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1646.18 руб. Отключение с 2025-03-07.</v>
          </cell>
          <cell r="L852" t="str">
            <v>отправлено</v>
          </cell>
        </row>
        <row r="853">
          <cell r="C853" t="str">
            <v>79034252206</v>
          </cell>
          <cell r="E853" t="str">
            <v>2025-03-07 1885.74</v>
          </cell>
          <cell r="F853" t="str">
            <v>2025-02-07</v>
          </cell>
          <cell r="G853" t="str">
            <v>09:14:04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1885.74 руб. Отключение с 2025-03-07.</v>
          </cell>
          <cell r="L853" t="str">
            <v>отправлено</v>
          </cell>
        </row>
        <row r="854">
          <cell r="C854" t="str">
            <v>79280776357</v>
          </cell>
          <cell r="E854" t="str">
            <v>2025-03-07 2476.28</v>
          </cell>
          <cell r="F854" t="str">
            <v>2025-02-07</v>
          </cell>
          <cell r="G854" t="str">
            <v>09:14:04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2476.28 руб. Отключение с 2025-03-07.</v>
          </cell>
          <cell r="L854" t="str">
            <v>отправлено</v>
          </cell>
        </row>
        <row r="855">
          <cell r="C855" t="str">
            <v>79034250797</v>
          </cell>
          <cell r="E855" t="str">
            <v>2025-03-07 1240.01</v>
          </cell>
          <cell r="F855" t="str">
            <v>2025-02-07</v>
          </cell>
          <cell r="G855" t="str">
            <v>09:14:04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1240.01 руб. Отключение с 2025-03-07.</v>
          </cell>
          <cell r="L855" t="str">
            <v>отправлено</v>
          </cell>
        </row>
        <row r="856">
          <cell r="C856" t="str">
            <v>79054391539</v>
          </cell>
          <cell r="E856" t="str">
            <v>2025-03-07 1502.53</v>
          </cell>
          <cell r="F856" t="str">
            <v>2025-02-07</v>
          </cell>
          <cell r="G856" t="str">
            <v>09:14:04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1502.53 руб. Отключение с 2025-03-07.</v>
          </cell>
          <cell r="L856" t="str">
            <v>отправлено</v>
          </cell>
        </row>
        <row r="857">
          <cell r="C857" t="str">
            <v>79286926194</v>
          </cell>
          <cell r="E857" t="str">
            <v>2025-03-07 1734.62</v>
          </cell>
          <cell r="F857" t="str">
            <v>2025-02-07</v>
          </cell>
          <cell r="G857" t="str">
            <v>09:14:05</v>
          </cell>
          <cell r="H857" t="str">
            <v>2025-02-07</v>
          </cell>
          <cell r="I857" t="str">
            <v>09:14:05</v>
          </cell>
          <cell r="J857" t="str">
            <v>ROSSETI_KBR</v>
          </cell>
          <cell r="K857" t="str">
            <v>Долг за э/э 1734.62 руб. Отключение с 2025-03-07.</v>
          </cell>
          <cell r="L857" t="str">
            <v>не доставлено</v>
          </cell>
        </row>
        <row r="858">
          <cell r="C858" t="str">
            <v>79286908523</v>
          </cell>
          <cell r="E858" t="str">
            <v>2025-03-07 1720.09</v>
          </cell>
          <cell r="F858" t="str">
            <v>2025-02-07</v>
          </cell>
          <cell r="G858" t="str">
            <v>09:14:05</v>
          </cell>
          <cell r="H858" t="str">
            <v>2025-02-07</v>
          </cell>
          <cell r="I858" t="str">
            <v>09:14:05</v>
          </cell>
          <cell r="J858" t="str">
            <v>ROSSETI_KBR</v>
          </cell>
          <cell r="K858" t="str">
            <v>Долг за э/э 1720.09 руб. Отключение с 2025-03-07.</v>
          </cell>
          <cell r="L858" t="str">
            <v>не доставлено</v>
          </cell>
        </row>
        <row r="859">
          <cell r="C859" t="str">
            <v>79286908899</v>
          </cell>
          <cell r="E859" t="str">
            <v>2025-03-07 1611.31</v>
          </cell>
          <cell r="F859" t="str">
            <v>2025-02-07</v>
          </cell>
          <cell r="G859" t="str">
            <v>09:14:05</v>
          </cell>
          <cell r="H859" t="str">
            <v>2025-02-07</v>
          </cell>
          <cell r="I859" t="str">
            <v>09:14:05</v>
          </cell>
          <cell r="J859" t="str">
            <v>ROSSETI_KBR</v>
          </cell>
          <cell r="K859" t="str">
            <v>Долг за э/э 1611.31 руб. Отключение с 2025-03-07.</v>
          </cell>
          <cell r="L859" t="str">
            <v>доставлено</v>
          </cell>
        </row>
        <row r="860">
          <cell r="C860" t="str">
            <v>79287031731</v>
          </cell>
          <cell r="E860" t="str">
            <v>2025-03-07 1416.25</v>
          </cell>
          <cell r="F860" t="str">
            <v>2025-02-07</v>
          </cell>
          <cell r="G860" t="str">
            <v>09:14:05</v>
          </cell>
          <cell r="H860" t="str">
            <v>2025-02-07</v>
          </cell>
          <cell r="I860" t="str">
            <v>09:14:05</v>
          </cell>
          <cell r="J860" t="str">
            <v>ROSSETI_KBR</v>
          </cell>
          <cell r="K860" t="str">
            <v>Долг за э/э 1416.25 руб. Отключение с 2025-03-07.</v>
          </cell>
          <cell r="L860" t="str">
            <v>не доставлено</v>
          </cell>
        </row>
        <row r="861">
          <cell r="C861" t="str">
            <v>79280773093</v>
          </cell>
          <cell r="E861" t="str">
            <v>2025-03-07 2373.56</v>
          </cell>
          <cell r="F861" t="str">
            <v>2025-02-07</v>
          </cell>
          <cell r="G861" t="str">
            <v>09:14:05</v>
          </cell>
          <cell r="H861" t="str">
            <v>2025-02-07</v>
          </cell>
          <cell r="I861" t="str">
            <v>09:14:06</v>
          </cell>
          <cell r="J861" t="str">
            <v>ROSSETI_KBR</v>
          </cell>
          <cell r="K861" t="str">
            <v>Долг за э/э 2373.56 руб. Отключение с 2025-03-07.</v>
          </cell>
          <cell r="L861" t="str">
            <v>доставлено</v>
          </cell>
        </row>
        <row r="862">
          <cell r="C862" t="str">
            <v>79286914386</v>
          </cell>
          <cell r="E862" t="str">
            <v>2025-03-07 2033.92</v>
          </cell>
          <cell r="F862" t="str">
            <v>2025-02-07</v>
          </cell>
          <cell r="G862" t="str">
            <v>09:14:05</v>
          </cell>
          <cell r="H862" t="str">
            <v>2025-02-07</v>
          </cell>
          <cell r="I862" t="str">
            <v>09:14:06</v>
          </cell>
          <cell r="J862" t="str">
            <v>ROSSETI_KBR</v>
          </cell>
          <cell r="K862" t="str">
            <v>Долг за э/э 2033.92 руб. Отключение с 2025-03-07.</v>
          </cell>
          <cell r="L862" t="str">
            <v>доставлено</v>
          </cell>
        </row>
        <row r="863">
          <cell r="C863" t="str">
            <v>79280775500</v>
          </cell>
          <cell r="E863" t="str">
            <v>2025-03-07 1799.46</v>
          </cell>
          <cell r="F863" t="str">
            <v>2025-02-07</v>
          </cell>
          <cell r="G863" t="str">
            <v>09:14:05</v>
          </cell>
          <cell r="H863" t="str">
            <v>2025-02-07</v>
          </cell>
          <cell r="I863" t="str">
            <v>09:14:06</v>
          </cell>
          <cell r="J863" t="str">
            <v>ROSSETI_KBR</v>
          </cell>
          <cell r="K863" t="str">
            <v>Долг за э/э 1799.46 руб. Отключение с 2025-03-07.</v>
          </cell>
          <cell r="L863" t="str">
            <v>доставлено</v>
          </cell>
        </row>
        <row r="864">
          <cell r="C864" t="str">
            <v>79287020058</v>
          </cell>
          <cell r="E864" t="str">
            <v>2025-03-07 2346.32</v>
          </cell>
          <cell r="F864" t="str">
            <v>2025-02-07</v>
          </cell>
          <cell r="G864" t="str">
            <v>09:14:05</v>
          </cell>
          <cell r="H864" t="str">
            <v>2025-02-07</v>
          </cell>
          <cell r="I864" t="str">
            <v>09:14:06</v>
          </cell>
          <cell r="J864" t="str">
            <v>ROSSETI_KBR</v>
          </cell>
          <cell r="K864" t="str">
            <v>Долг за э/э 2346.32 руб. Отключение с 2025-03-07.</v>
          </cell>
          <cell r="L864" t="str">
            <v>доставлено</v>
          </cell>
        </row>
        <row r="865">
          <cell r="C865" t="str">
            <v>79280778465</v>
          </cell>
          <cell r="E865" t="str">
            <v>2025-03-07 1710.6</v>
          </cell>
          <cell r="F865" t="str">
            <v>2025-02-07</v>
          </cell>
          <cell r="G865" t="str">
            <v>09:14:05</v>
          </cell>
          <cell r="H865" t="str">
            <v>2025-02-07</v>
          </cell>
          <cell r="I865" t="str">
            <v>09:14:06</v>
          </cell>
          <cell r="J865" t="str">
            <v>ROSSETI_KBR</v>
          </cell>
          <cell r="K865" t="str">
            <v>Долг за э/э 1710.6 руб. Отключение с 2025-03-07.</v>
          </cell>
          <cell r="L865" t="str">
            <v>доставлено</v>
          </cell>
        </row>
        <row r="866">
          <cell r="C866" t="str">
            <v>79287136964</v>
          </cell>
          <cell r="E866" t="str">
            <v>2025-03-07 3414.45</v>
          </cell>
          <cell r="F866" t="str">
            <v>2025-02-07</v>
          </cell>
          <cell r="G866" t="str">
            <v>09:14:05</v>
          </cell>
          <cell r="H866" t="str">
            <v>2025-02-07</v>
          </cell>
          <cell r="I866" t="str">
            <v>09:14:06</v>
          </cell>
          <cell r="J866" t="str">
            <v>ROSSETI_KBR</v>
          </cell>
          <cell r="K866" t="str">
            <v>Долг за э/э 3414.45 руб. Отключение с 2025-03-07.</v>
          </cell>
          <cell r="L866" t="str">
            <v>доставлено</v>
          </cell>
        </row>
        <row r="867">
          <cell r="C867" t="str">
            <v>79280761670</v>
          </cell>
          <cell r="E867" t="str">
            <v>2025-03-07 1676.79</v>
          </cell>
          <cell r="F867" t="str">
            <v>2025-02-07</v>
          </cell>
          <cell r="G867" t="str">
            <v>09:14:05</v>
          </cell>
          <cell r="H867" t="str">
            <v>2025-02-07</v>
          </cell>
          <cell r="I867" t="str">
            <v>09:14:06</v>
          </cell>
          <cell r="J867" t="str">
            <v>ROSSETI_KBR</v>
          </cell>
          <cell r="K867" t="str">
            <v>Долг за э/э 1676.79 руб. Отключение с 2025-03-07.</v>
          </cell>
          <cell r="L867" t="str">
            <v>доставлено</v>
          </cell>
        </row>
        <row r="868">
          <cell r="C868" t="str">
            <v>79287033414</v>
          </cell>
          <cell r="E868" t="str">
            <v>2025-03-07 1694.17</v>
          </cell>
          <cell r="F868" t="str">
            <v>2025-02-07</v>
          </cell>
          <cell r="G868" t="str">
            <v>09:14:05</v>
          </cell>
          <cell r="H868" t="str">
            <v>2025-02-07</v>
          </cell>
          <cell r="I868" t="str">
            <v>09:14:06</v>
          </cell>
          <cell r="J868" t="str">
            <v>ROSSETI_KBR</v>
          </cell>
          <cell r="K868" t="str">
            <v>Долг за э/э 1694.17 руб. Отключение с 2025-03-07.</v>
          </cell>
          <cell r="L868" t="str">
            <v>доставлено</v>
          </cell>
        </row>
        <row r="869">
          <cell r="C869" t="str">
            <v>79280775345</v>
          </cell>
          <cell r="E869" t="str">
            <v>2025-03-07 1756.23</v>
          </cell>
          <cell r="F869" t="str">
            <v>2025-02-07</v>
          </cell>
          <cell r="G869" t="str">
            <v>09:14:05</v>
          </cell>
          <cell r="H869" t="str">
            <v>2025-02-07</v>
          </cell>
          <cell r="I869" t="str">
            <v>09:14:06</v>
          </cell>
          <cell r="J869" t="str">
            <v>ROSSETI_KBR</v>
          </cell>
          <cell r="K869" t="str">
            <v>Долг за э/э 1756.23 руб. Отключение с 2025-03-07.</v>
          </cell>
          <cell r="L869" t="str">
            <v>доставлено</v>
          </cell>
        </row>
        <row r="870">
          <cell r="C870" t="str">
            <v>79287033394</v>
          </cell>
          <cell r="E870" t="str">
            <v>2025-03-07 2462.14</v>
          </cell>
          <cell r="F870" t="str">
            <v>2025-02-07</v>
          </cell>
          <cell r="G870" t="str">
            <v>09:14:05</v>
          </cell>
          <cell r="H870" t="str">
            <v>2025-02-07</v>
          </cell>
          <cell r="I870" t="str">
            <v>09:14:06</v>
          </cell>
          <cell r="J870" t="str">
            <v>ROSSETI_KBR</v>
          </cell>
          <cell r="K870" t="str">
            <v>Долг за э/э 2462.14 руб. Отключение с 2025-03-07.</v>
          </cell>
          <cell r="L870" t="str">
            <v>доставлено</v>
          </cell>
        </row>
        <row r="871">
          <cell r="C871" t="str">
            <v>79280762801</v>
          </cell>
          <cell r="E871" t="str">
            <v>2025-03-07 2420.5</v>
          </cell>
          <cell r="F871" t="str">
            <v>2025-02-07</v>
          </cell>
          <cell r="G871" t="str">
            <v>09:14:05</v>
          </cell>
          <cell r="H871" t="str">
            <v>2025-02-07</v>
          </cell>
          <cell r="I871" t="str">
            <v>09:14:06</v>
          </cell>
          <cell r="J871" t="str">
            <v>ROSSETI_KBR</v>
          </cell>
          <cell r="K871" t="str">
            <v>Долг за э/э 2420.5 руб. Отключение с 2025-03-07.</v>
          </cell>
          <cell r="L871" t="str">
            <v>доставлено</v>
          </cell>
        </row>
        <row r="872">
          <cell r="C872" t="str">
            <v>79287033175</v>
          </cell>
          <cell r="E872" t="str">
            <v>2025-03-07 1648</v>
          </cell>
          <cell r="F872" t="str">
            <v>2025-02-07</v>
          </cell>
          <cell r="G872" t="str">
            <v>09:14:05</v>
          </cell>
          <cell r="H872" t="str">
            <v>2025-02-07</v>
          </cell>
          <cell r="I872" t="str">
            <v>09:14:06</v>
          </cell>
          <cell r="J872" t="str">
            <v>ROSSETI_KBR</v>
          </cell>
          <cell r="K872" t="str">
            <v>Долг за э/э 1648 руб. Отключение с 2025-03-07.</v>
          </cell>
          <cell r="L872" t="str">
            <v>доставлено</v>
          </cell>
        </row>
        <row r="873">
          <cell r="C873" t="str">
            <v>79280772488</v>
          </cell>
          <cell r="E873" t="str">
            <v>2025-03-07 7308.33</v>
          </cell>
          <cell r="F873" t="str">
            <v>2025-02-07</v>
          </cell>
          <cell r="G873" t="str">
            <v>09:14:05</v>
          </cell>
          <cell r="H873" t="str">
            <v>2025-02-07</v>
          </cell>
          <cell r="I873" t="str">
            <v>09:14:06</v>
          </cell>
          <cell r="J873" t="str">
            <v>ROSSETI_KBR</v>
          </cell>
          <cell r="K873" t="str">
            <v>Долг за э/э 7308.33 руб. Отключение с 2025-03-07.</v>
          </cell>
          <cell r="L873" t="str">
            <v>доставлено</v>
          </cell>
        </row>
        <row r="874">
          <cell r="C874" t="str">
            <v>79287033168</v>
          </cell>
          <cell r="E874" t="str">
            <v>2025-03-07 1554.83</v>
          </cell>
          <cell r="F874" t="str">
            <v>2025-02-07</v>
          </cell>
          <cell r="G874" t="str">
            <v>09:14:05</v>
          </cell>
          <cell r="H874" t="str">
            <v>2025-02-07</v>
          </cell>
          <cell r="I874" t="str">
            <v>09:14:06</v>
          </cell>
          <cell r="J874" t="str">
            <v>ROSSETI_KBR</v>
          </cell>
          <cell r="K874" t="str">
            <v>Долг за э/э 1554.83 руб. Отключение с 2025-03-07.</v>
          </cell>
          <cell r="L874" t="str">
            <v>доставлено</v>
          </cell>
        </row>
        <row r="875">
          <cell r="C875" t="str">
            <v>79280765439</v>
          </cell>
          <cell r="E875" t="str">
            <v>2025-03-07 2798.66</v>
          </cell>
          <cell r="F875" t="str">
            <v>2025-02-07</v>
          </cell>
          <cell r="G875" t="str">
            <v>09:14:05</v>
          </cell>
          <cell r="H875" t="str">
            <v>2025-02-07</v>
          </cell>
          <cell r="I875" t="str">
            <v>09:14:06</v>
          </cell>
          <cell r="J875" t="str">
            <v>ROSSETI_KBR</v>
          </cell>
          <cell r="K875" t="str">
            <v>Долг за э/э 2798.66 руб. Отключение с 2025-03-07.</v>
          </cell>
          <cell r="L875" t="str">
            <v>доставлено</v>
          </cell>
        </row>
        <row r="876">
          <cell r="C876" t="str">
            <v>79287032800</v>
          </cell>
          <cell r="E876" t="str">
            <v>2025-03-07 1614.1</v>
          </cell>
          <cell r="F876" t="str">
            <v>2025-02-07</v>
          </cell>
          <cell r="G876" t="str">
            <v>09:14:05</v>
          </cell>
          <cell r="H876" t="str">
            <v>2025-02-07</v>
          </cell>
          <cell r="I876" t="str">
            <v>09:14:06</v>
          </cell>
          <cell r="J876" t="str">
            <v>ROSSETI_KBR</v>
          </cell>
          <cell r="K876" t="str">
            <v>Долг за э/э 1614.1 руб. Отключение с 2025-03-07.</v>
          </cell>
          <cell r="L876" t="str">
            <v>доставлено</v>
          </cell>
        </row>
        <row r="877">
          <cell r="C877" t="str">
            <v>79280777473</v>
          </cell>
          <cell r="E877" t="str">
            <v>2025-03-07 2283.02</v>
          </cell>
          <cell r="F877" t="str">
            <v>2025-02-07</v>
          </cell>
          <cell r="G877" t="str">
            <v>09:14:05</v>
          </cell>
          <cell r="H877" t="str">
            <v>2025-02-07</v>
          </cell>
          <cell r="I877" t="str">
            <v>09:14:06</v>
          </cell>
          <cell r="J877" t="str">
            <v>ROSSETI_KBR</v>
          </cell>
          <cell r="K877" t="str">
            <v>Долг за э/э 2283.02 руб. Отключение с 2025-03-07.</v>
          </cell>
          <cell r="L877" t="str">
            <v>доставлено</v>
          </cell>
        </row>
        <row r="878">
          <cell r="C878" t="str">
            <v>79286920064</v>
          </cell>
          <cell r="E878" t="str">
            <v>2025-03-07 1314.25</v>
          </cell>
          <cell r="F878" t="str">
            <v>2025-02-07</v>
          </cell>
          <cell r="G878" t="str">
            <v>09:14:05</v>
          </cell>
          <cell r="H878" t="str">
            <v>2025-02-07</v>
          </cell>
          <cell r="I878" t="str">
            <v>09:14:06</v>
          </cell>
          <cell r="J878" t="str">
            <v>ROSSETI_KBR</v>
          </cell>
          <cell r="K878" t="str">
            <v>Долг за э/э 1314.25 руб. Отключение с 2025-03-07.</v>
          </cell>
          <cell r="L878" t="str">
            <v>доставлено</v>
          </cell>
        </row>
        <row r="879">
          <cell r="C879" t="str">
            <v>79280763127</v>
          </cell>
          <cell r="E879" t="str">
            <v>2025-03-07 2777.04</v>
          </cell>
          <cell r="F879" t="str">
            <v>2025-02-07</v>
          </cell>
          <cell r="G879" t="str">
            <v>09:14:05</v>
          </cell>
          <cell r="H879" t="str">
            <v>2025-02-07</v>
          </cell>
          <cell r="I879" t="str">
            <v>09:14:06</v>
          </cell>
          <cell r="J879" t="str">
            <v>ROSSETI_KBR</v>
          </cell>
          <cell r="K879" t="str">
            <v>Долг за э/э 2777.04 руб. Отключение с 2025-03-07.</v>
          </cell>
          <cell r="L879" t="str">
            <v>доставлено</v>
          </cell>
        </row>
        <row r="880">
          <cell r="C880" t="str">
            <v>79287032352</v>
          </cell>
          <cell r="E880" t="str">
            <v>2025-03-07 2210.11</v>
          </cell>
          <cell r="F880" t="str">
            <v>2025-02-07</v>
          </cell>
          <cell r="G880" t="str">
            <v>09:14:05</v>
          </cell>
          <cell r="H880" t="str">
            <v>2025-02-07</v>
          </cell>
          <cell r="I880" t="str">
            <v>09:14:06</v>
          </cell>
          <cell r="J880" t="str">
            <v>ROSSETI_KBR</v>
          </cell>
          <cell r="K880" t="str">
            <v>Долг за э/э 2210.11 руб. Отключение с 2025-03-07.</v>
          </cell>
          <cell r="L880" t="str">
            <v>не доставлено</v>
          </cell>
        </row>
        <row r="881">
          <cell r="C881" t="str">
            <v>79286920005</v>
          </cell>
          <cell r="E881" t="str">
            <v>2025-03-07 2621.35</v>
          </cell>
          <cell r="F881" t="str">
            <v>2025-02-07</v>
          </cell>
          <cell r="G881" t="str">
            <v>09:14:05</v>
          </cell>
          <cell r="H881" t="str">
            <v>2025-02-07</v>
          </cell>
          <cell r="I881" t="str">
            <v>09:14:06</v>
          </cell>
          <cell r="J881" t="str">
            <v>ROSSETI_KBR</v>
          </cell>
          <cell r="K881" t="str">
            <v>Долг за э/э 2621.35 руб. Отключение с 2025-03-07.</v>
          </cell>
          <cell r="L881" t="str">
            <v>доставлено</v>
          </cell>
        </row>
        <row r="882">
          <cell r="C882" t="str">
            <v>79287009606</v>
          </cell>
          <cell r="E882" t="str">
            <v>2025-03-07 2139.99</v>
          </cell>
          <cell r="F882" t="str">
            <v>2025-02-07</v>
          </cell>
          <cell r="G882" t="str">
            <v>09:14:05</v>
          </cell>
          <cell r="H882" t="str">
            <v>2025-02-07</v>
          </cell>
          <cell r="I882" t="str">
            <v>09:14:06</v>
          </cell>
          <cell r="J882" t="str">
            <v>ROSSETI_KBR</v>
          </cell>
          <cell r="K882" t="str">
            <v>Долг за э/э 2139.99 руб. Отключение с 2025-03-07.</v>
          </cell>
          <cell r="L882" t="str">
            <v>доставлено</v>
          </cell>
        </row>
        <row r="883">
          <cell r="C883" t="str">
            <v>79287157011</v>
          </cell>
          <cell r="E883" t="str">
            <v>2025-03-07 1755.57</v>
          </cell>
          <cell r="F883" t="str">
            <v>2025-02-07</v>
          </cell>
          <cell r="G883" t="str">
            <v>09:14:05</v>
          </cell>
          <cell r="H883" t="str">
            <v>2025-02-07</v>
          </cell>
          <cell r="I883" t="str">
            <v>09:14:06</v>
          </cell>
          <cell r="J883" t="str">
            <v>ROSSETI_KBR</v>
          </cell>
          <cell r="K883" t="str">
            <v>Долг за э/э 1755.57 руб. Отключение с 2025-03-07.</v>
          </cell>
          <cell r="L883" t="str">
            <v>доставлено</v>
          </cell>
        </row>
        <row r="884">
          <cell r="C884" t="str">
            <v>79287151535</v>
          </cell>
          <cell r="E884" t="str">
            <v>2025-03-07 2134.92</v>
          </cell>
          <cell r="F884" t="str">
            <v>2025-02-07</v>
          </cell>
          <cell r="G884" t="str">
            <v>09:14:05</v>
          </cell>
          <cell r="H884" t="str">
            <v>2025-02-07</v>
          </cell>
          <cell r="I884" t="str">
            <v>09:14:06</v>
          </cell>
          <cell r="J884" t="str">
            <v>ROSSETI_KBR</v>
          </cell>
          <cell r="K884" t="str">
            <v>Долг за э/э 2134.92 руб. Отключение с 2025-03-07.</v>
          </cell>
          <cell r="L884" t="str">
            <v>доставлено</v>
          </cell>
        </row>
        <row r="885">
          <cell r="C885" t="str">
            <v>79287005074</v>
          </cell>
          <cell r="E885" t="str">
            <v>2025-03-07 1590.75</v>
          </cell>
          <cell r="F885" t="str">
            <v>2025-02-07</v>
          </cell>
          <cell r="G885" t="str">
            <v>09:14:05</v>
          </cell>
          <cell r="H885" t="str">
            <v>2025-02-07</v>
          </cell>
          <cell r="I885" t="str">
            <v>09:14:06</v>
          </cell>
          <cell r="J885" t="str">
            <v>ROSSETI_KBR</v>
          </cell>
          <cell r="K885" t="str">
            <v>Долг за э/э 1590.75 руб. Отключение с 2025-03-07.</v>
          </cell>
          <cell r="L885" t="str">
            <v>доставлено</v>
          </cell>
        </row>
        <row r="886">
          <cell r="C886" t="str">
            <v>79287031481</v>
          </cell>
          <cell r="E886" t="str">
            <v>2025-03-07 2436.32</v>
          </cell>
          <cell r="F886" t="str">
            <v>2025-02-07</v>
          </cell>
          <cell r="G886" t="str">
            <v>09:14:05</v>
          </cell>
          <cell r="H886" t="str">
            <v>2025-02-07</v>
          </cell>
          <cell r="I886" t="str">
            <v>09:14:06</v>
          </cell>
          <cell r="J886" t="str">
            <v>ROSSETI_KBR</v>
          </cell>
          <cell r="K886" t="str">
            <v>Долг за э/э 2436.32 руб. Отключение с 2025-03-07.</v>
          </cell>
          <cell r="L886" t="str">
            <v>доставлено</v>
          </cell>
        </row>
        <row r="887">
          <cell r="C887" t="str">
            <v>79287140070</v>
          </cell>
          <cell r="E887" t="str">
            <v>2025-03-07 5749.47</v>
          </cell>
          <cell r="F887" t="str">
            <v>2025-02-07</v>
          </cell>
          <cell r="G887" t="str">
            <v>09:14:05</v>
          </cell>
          <cell r="H887" t="str">
            <v>2025-02-07</v>
          </cell>
          <cell r="I887" t="str">
            <v>09:14:06</v>
          </cell>
          <cell r="J887" t="str">
            <v>ROSSETI_KBR</v>
          </cell>
          <cell r="K887" t="str">
            <v>Долг за э/э 5749.47 руб. Отключение с 2025-03-07.</v>
          </cell>
          <cell r="L887" t="str">
            <v>доставлено</v>
          </cell>
        </row>
        <row r="888">
          <cell r="C888" t="str">
            <v>79286906192</v>
          </cell>
          <cell r="E888" t="str">
            <v>2025-03-07 2236.45</v>
          </cell>
          <cell r="F888" t="str">
            <v>2025-02-07</v>
          </cell>
          <cell r="G888" t="str">
            <v>09:14:05</v>
          </cell>
          <cell r="H888" t="str">
            <v>2025-02-07</v>
          </cell>
          <cell r="I888" t="str">
            <v>09:14:06</v>
          </cell>
          <cell r="J888" t="str">
            <v>ROSSETI_KBR</v>
          </cell>
          <cell r="K888" t="str">
            <v>Долг за э/э 2236.45 руб. Отключение с 2025-03-07.</v>
          </cell>
          <cell r="L888" t="str">
            <v>доставлено</v>
          </cell>
        </row>
        <row r="889">
          <cell r="C889" t="str">
            <v>79287035181</v>
          </cell>
          <cell r="E889" t="str">
            <v>2025-03-07 2008.5</v>
          </cell>
          <cell r="F889" t="str">
            <v>2025-02-07</v>
          </cell>
          <cell r="G889" t="str">
            <v>09:14:05</v>
          </cell>
          <cell r="H889" t="str">
            <v>2025-02-07</v>
          </cell>
          <cell r="I889" t="str">
            <v>09:14:06</v>
          </cell>
          <cell r="J889" t="str">
            <v>ROSSETI_KBR</v>
          </cell>
          <cell r="K889" t="str">
            <v>Долг за э/э 2008.5 руб. Отключение с 2025-03-07.</v>
          </cell>
          <cell r="L889" t="str">
            <v>доставлено</v>
          </cell>
        </row>
        <row r="890">
          <cell r="C890" t="str">
            <v>79287137338</v>
          </cell>
          <cell r="E890" t="str">
            <v>2025-03-07 1543.18</v>
          </cell>
          <cell r="F890" t="str">
            <v>2025-02-07</v>
          </cell>
          <cell r="G890" t="str">
            <v>09:14:05</v>
          </cell>
          <cell r="H890" t="str">
            <v>2025-02-07</v>
          </cell>
          <cell r="I890" t="str">
            <v>09:14:06</v>
          </cell>
          <cell r="J890" t="str">
            <v>ROSSETI_KBR</v>
          </cell>
          <cell r="K890" t="str">
            <v>Долг за э/э 1543.18 руб. Отключение с 2025-03-07.</v>
          </cell>
          <cell r="L890" t="str">
            <v>доставлено</v>
          </cell>
        </row>
        <row r="891">
          <cell r="C891" t="str">
            <v>79286906588</v>
          </cell>
          <cell r="E891" t="str">
            <v>2025-03-07 1994.47</v>
          </cell>
          <cell r="F891" t="str">
            <v>2025-02-07</v>
          </cell>
          <cell r="G891" t="str">
            <v>09:14:05</v>
          </cell>
          <cell r="H891" t="str">
            <v>2025-02-07</v>
          </cell>
          <cell r="I891" t="str">
            <v>09:14:06</v>
          </cell>
          <cell r="J891" t="str">
            <v>ROSSETI_KBR</v>
          </cell>
          <cell r="K891" t="str">
            <v>Долг за э/э 1994.47 руб. Отключение с 2025-03-07.</v>
          </cell>
          <cell r="L891" t="str">
            <v>доставлено</v>
          </cell>
        </row>
        <row r="892">
          <cell r="C892" t="str">
            <v>79287033606</v>
          </cell>
          <cell r="E892" t="str">
            <v>2025-03-07 2431.95</v>
          </cell>
          <cell r="F892" t="str">
            <v>2025-02-07</v>
          </cell>
          <cell r="G892" t="str">
            <v>09:14:05</v>
          </cell>
          <cell r="H892" t="str">
            <v>2025-02-07</v>
          </cell>
          <cell r="I892" t="str">
            <v>09:14:06</v>
          </cell>
          <cell r="J892" t="str">
            <v>ROSSETI_KBR</v>
          </cell>
          <cell r="K892" t="str">
            <v>Долг за э/э 2431.95 руб. Отключение с 2025-03-07.</v>
          </cell>
          <cell r="L892" t="str">
            <v>доставлено</v>
          </cell>
        </row>
        <row r="893">
          <cell r="C893" t="str">
            <v>79287168960</v>
          </cell>
          <cell r="E893" t="str">
            <v>2025-03-07 1369.9</v>
          </cell>
          <cell r="F893" t="str">
            <v>2025-02-07</v>
          </cell>
          <cell r="G893" t="str">
            <v>09:14:05</v>
          </cell>
          <cell r="H893" t="str">
            <v>2025-02-07</v>
          </cell>
          <cell r="I893" t="str">
            <v>09:14:06</v>
          </cell>
          <cell r="J893" t="str">
            <v>ROSSETI_KBR</v>
          </cell>
          <cell r="K893" t="str">
            <v>Долг за э/э 1369.9 руб. Отключение с 2025-03-07.</v>
          </cell>
          <cell r="L893" t="str">
            <v>доставлено</v>
          </cell>
        </row>
        <row r="894">
          <cell r="C894" t="str">
            <v>79287140677</v>
          </cell>
          <cell r="E894" t="str">
            <v>2025-03-07 2662.55</v>
          </cell>
          <cell r="F894" t="str">
            <v>2025-02-07</v>
          </cell>
          <cell r="G894" t="str">
            <v>09:14:05</v>
          </cell>
          <cell r="H894" t="str">
            <v>2025-02-07</v>
          </cell>
          <cell r="I894" t="str">
            <v>09:14:06</v>
          </cell>
          <cell r="J894" t="str">
            <v>ROSSETI_KBR</v>
          </cell>
          <cell r="K894" t="str">
            <v>Долг за э/э 2662.55 руб. Отключение с 2025-03-07.</v>
          </cell>
          <cell r="L894" t="str">
            <v>доставлено</v>
          </cell>
        </row>
        <row r="895">
          <cell r="C895" t="str">
            <v>79287006702</v>
          </cell>
          <cell r="E895" t="str">
            <v>2025-03-07 1661.01</v>
          </cell>
          <cell r="F895" t="str">
            <v>2025-02-07</v>
          </cell>
          <cell r="G895" t="str">
            <v>09:14:05</v>
          </cell>
          <cell r="H895" t="str">
            <v>2025-02-07</v>
          </cell>
          <cell r="I895" t="str">
            <v>09:14:06</v>
          </cell>
          <cell r="J895" t="str">
            <v>ROSSETI_KBR</v>
          </cell>
          <cell r="K895" t="str">
            <v>Долг за э/э 1661.01 руб. Отключение с 2025-03-07.</v>
          </cell>
          <cell r="L895" t="str">
            <v>доставлено</v>
          </cell>
        </row>
        <row r="896">
          <cell r="C896" t="str">
            <v>79287141011</v>
          </cell>
          <cell r="E896" t="str">
            <v>2025-03-07 2389.6</v>
          </cell>
          <cell r="F896" t="str">
            <v>2025-02-07</v>
          </cell>
          <cell r="G896" t="str">
            <v>09:14:05</v>
          </cell>
          <cell r="H896" t="str">
            <v>2025-02-07</v>
          </cell>
          <cell r="I896" t="str">
            <v>09:14:06</v>
          </cell>
          <cell r="J896" t="str">
            <v>ROSSETI_KBR</v>
          </cell>
          <cell r="K896" t="str">
            <v>Долг за э/э 2389.6 руб. Отключение с 2025-03-07.</v>
          </cell>
          <cell r="L896" t="str">
            <v>доставлено</v>
          </cell>
        </row>
        <row r="897">
          <cell r="C897" t="str">
            <v>79287026100</v>
          </cell>
          <cell r="E897" t="str">
            <v>2025-03-07 1928.22</v>
          </cell>
          <cell r="F897" t="str">
            <v>2025-02-07</v>
          </cell>
          <cell r="G897" t="str">
            <v>09:14:05</v>
          </cell>
          <cell r="H897" t="str">
            <v>2025-02-07</v>
          </cell>
          <cell r="I897" t="str">
            <v>09:14:06</v>
          </cell>
          <cell r="J897" t="str">
            <v>ROSSETI_KBR</v>
          </cell>
          <cell r="K897" t="str">
            <v>Долг за э/э 1928.22 руб. Отключение с 2025-03-07.</v>
          </cell>
          <cell r="L897" t="str">
            <v>доставлено</v>
          </cell>
        </row>
        <row r="898">
          <cell r="C898" t="str">
            <v>79287141444</v>
          </cell>
          <cell r="E898" t="str">
            <v>2025-03-07 1204.62</v>
          </cell>
          <cell r="F898" t="str">
            <v>2025-02-07</v>
          </cell>
          <cell r="G898" t="str">
            <v>09:14:05</v>
          </cell>
          <cell r="H898" t="str">
            <v>2025-02-07</v>
          </cell>
          <cell r="I898" t="str">
            <v>09:14:06</v>
          </cell>
          <cell r="J898" t="str">
            <v>ROSSETI_KBR</v>
          </cell>
          <cell r="K898" t="str">
            <v>Долг за э/э 1204.62 руб. Отключение с 2025-03-07.</v>
          </cell>
          <cell r="L898" t="str">
            <v>доставлено</v>
          </cell>
        </row>
        <row r="899">
          <cell r="C899" t="str">
            <v>79287025001</v>
          </cell>
          <cell r="E899" t="str">
            <v>2025-03-07 1595.32</v>
          </cell>
          <cell r="F899" t="str">
            <v>2025-02-07</v>
          </cell>
          <cell r="G899" t="str">
            <v>09:14:05</v>
          </cell>
          <cell r="H899" t="str">
            <v>2025-02-07</v>
          </cell>
          <cell r="I899" t="str">
            <v>09:14:06</v>
          </cell>
          <cell r="J899" t="str">
            <v>ROSSETI_KBR</v>
          </cell>
          <cell r="K899" t="str">
            <v>Долг за э/э 1595.32 руб. Отключение с 2025-03-07.</v>
          </cell>
          <cell r="L899" t="str">
            <v>доставлено</v>
          </cell>
        </row>
        <row r="900">
          <cell r="C900" t="str">
            <v>79287007775</v>
          </cell>
          <cell r="E900" t="str">
            <v>2025-03-07 1985.44</v>
          </cell>
          <cell r="F900" t="str">
            <v>2025-02-07</v>
          </cell>
          <cell r="G900" t="str">
            <v>09:14:05</v>
          </cell>
          <cell r="H900" t="str">
            <v>2025-02-07</v>
          </cell>
          <cell r="I900" t="str">
            <v>09:14:06</v>
          </cell>
          <cell r="J900" t="str">
            <v>ROSSETI_KBR</v>
          </cell>
          <cell r="K900" t="str">
            <v>Долг за э/э 1985.44 руб. Отключение с 2025-03-07.</v>
          </cell>
          <cell r="L900" t="str">
            <v>доставлено</v>
          </cell>
        </row>
        <row r="901">
          <cell r="C901" t="str">
            <v>79287142214</v>
          </cell>
          <cell r="E901" t="str">
            <v>2025-03-07 2103.32</v>
          </cell>
          <cell r="F901" t="str">
            <v>2025-02-07</v>
          </cell>
          <cell r="G901" t="str">
            <v>09:14:05</v>
          </cell>
          <cell r="H901" t="str">
            <v>2025-02-07</v>
          </cell>
          <cell r="I901" t="str">
            <v>09:14:06</v>
          </cell>
          <cell r="J901" t="str">
            <v>ROSSETI_KBR</v>
          </cell>
          <cell r="K901" t="str">
            <v>Долг за э/э 2103.32 руб. Отключение с 2025-03-07.</v>
          </cell>
          <cell r="L901" t="str">
            <v>доставлено</v>
          </cell>
        </row>
        <row r="902">
          <cell r="C902" t="str">
            <v>79286910901</v>
          </cell>
          <cell r="E902" t="str">
            <v>2025-03-07 774.01</v>
          </cell>
          <cell r="F902" t="str">
            <v>2025-02-07</v>
          </cell>
          <cell r="G902" t="str">
            <v>09:14:05</v>
          </cell>
          <cell r="H902" t="str">
            <v>2025-02-07</v>
          </cell>
          <cell r="I902" t="str">
            <v>09:14:06</v>
          </cell>
          <cell r="J902" t="str">
            <v>ROSSETI_KBR</v>
          </cell>
          <cell r="K902" t="str">
            <v>Долг за э/э 774.01 руб. Отключение с 2025-03-07.</v>
          </cell>
          <cell r="L902" t="str">
            <v>доставлено</v>
          </cell>
        </row>
        <row r="903">
          <cell r="C903" t="str">
            <v>79287142336</v>
          </cell>
          <cell r="E903" t="str">
            <v>2025-03-07 2250.55</v>
          </cell>
          <cell r="F903" t="str">
            <v>2025-02-07</v>
          </cell>
          <cell r="G903" t="str">
            <v>09:14:05</v>
          </cell>
          <cell r="H903" t="str">
            <v>2025-02-07</v>
          </cell>
          <cell r="I903" t="str">
            <v>09:14:06</v>
          </cell>
          <cell r="J903" t="str">
            <v>ROSSETI_KBR</v>
          </cell>
          <cell r="K903" t="str">
            <v>Долг за э/э 2250.55 руб. Отключение с 2025-03-07.</v>
          </cell>
          <cell r="L903" t="str">
            <v>доставлено</v>
          </cell>
        </row>
        <row r="904">
          <cell r="C904" t="str">
            <v>79287021188</v>
          </cell>
          <cell r="E904" t="str">
            <v>2025-03-07 2262.87</v>
          </cell>
          <cell r="F904" t="str">
            <v>2025-02-07</v>
          </cell>
          <cell r="G904" t="str">
            <v>09:14:05</v>
          </cell>
          <cell r="H904" t="str">
            <v>2025-02-07</v>
          </cell>
          <cell r="I904" t="str">
            <v>09:14:06</v>
          </cell>
          <cell r="J904" t="str">
            <v>ROSSETI_KBR</v>
          </cell>
          <cell r="K904" t="str">
            <v>Долг за э/э 2262.87 руб. Отключение с 2025-03-07.</v>
          </cell>
          <cell r="L904" t="str">
            <v>доставлено</v>
          </cell>
        </row>
        <row r="905">
          <cell r="C905" t="str">
            <v>79286910798</v>
          </cell>
          <cell r="E905" t="str">
            <v>2025-03-07 2920.05</v>
          </cell>
          <cell r="F905" t="str">
            <v>2025-02-07</v>
          </cell>
          <cell r="G905" t="str">
            <v>09:14:05</v>
          </cell>
          <cell r="H905" t="str">
            <v>2025-02-07</v>
          </cell>
          <cell r="I905" t="str">
            <v>09:14:06</v>
          </cell>
          <cell r="J905" t="str">
            <v>ROSSETI_KBR</v>
          </cell>
          <cell r="K905" t="str">
            <v>Долг за э/э 2920.05 руб. Отключение с 2025-03-07.</v>
          </cell>
          <cell r="L905" t="str">
            <v>доставлено</v>
          </cell>
        </row>
        <row r="906">
          <cell r="C906" t="str">
            <v>79287014210</v>
          </cell>
          <cell r="E906" t="str">
            <v>2025-03-07 2093.23</v>
          </cell>
          <cell r="F906" t="str">
            <v>2025-02-07</v>
          </cell>
          <cell r="G906" t="str">
            <v>09:14:05</v>
          </cell>
          <cell r="H906" t="str">
            <v>2025-02-07</v>
          </cell>
          <cell r="I906" t="str">
            <v>09:14:06</v>
          </cell>
          <cell r="J906" t="str">
            <v>ROSSETI_KBR</v>
          </cell>
          <cell r="K906" t="str">
            <v>Долг за э/э 2093.23 руб. Отключение с 2025-03-07.</v>
          </cell>
          <cell r="L906" t="str">
            <v>доставлено</v>
          </cell>
        </row>
        <row r="907">
          <cell r="C907" t="str">
            <v>79287146884</v>
          </cell>
          <cell r="E907" t="str">
            <v>2025-03-07 2217.12</v>
          </cell>
          <cell r="F907" t="str">
            <v>2025-02-07</v>
          </cell>
          <cell r="G907" t="str">
            <v>09:14:05</v>
          </cell>
          <cell r="H907" t="str">
            <v>2025-02-07</v>
          </cell>
          <cell r="I907" t="str">
            <v>09:14:06</v>
          </cell>
          <cell r="J907" t="str">
            <v>ROSSETI_KBR</v>
          </cell>
          <cell r="K907" t="str">
            <v>Долг за э/э 2217.12 руб. Отключение с 2025-03-07.</v>
          </cell>
          <cell r="L907" t="str">
            <v>доставлено</v>
          </cell>
        </row>
        <row r="908">
          <cell r="C908" t="str">
            <v>79287020041</v>
          </cell>
          <cell r="E908" t="str">
            <v>2025-03-07 1880.5</v>
          </cell>
          <cell r="F908" t="str">
            <v>2025-02-07</v>
          </cell>
          <cell r="G908" t="str">
            <v>09:14:05</v>
          </cell>
          <cell r="H908" t="str">
            <v>2025-02-07</v>
          </cell>
          <cell r="I908" t="str">
            <v>09:14:06</v>
          </cell>
          <cell r="J908" t="str">
            <v>ROSSETI_KBR</v>
          </cell>
          <cell r="K908" t="str">
            <v>Долг за э/э 1880.5 руб. Отключение с 2025-03-07.</v>
          </cell>
          <cell r="L908" t="str">
            <v>доставлено</v>
          </cell>
        </row>
        <row r="909">
          <cell r="C909" t="str">
            <v>79286907070</v>
          </cell>
          <cell r="E909" t="str">
            <v>2025-03-07 3151.97</v>
          </cell>
          <cell r="F909" t="str">
            <v>2025-02-07</v>
          </cell>
          <cell r="G909" t="str">
            <v>09:14:05</v>
          </cell>
          <cell r="H909" t="str">
            <v>2025-02-07</v>
          </cell>
          <cell r="I909" t="str">
            <v>09:14:06</v>
          </cell>
          <cell r="J909" t="str">
            <v>ROSSETI_KBR</v>
          </cell>
          <cell r="K909" t="str">
            <v>Долг за э/э 3151.97 руб. Отключение с 2025-03-07.</v>
          </cell>
          <cell r="L909" t="str">
            <v>доставлено</v>
          </cell>
        </row>
        <row r="910">
          <cell r="C910" t="str">
            <v>79287137875</v>
          </cell>
          <cell r="E910" t="str">
            <v>2025-03-07 1526.33</v>
          </cell>
          <cell r="F910" t="str">
            <v>2025-02-07</v>
          </cell>
          <cell r="G910" t="str">
            <v>09:14:05</v>
          </cell>
          <cell r="H910" t="str">
            <v>2025-02-07</v>
          </cell>
          <cell r="I910" t="str">
            <v>09:14:06</v>
          </cell>
          <cell r="J910" t="str">
            <v>ROSSETI_KBR</v>
          </cell>
          <cell r="K910" t="str">
            <v>Долг за э/э 1526.33 руб. Отключение с 2025-03-07.</v>
          </cell>
          <cell r="L910" t="str">
            <v>доставлено</v>
          </cell>
        </row>
        <row r="911">
          <cell r="C911" t="str">
            <v>79287143651</v>
          </cell>
          <cell r="E911" t="str">
            <v>2025-03-07 1434.55</v>
          </cell>
          <cell r="F911" t="str">
            <v>2025-02-07</v>
          </cell>
          <cell r="G911" t="str">
            <v>09:14:05</v>
          </cell>
          <cell r="H911" t="str">
            <v>2025-02-07</v>
          </cell>
          <cell r="I911" t="str">
            <v>09:14:06</v>
          </cell>
          <cell r="J911" t="str">
            <v>ROSSETI_KBR</v>
          </cell>
          <cell r="K911" t="str">
            <v>Долг за э/э 1434.55 руб. Отключение с 2025-03-07.</v>
          </cell>
          <cell r="L911" t="str">
            <v>доставлено</v>
          </cell>
        </row>
        <row r="912">
          <cell r="C912" t="str">
            <v>79287006587</v>
          </cell>
          <cell r="E912" t="str">
            <v>2025-03-07 2816.86</v>
          </cell>
          <cell r="F912" t="str">
            <v>2025-02-07</v>
          </cell>
          <cell r="G912" t="str">
            <v>09:14:05</v>
          </cell>
          <cell r="H912" t="str">
            <v>2025-02-07</v>
          </cell>
          <cell r="I912" t="str">
            <v>09:14:06</v>
          </cell>
          <cell r="J912" t="str">
            <v>ROSSETI_KBR</v>
          </cell>
          <cell r="K912" t="str">
            <v>Долг за э/э 2816.86 руб. Отключение с 2025-03-07.</v>
          </cell>
          <cell r="L912" t="str">
            <v>доставлено</v>
          </cell>
        </row>
        <row r="913">
          <cell r="C913" t="str">
            <v>79287034617</v>
          </cell>
          <cell r="E913" t="str">
            <v>2025-03-07 2540.87</v>
          </cell>
          <cell r="F913" t="str">
            <v>2025-02-07</v>
          </cell>
          <cell r="G913" t="str">
            <v>09:14:05</v>
          </cell>
          <cell r="H913" t="str">
            <v>2025-02-07</v>
          </cell>
          <cell r="I913" t="str">
            <v>09:14:06</v>
          </cell>
          <cell r="J913" t="str">
            <v>ROSSETI_KBR</v>
          </cell>
          <cell r="K913" t="str">
            <v>Долг за э/э 2540.87 руб. Отключение с 2025-03-07.</v>
          </cell>
          <cell r="L913" t="str">
            <v>доставлено</v>
          </cell>
        </row>
        <row r="914">
          <cell r="C914" t="str">
            <v>79287013000</v>
          </cell>
          <cell r="E914" t="str">
            <v>2025-03-07 3195.57</v>
          </cell>
          <cell r="F914" t="str">
            <v>2025-02-07</v>
          </cell>
          <cell r="G914" t="str">
            <v>09:14:05</v>
          </cell>
          <cell r="H914" t="str">
            <v>2025-02-07</v>
          </cell>
          <cell r="I914" t="str">
            <v>09:14:06</v>
          </cell>
          <cell r="J914" t="str">
            <v>ROSSETI_KBR</v>
          </cell>
          <cell r="K914" t="str">
            <v>Долг за э/э 3195.57 руб. Отключение с 2025-03-07.</v>
          </cell>
          <cell r="L914" t="str">
            <v>доставлено</v>
          </cell>
        </row>
        <row r="915">
          <cell r="C915" t="str">
            <v>79287013717</v>
          </cell>
          <cell r="E915" t="str">
            <v>2025-03-07 885.79</v>
          </cell>
          <cell r="F915" t="str">
            <v>2025-02-07</v>
          </cell>
          <cell r="G915" t="str">
            <v>09:14:05</v>
          </cell>
          <cell r="H915" t="str">
            <v>2025-02-07</v>
          </cell>
          <cell r="I915" t="str">
            <v>09:14:06</v>
          </cell>
          <cell r="J915" t="str">
            <v>ROSSETI_KBR</v>
          </cell>
          <cell r="K915" t="str">
            <v>Долг за э/э 885.79 руб. Отключение с 2025-03-07.</v>
          </cell>
          <cell r="L915" t="str">
            <v>доставлено</v>
          </cell>
        </row>
        <row r="916">
          <cell r="C916" t="str">
            <v>79287031516</v>
          </cell>
          <cell r="E916" t="str">
            <v>2025-03-07 1607.47</v>
          </cell>
          <cell r="F916" t="str">
            <v>2025-02-07</v>
          </cell>
          <cell r="G916" t="str">
            <v>09:14:05</v>
          </cell>
          <cell r="H916" t="str">
            <v>2025-02-07</v>
          </cell>
          <cell r="I916" t="str">
            <v>09:14:06</v>
          </cell>
          <cell r="J916" t="str">
            <v>ROSSETI_KBR</v>
          </cell>
          <cell r="K916" t="str">
            <v>Долг за э/э 1607.47 руб. Отключение с 2025-03-07.</v>
          </cell>
          <cell r="L916" t="str">
            <v>доставлено</v>
          </cell>
        </row>
        <row r="917">
          <cell r="C917" t="str">
            <v>79280774790</v>
          </cell>
          <cell r="E917" t="str">
            <v>2025-03-07 2878.85</v>
          </cell>
          <cell r="F917" t="str">
            <v>2025-02-07</v>
          </cell>
          <cell r="G917" t="str">
            <v>09:14:05</v>
          </cell>
          <cell r="H917" t="str">
            <v>2025-02-07</v>
          </cell>
          <cell r="I917" t="str">
            <v>09:14:07</v>
          </cell>
          <cell r="J917" t="str">
            <v>ROSSETI_KBR</v>
          </cell>
          <cell r="K917" t="str">
            <v>Долг за э/э 2878.85 руб. Отключение с 2025-03-07.</v>
          </cell>
          <cell r="L917" t="str">
            <v>доставлено</v>
          </cell>
        </row>
        <row r="918">
          <cell r="C918" t="str">
            <v>79287144164</v>
          </cell>
          <cell r="E918" t="str">
            <v>2025-03-07 5350.85</v>
          </cell>
          <cell r="F918" t="str">
            <v>2025-02-07</v>
          </cell>
          <cell r="G918" t="str">
            <v>09:14:05</v>
          </cell>
          <cell r="H918" t="str">
            <v>2025-02-07</v>
          </cell>
          <cell r="I918" t="str">
            <v>09:14:07</v>
          </cell>
          <cell r="J918" t="str">
            <v>ROSSETI_KBR</v>
          </cell>
          <cell r="K918" t="str">
            <v>Долг за э/э 5350.85 руб. Отключение с 2025-03-07.</v>
          </cell>
          <cell r="L918" t="str">
            <v>доставлено</v>
          </cell>
        </row>
        <row r="919">
          <cell r="C919" t="str">
            <v>79280777900</v>
          </cell>
          <cell r="E919" t="str">
            <v>2025-03-07 2368.09</v>
          </cell>
          <cell r="F919" t="str">
            <v>2025-02-07</v>
          </cell>
          <cell r="G919" t="str">
            <v>09:14:05</v>
          </cell>
          <cell r="H919" t="str">
            <v>2025-02-07</v>
          </cell>
          <cell r="I919" t="str">
            <v>09:14:07</v>
          </cell>
          <cell r="J919" t="str">
            <v>ROSSETI_KBR</v>
          </cell>
          <cell r="K919" t="str">
            <v>Долг за э/э 2368.09 руб. Отключение с 2025-03-07.</v>
          </cell>
          <cell r="L919" t="str">
            <v>доставлено</v>
          </cell>
        </row>
        <row r="920">
          <cell r="C920" t="str">
            <v>79287162227</v>
          </cell>
          <cell r="E920" t="str">
            <v>2025-03-07 2035.12</v>
          </cell>
          <cell r="F920" t="str">
            <v>2025-02-07</v>
          </cell>
          <cell r="G920" t="str">
            <v>09:14:05</v>
          </cell>
          <cell r="H920" t="str">
            <v>2025-02-07</v>
          </cell>
          <cell r="I920" t="str">
            <v>09:14:07</v>
          </cell>
          <cell r="J920" t="str">
            <v>ROSSETI_KBR</v>
          </cell>
          <cell r="K920" t="str">
            <v>Долг за э/э 2035.12 руб. Отключение с 2025-03-07.</v>
          </cell>
          <cell r="L920" t="str">
            <v>доставлено</v>
          </cell>
        </row>
        <row r="921">
          <cell r="C921" t="str">
            <v>79280766758</v>
          </cell>
          <cell r="E921" t="str">
            <v>2025-03-07 2459.72</v>
          </cell>
          <cell r="F921" t="str">
            <v>2025-02-07</v>
          </cell>
          <cell r="G921" t="str">
            <v>09:14:05</v>
          </cell>
          <cell r="H921" t="str">
            <v>2025-02-07</v>
          </cell>
          <cell r="I921" t="str">
            <v>09:14:07</v>
          </cell>
          <cell r="J921" t="str">
            <v>ROSSETI_KBR</v>
          </cell>
          <cell r="K921" t="str">
            <v>Долг за э/э 2459.72 руб. Отключение с 2025-03-07.</v>
          </cell>
          <cell r="L921" t="str">
            <v>доставлено</v>
          </cell>
        </row>
        <row r="922">
          <cell r="C922" t="str">
            <v>79287146000</v>
          </cell>
          <cell r="E922" t="str">
            <v>2025-03-07 2522.74</v>
          </cell>
          <cell r="F922" t="str">
            <v>2025-02-07</v>
          </cell>
          <cell r="G922" t="str">
            <v>09:14:05</v>
          </cell>
          <cell r="H922" t="str">
            <v>2025-02-07</v>
          </cell>
          <cell r="I922" t="str">
            <v>09:14:07</v>
          </cell>
          <cell r="J922" t="str">
            <v>ROSSETI_KBR</v>
          </cell>
          <cell r="K922" t="str">
            <v>Долг за э/э 2522.74 руб. Отключение с 2025-03-07.</v>
          </cell>
          <cell r="L922" t="str">
            <v>доставлено</v>
          </cell>
        </row>
        <row r="923">
          <cell r="C923" t="str">
            <v>79280759997</v>
          </cell>
          <cell r="E923" t="str">
            <v>2025-03-07 2890.96</v>
          </cell>
          <cell r="F923" t="str">
            <v>2025-02-07</v>
          </cell>
          <cell r="G923" t="str">
            <v>09:14:05</v>
          </cell>
          <cell r="H923" t="str">
            <v>2025-02-07</v>
          </cell>
          <cell r="I923" t="str">
            <v>09:14:07</v>
          </cell>
          <cell r="J923" t="str">
            <v>ROSSETI_KBR</v>
          </cell>
          <cell r="K923" t="str">
            <v>Долг за э/э 2890.96 руб. Отключение с 2025-03-07.</v>
          </cell>
          <cell r="L923" t="str">
            <v>доставлено</v>
          </cell>
        </row>
        <row r="924">
          <cell r="C924" t="str">
            <v>79287159067</v>
          </cell>
          <cell r="E924" t="str">
            <v>2025-03-07 2314.86</v>
          </cell>
          <cell r="F924" t="str">
            <v>2025-02-07</v>
          </cell>
          <cell r="G924" t="str">
            <v>09:14:05</v>
          </cell>
          <cell r="H924" t="str">
            <v>2025-02-07</v>
          </cell>
          <cell r="I924" t="str">
            <v>09:14:07</v>
          </cell>
          <cell r="J924" t="str">
            <v>ROSSETI_KBR</v>
          </cell>
          <cell r="K924" t="str">
            <v>Долг за э/э 2314.86 руб. Отключение с 2025-03-07.</v>
          </cell>
          <cell r="L924" t="str">
            <v>доставлено</v>
          </cell>
        </row>
        <row r="925">
          <cell r="C925" t="str">
            <v>79280760801</v>
          </cell>
          <cell r="E925" t="str">
            <v>2025-03-07 1640.6</v>
          </cell>
          <cell r="F925" t="str">
            <v>2025-02-07</v>
          </cell>
          <cell r="G925" t="str">
            <v>09:14:05</v>
          </cell>
          <cell r="H925" t="str">
            <v>2025-02-07</v>
          </cell>
          <cell r="I925" t="str">
            <v>09:14:07</v>
          </cell>
          <cell r="J925" t="str">
            <v>ROSSETI_KBR</v>
          </cell>
          <cell r="K925" t="str">
            <v>Долг за э/э 1640.6 руб. Отключение с 2025-03-07.</v>
          </cell>
          <cell r="L925" t="str">
            <v>доставлено</v>
          </cell>
        </row>
        <row r="926">
          <cell r="C926" t="str">
            <v>79287033575</v>
          </cell>
          <cell r="E926" t="str">
            <v>2025-03-07 787.95</v>
          </cell>
          <cell r="F926" t="str">
            <v>2025-02-07</v>
          </cell>
          <cell r="G926" t="str">
            <v>09:14:05</v>
          </cell>
          <cell r="H926" t="str">
            <v>2025-02-07</v>
          </cell>
          <cell r="I926" t="str">
            <v>09:14:07</v>
          </cell>
          <cell r="J926" t="str">
            <v>ROSSETI_KBR</v>
          </cell>
          <cell r="K926" t="str">
            <v>Долг за э/э 787.95 руб. Отключение с 2025-03-07.</v>
          </cell>
          <cell r="L926" t="str">
            <v>доставлено</v>
          </cell>
        </row>
        <row r="927">
          <cell r="C927" t="str">
            <v>79287161007</v>
          </cell>
          <cell r="E927" t="str">
            <v>2025-03-07 3131.2</v>
          </cell>
          <cell r="F927" t="str">
            <v>2025-02-07</v>
          </cell>
          <cell r="G927" t="str">
            <v>09:14:05</v>
          </cell>
          <cell r="H927" t="str">
            <v>2025-02-07</v>
          </cell>
          <cell r="I927" t="str">
            <v>09:14:07</v>
          </cell>
          <cell r="J927" t="str">
            <v>ROSSETI_KBR</v>
          </cell>
          <cell r="K927" t="str">
            <v>Долг за э/э 3131.2 руб. Отключение с 2025-03-07.</v>
          </cell>
          <cell r="L927" t="str">
            <v>доставлено</v>
          </cell>
        </row>
        <row r="928">
          <cell r="C928" t="str">
            <v>79286910638</v>
          </cell>
          <cell r="E928" t="str">
            <v>2025-03-07 3984.58</v>
          </cell>
          <cell r="F928" t="str">
            <v>2025-02-07</v>
          </cell>
          <cell r="G928" t="str">
            <v>09:14:05</v>
          </cell>
          <cell r="H928" t="str">
            <v>2025-02-07</v>
          </cell>
          <cell r="I928" t="str">
            <v>09:14:07</v>
          </cell>
          <cell r="J928" t="str">
            <v>ROSSETI_KBR</v>
          </cell>
          <cell r="K928" t="str">
            <v>Долг за э/э 3984.58 руб. Отключение с 2025-03-07.</v>
          </cell>
          <cell r="L928" t="str">
            <v>доставлено</v>
          </cell>
        </row>
        <row r="929">
          <cell r="C929" t="str">
            <v>79287136604</v>
          </cell>
          <cell r="E929" t="str">
            <v>2025-03-07 2238</v>
          </cell>
          <cell r="F929" t="str">
            <v>2025-02-07</v>
          </cell>
          <cell r="G929" t="str">
            <v>09:14:05</v>
          </cell>
          <cell r="H929" t="str">
            <v>2025-02-07</v>
          </cell>
          <cell r="I929" t="str">
            <v>09:14:07</v>
          </cell>
          <cell r="J929" t="str">
            <v>ROSSETI_KBR</v>
          </cell>
          <cell r="K929" t="str">
            <v>Долг за э/э 2238 руб. Отключение с 2025-03-07.</v>
          </cell>
          <cell r="L929" t="str">
            <v>доставлено</v>
          </cell>
        </row>
        <row r="930">
          <cell r="C930" t="str">
            <v>79286904758</v>
          </cell>
          <cell r="E930" t="str">
            <v>2025-03-07 2641.95</v>
          </cell>
          <cell r="F930" t="str">
            <v>2025-02-07</v>
          </cell>
          <cell r="G930" t="str">
            <v>09:14:05</v>
          </cell>
          <cell r="H930" t="str">
            <v>2025-02-07</v>
          </cell>
          <cell r="I930" t="str">
            <v>09:14:07</v>
          </cell>
          <cell r="J930" t="str">
            <v>ROSSETI_KBR</v>
          </cell>
          <cell r="K930" t="str">
            <v>Долг за э/э 2641.95 руб. Отключение с 2025-03-07.</v>
          </cell>
          <cell r="L930" t="str">
            <v>доставлено</v>
          </cell>
        </row>
        <row r="931">
          <cell r="C931" t="str">
            <v>79287171200</v>
          </cell>
          <cell r="E931" t="str">
            <v>2025-03-07 1945.79</v>
          </cell>
          <cell r="F931" t="str">
            <v>2025-02-07</v>
          </cell>
          <cell r="G931" t="str">
            <v>09:14:05</v>
          </cell>
          <cell r="H931" t="str">
            <v>2025-02-07</v>
          </cell>
          <cell r="I931" t="str">
            <v>09:14:07</v>
          </cell>
          <cell r="J931" t="str">
            <v>ROSSETI_KBR</v>
          </cell>
          <cell r="K931" t="str">
            <v>Долг за э/э 1945.79 руб. Отключение с 2025-03-07.</v>
          </cell>
          <cell r="L931" t="str">
            <v>доставлено</v>
          </cell>
        </row>
        <row r="932">
          <cell r="C932" t="str">
            <v>79287021001</v>
          </cell>
          <cell r="E932" t="str">
            <v>2025-03-07 2187.95</v>
          </cell>
          <cell r="F932" t="str">
            <v>2025-02-07</v>
          </cell>
          <cell r="G932" t="str">
            <v>09:14:05</v>
          </cell>
          <cell r="H932" t="str">
            <v>2025-02-07</v>
          </cell>
          <cell r="I932" t="str">
            <v>09:14:07</v>
          </cell>
          <cell r="J932" t="str">
            <v>ROSSETI_KBR</v>
          </cell>
          <cell r="K932" t="str">
            <v>Долг за э/э 2187.95 руб. Отключение с 2025-03-07.</v>
          </cell>
          <cell r="L932" t="str">
            <v>доставлено</v>
          </cell>
        </row>
        <row r="933">
          <cell r="C933" t="str">
            <v>79287143234</v>
          </cell>
          <cell r="E933" t="str">
            <v>2025-03-07 1376.99</v>
          </cell>
          <cell r="F933" t="str">
            <v>2025-02-07</v>
          </cell>
          <cell r="G933" t="str">
            <v>09:14:05</v>
          </cell>
          <cell r="H933" t="str">
            <v>2025-02-07</v>
          </cell>
          <cell r="I933" t="str">
            <v>09:14:07</v>
          </cell>
          <cell r="J933" t="str">
            <v>ROSSETI_KBR</v>
          </cell>
          <cell r="K933" t="str">
            <v>Долг за э/э 1376.99 руб. Отключение с 2025-03-07.</v>
          </cell>
          <cell r="L933" t="str">
            <v>доставлено</v>
          </cell>
        </row>
        <row r="934">
          <cell r="C934" t="str">
            <v>79287034613</v>
          </cell>
          <cell r="E934" t="str">
            <v>2025-03-07 2544.1</v>
          </cell>
          <cell r="F934" t="str">
            <v>2025-02-07</v>
          </cell>
          <cell r="G934" t="str">
            <v>09:14:05</v>
          </cell>
          <cell r="H934" t="str">
            <v>2025-02-07</v>
          </cell>
          <cell r="I934" t="str">
            <v>09:14:07</v>
          </cell>
          <cell r="J934" t="str">
            <v>ROSSETI_KBR</v>
          </cell>
          <cell r="K934" t="str">
            <v>Долг за э/э 2544.1 руб. Отключение с 2025-03-07.</v>
          </cell>
          <cell r="L934" t="str">
            <v>доставлено</v>
          </cell>
        </row>
        <row r="935">
          <cell r="C935" t="str">
            <v>79287147721</v>
          </cell>
          <cell r="E935" t="str">
            <v>2025-03-07 3033.08</v>
          </cell>
          <cell r="F935" t="str">
            <v>2025-02-07</v>
          </cell>
          <cell r="G935" t="str">
            <v>09:14:05</v>
          </cell>
          <cell r="H935" t="str">
            <v>2025-02-07</v>
          </cell>
          <cell r="I935" t="str">
            <v>09:14:07</v>
          </cell>
          <cell r="J935" t="str">
            <v>ROSSETI_KBR</v>
          </cell>
          <cell r="K935" t="str">
            <v>Долг за э/э 3033.08 руб. Отключение с 2025-03-07.</v>
          </cell>
          <cell r="L935" t="str">
            <v>доставлено</v>
          </cell>
        </row>
        <row r="936">
          <cell r="C936" t="str">
            <v>79287022521</v>
          </cell>
          <cell r="E936" t="str">
            <v>2025-03-07 4763.75</v>
          </cell>
          <cell r="F936" t="str">
            <v>2025-02-07</v>
          </cell>
          <cell r="G936" t="str">
            <v>09:14:05</v>
          </cell>
          <cell r="H936" t="str">
            <v>2025-02-07</v>
          </cell>
          <cell r="I936" t="str">
            <v>09:14:07</v>
          </cell>
          <cell r="J936" t="str">
            <v>ROSSETI_KBR</v>
          </cell>
          <cell r="K936" t="str">
            <v>Долг за э/э 4763.75 руб. Отключение с 2025-03-07.</v>
          </cell>
          <cell r="L936" t="str">
            <v>доставлено</v>
          </cell>
        </row>
        <row r="937">
          <cell r="C937" t="str">
            <v>79287022757</v>
          </cell>
          <cell r="E937" t="str">
            <v>2025-03-07 1396.86</v>
          </cell>
          <cell r="F937" t="str">
            <v>2025-02-07</v>
          </cell>
          <cell r="G937" t="str">
            <v>09:14:05</v>
          </cell>
          <cell r="H937" t="str">
            <v>2025-02-07</v>
          </cell>
          <cell r="I937" t="str">
            <v>09:14:07</v>
          </cell>
          <cell r="J937" t="str">
            <v>ROSSETI_KBR</v>
          </cell>
          <cell r="K937" t="str">
            <v>Долг за э/э 1396.86 руб. Отключение с 2025-03-07.</v>
          </cell>
          <cell r="L937" t="str">
            <v>доставлено</v>
          </cell>
        </row>
        <row r="938">
          <cell r="C938" t="str">
            <v>79287023232</v>
          </cell>
          <cell r="E938" t="str">
            <v>2025-03-07 1941</v>
          </cell>
          <cell r="F938" t="str">
            <v>2025-02-07</v>
          </cell>
          <cell r="G938" t="str">
            <v>09:14:05</v>
          </cell>
          <cell r="H938" t="str">
            <v>2025-02-07</v>
          </cell>
          <cell r="I938" t="str">
            <v>09:14:07</v>
          </cell>
          <cell r="J938" t="str">
            <v>ROSSETI_KBR</v>
          </cell>
          <cell r="K938" t="str">
            <v>Долг за э/э 1941 руб. Отключение с 2025-03-07.</v>
          </cell>
          <cell r="L938" t="str">
            <v>доставлено</v>
          </cell>
        </row>
        <row r="939">
          <cell r="C939" t="str">
            <v>79287023707</v>
          </cell>
          <cell r="E939" t="str">
            <v>2025-03-07 1666.75</v>
          </cell>
          <cell r="F939" t="str">
            <v>2025-02-07</v>
          </cell>
          <cell r="G939" t="str">
            <v>09:14:05</v>
          </cell>
          <cell r="H939" t="str">
            <v>2025-02-07</v>
          </cell>
          <cell r="I939" t="str">
            <v>09:14:07</v>
          </cell>
          <cell r="J939" t="str">
            <v>ROSSETI_KBR</v>
          </cell>
          <cell r="K939" t="str">
            <v>Долг за э/э 1666.75 руб. Отключение с 2025-03-07.</v>
          </cell>
          <cell r="L939" t="str">
            <v>доставлено</v>
          </cell>
        </row>
        <row r="940">
          <cell r="C940" t="str">
            <v>79287034507</v>
          </cell>
          <cell r="E940" t="str">
            <v>2025-03-07 1737.59</v>
          </cell>
          <cell r="F940" t="str">
            <v>2025-02-07</v>
          </cell>
          <cell r="G940" t="str">
            <v>09:14:05</v>
          </cell>
          <cell r="H940" t="str">
            <v>2025-02-07</v>
          </cell>
          <cell r="I940" t="str">
            <v>09:14:07</v>
          </cell>
          <cell r="J940" t="str">
            <v>ROSSETI_KBR</v>
          </cell>
          <cell r="K940" t="str">
            <v>Долг за э/э 1737.59 руб. Отключение с 2025-03-07.</v>
          </cell>
          <cell r="L940" t="str">
            <v>доставлено</v>
          </cell>
        </row>
        <row r="941">
          <cell r="C941" t="str">
            <v>79287024878</v>
          </cell>
          <cell r="E941" t="str">
            <v>2025-03-07 1379.79</v>
          </cell>
          <cell r="F941" t="str">
            <v>2025-02-07</v>
          </cell>
          <cell r="G941" t="str">
            <v>09:14:05</v>
          </cell>
          <cell r="H941" t="str">
            <v>2025-02-07</v>
          </cell>
          <cell r="I941" t="str">
            <v>09:14:07</v>
          </cell>
          <cell r="J941" t="str">
            <v>ROSSETI_KBR</v>
          </cell>
          <cell r="K941" t="str">
            <v>Долг за э/э 1379.79 руб. Отключение с 2025-03-07.</v>
          </cell>
          <cell r="L941" t="str">
            <v>не доставлено</v>
          </cell>
        </row>
        <row r="942">
          <cell r="C942" t="str">
            <v>79286921559</v>
          </cell>
          <cell r="E942" t="str">
            <v>2025-03-07 6071.09</v>
          </cell>
          <cell r="F942" t="str">
            <v>2025-02-07</v>
          </cell>
          <cell r="G942" t="str">
            <v>09:14:05</v>
          </cell>
          <cell r="H942" t="str">
            <v>2025-02-07</v>
          </cell>
          <cell r="I942" t="str">
            <v>09:14:07</v>
          </cell>
          <cell r="J942" t="str">
            <v>ROSSETI_KBR</v>
          </cell>
          <cell r="K942" t="str">
            <v>Долг за э/э 6071.09 руб. Отключение с 2025-03-07.</v>
          </cell>
          <cell r="L942" t="str">
            <v>доставлено</v>
          </cell>
        </row>
        <row r="943">
          <cell r="C943" t="str">
            <v>79287025112</v>
          </cell>
          <cell r="E943" t="str">
            <v>2025-03-07 2011.52</v>
          </cell>
          <cell r="F943" t="str">
            <v>2025-02-07</v>
          </cell>
          <cell r="G943" t="str">
            <v>09:14:05</v>
          </cell>
          <cell r="H943" t="str">
            <v>2025-02-07</v>
          </cell>
          <cell r="I943" t="str">
            <v>09:14:07</v>
          </cell>
          <cell r="J943" t="str">
            <v>ROSSETI_KBR</v>
          </cell>
          <cell r="K943" t="str">
            <v>Долг за э/э 2011.52 руб. Отключение с 2025-03-07.</v>
          </cell>
          <cell r="L943" t="str">
            <v>доставлено</v>
          </cell>
        </row>
        <row r="944">
          <cell r="C944" t="str">
            <v>79287007654</v>
          </cell>
          <cell r="E944" t="str">
            <v>2025-03-07 1953.84</v>
          </cell>
          <cell r="F944" t="str">
            <v>2025-02-07</v>
          </cell>
          <cell r="G944" t="str">
            <v>09:14:05</v>
          </cell>
          <cell r="H944" t="str">
            <v>2025-02-07</v>
          </cell>
          <cell r="I944" t="str">
            <v>09:14:07</v>
          </cell>
          <cell r="J944" t="str">
            <v>ROSSETI_KBR</v>
          </cell>
          <cell r="K944" t="str">
            <v>Долг за э/э 1953.84 руб. Отключение с 2025-03-07.</v>
          </cell>
          <cell r="L944" t="str">
            <v>доставлено</v>
          </cell>
        </row>
        <row r="945">
          <cell r="C945" t="str">
            <v>79287025521</v>
          </cell>
          <cell r="E945" t="str">
            <v>2025-03-07 5305.07</v>
          </cell>
          <cell r="F945" t="str">
            <v>2025-02-07</v>
          </cell>
          <cell r="G945" t="str">
            <v>09:14:05</v>
          </cell>
          <cell r="H945" t="str">
            <v>2025-02-07</v>
          </cell>
          <cell r="I945" t="str">
            <v>09:14:07</v>
          </cell>
          <cell r="J945" t="str">
            <v>ROSSETI_KBR</v>
          </cell>
          <cell r="K945" t="str">
            <v>Долг за э/э 5305.07 руб. Отключение с 2025-03-07.</v>
          </cell>
          <cell r="L945" t="str">
            <v>доставлено</v>
          </cell>
        </row>
        <row r="946">
          <cell r="C946" t="str">
            <v>79287141066</v>
          </cell>
          <cell r="E946" t="str">
            <v>2025-03-07 1436.74</v>
          </cell>
          <cell r="F946" t="str">
            <v>2025-02-07</v>
          </cell>
          <cell r="G946" t="str">
            <v>09:14:05</v>
          </cell>
          <cell r="H946" t="str">
            <v>2025-02-07</v>
          </cell>
          <cell r="I946" t="str">
            <v>09:14:07</v>
          </cell>
          <cell r="J946" t="str">
            <v>ROSSETI_KBR</v>
          </cell>
          <cell r="K946" t="str">
            <v>Долг за э/э 1436.74 руб. Отключение с 2025-03-07.</v>
          </cell>
          <cell r="L946" t="str">
            <v>доставлено</v>
          </cell>
        </row>
        <row r="947">
          <cell r="C947" t="str">
            <v>79287007307</v>
          </cell>
          <cell r="E947" t="str">
            <v>2025-03-07 1448.07</v>
          </cell>
          <cell r="F947" t="str">
            <v>2025-02-07</v>
          </cell>
          <cell r="G947" t="str">
            <v>09:14:05</v>
          </cell>
          <cell r="H947" t="str">
            <v>2025-02-07</v>
          </cell>
          <cell r="I947" t="str">
            <v>09:14:07</v>
          </cell>
          <cell r="J947" t="str">
            <v>ROSSETI_KBR</v>
          </cell>
          <cell r="K947" t="str">
            <v>Долг за э/э 1448.07 руб. Отключение с 2025-03-07.</v>
          </cell>
          <cell r="L947" t="str">
            <v>доставлено</v>
          </cell>
        </row>
        <row r="948">
          <cell r="C948" t="str">
            <v>79287026660</v>
          </cell>
          <cell r="E948" t="str">
            <v>2025-03-07 4582.99</v>
          </cell>
          <cell r="F948" t="str">
            <v>2025-02-07</v>
          </cell>
          <cell r="G948" t="str">
            <v>09:14:05</v>
          </cell>
          <cell r="H948" t="str">
            <v>2025-02-07</v>
          </cell>
          <cell r="I948" t="str">
            <v>09:14:07</v>
          </cell>
          <cell r="J948" t="str">
            <v>ROSSETI_KBR</v>
          </cell>
          <cell r="K948" t="str">
            <v>Долг за э/э 4582.99 руб. Отключение с 2025-03-07.</v>
          </cell>
          <cell r="L948" t="str">
            <v>доставлено</v>
          </cell>
        </row>
        <row r="949">
          <cell r="C949" t="str">
            <v>79287032669</v>
          </cell>
          <cell r="E949" t="str">
            <v>2025-03-07 1562.01</v>
          </cell>
          <cell r="F949" t="str">
            <v>2025-02-07</v>
          </cell>
          <cell r="G949" t="str">
            <v>09:14:05</v>
          </cell>
          <cell r="H949" t="str">
            <v>2025-02-07</v>
          </cell>
          <cell r="I949" t="str">
            <v>09:14:07</v>
          </cell>
          <cell r="J949" t="str">
            <v>ROSSETI_KBR</v>
          </cell>
          <cell r="K949" t="str">
            <v>Долг за э/э 1562.01 руб. Отключение с 2025-03-07.</v>
          </cell>
          <cell r="L949" t="str">
            <v>доставлено</v>
          </cell>
        </row>
        <row r="950">
          <cell r="C950" t="str">
            <v>79287027972</v>
          </cell>
          <cell r="E950" t="str">
            <v>2025-03-07 2162.05</v>
          </cell>
          <cell r="F950" t="str">
            <v>2025-02-07</v>
          </cell>
          <cell r="G950" t="str">
            <v>09:14:05</v>
          </cell>
          <cell r="H950" t="str">
            <v>2025-02-07</v>
          </cell>
          <cell r="I950" t="str">
            <v>09:14:07</v>
          </cell>
          <cell r="J950" t="str">
            <v>ROSSETI_KBR</v>
          </cell>
          <cell r="K950" t="str">
            <v>Долг за э/э 2162.05 руб. Отключение с 2025-03-07.</v>
          </cell>
          <cell r="L950" t="str">
            <v>доставлено</v>
          </cell>
        </row>
        <row r="951">
          <cell r="C951" t="str">
            <v>79287155026</v>
          </cell>
          <cell r="E951" t="str">
            <v>2025-03-07 1584.11</v>
          </cell>
          <cell r="F951" t="str">
            <v>2025-02-07</v>
          </cell>
          <cell r="G951" t="str">
            <v>09:14:05</v>
          </cell>
          <cell r="H951" t="str">
            <v>2025-02-07</v>
          </cell>
          <cell r="I951" t="str">
            <v>09:14:07</v>
          </cell>
          <cell r="J951" t="str">
            <v>ROSSETI_KBR</v>
          </cell>
          <cell r="K951" t="str">
            <v>Долг за э/э 1584.11 руб. Отключение с 2025-03-07.</v>
          </cell>
          <cell r="L951" t="str">
            <v>доставлено</v>
          </cell>
        </row>
        <row r="952">
          <cell r="C952" t="str">
            <v>79287032608</v>
          </cell>
          <cell r="E952" t="str">
            <v>2025-03-07 1977.73</v>
          </cell>
          <cell r="F952" t="str">
            <v>2025-02-07</v>
          </cell>
          <cell r="G952" t="str">
            <v>09:14:05</v>
          </cell>
          <cell r="H952" t="str">
            <v>2025-02-07</v>
          </cell>
          <cell r="I952" t="str">
            <v>09:14:07</v>
          </cell>
          <cell r="J952" t="str">
            <v>ROSSETI_KBR</v>
          </cell>
          <cell r="K952" t="str">
            <v>Долг за э/э 1977.73 руб. Отключение с 2025-03-07.</v>
          </cell>
          <cell r="L952" t="str">
            <v>доставлено</v>
          </cell>
        </row>
        <row r="953">
          <cell r="C953" t="str">
            <v>79286920017</v>
          </cell>
          <cell r="E953" t="str">
            <v>2025-03-07 2025.92</v>
          </cell>
          <cell r="F953" t="str">
            <v>2025-02-07</v>
          </cell>
          <cell r="G953" t="str">
            <v>09:14:05</v>
          </cell>
          <cell r="H953" t="str">
            <v>2025-02-07</v>
          </cell>
          <cell r="I953" t="str">
            <v>09:14:07</v>
          </cell>
          <cell r="J953" t="str">
            <v>ROSSETI_KBR</v>
          </cell>
          <cell r="K953" t="str">
            <v>Долг за э/э 2025.92 руб. Отключение с 2025-03-07.</v>
          </cell>
          <cell r="L953" t="str">
            <v>доставлено</v>
          </cell>
        </row>
        <row r="954">
          <cell r="C954" t="str">
            <v>79287005528</v>
          </cell>
          <cell r="E954" t="str">
            <v>2025-03-07 1426.55</v>
          </cell>
          <cell r="F954" t="str">
            <v>2025-02-07</v>
          </cell>
          <cell r="G954" t="str">
            <v>09:14:05</v>
          </cell>
          <cell r="H954" t="str">
            <v>2025-02-07</v>
          </cell>
          <cell r="I954" t="str">
            <v>09:14:07</v>
          </cell>
          <cell r="J954" t="str">
            <v>ROSSETI_KBR</v>
          </cell>
          <cell r="K954" t="str">
            <v>Долг за э/э 1426.55 руб. Отключение с 2025-03-07.</v>
          </cell>
          <cell r="L954" t="str">
            <v>доставлено</v>
          </cell>
        </row>
        <row r="955">
          <cell r="C955" t="str">
            <v>79287140346</v>
          </cell>
          <cell r="E955" t="str">
            <v>2025-03-07 1837.35</v>
          </cell>
          <cell r="F955" t="str">
            <v>2025-02-07</v>
          </cell>
          <cell r="G955" t="str">
            <v>09:14:05</v>
          </cell>
          <cell r="H955" t="str">
            <v>2025-02-07</v>
          </cell>
          <cell r="I955" t="str">
            <v>09:14:07</v>
          </cell>
          <cell r="J955" t="str">
            <v>ROSSETI_KBR</v>
          </cell>
          <cell r="K955" t="str">
            <v>Долг за э/э 1837.35 руб. Отключение с 2025-03-07.</v>
          </cell>
          <cell r="L955" t="str">
            <v>доставлено</v>
          </cell>
        </row>
        <row r="956">
          <cell r="C956" t="str">
            <v>79286919372</v>
          </cell>
          <cell r="E956" t="str">
            <v>2025-03-07 1236.45</v>
          </cell>
          <cell r="F956" t="str">
            <v>2025-02-07</v>
          </cell>
          <cell r="G956" t="str">
            <v>09:14:05</v>
          </cell>
          <cell r="H956" t="str">
            <v>2025-02-07</v>
          </cell>
          <cell r="I956" t="str">
            <v>09:14:07</v>
          </cell>
          <cell r="J956" t="str">
            <v>ROSSETI_KBR</v>
          </cell>
          <cell r="K956" t="str">
            <v>Долг за э/э 1236.45 руб. Отключение с 2025-03-07.</v>
          </cell>
          <cell r="L956" t="str">
            <v>доставлено</v>
          </cell>
        </row>
        <row r="957">
          <cell r="C957" t="str">
            <v>79287005354</v>
          </cell>
          <cell r="E957" t="str">
            <v>2025-03-07 2320.01</v>
          </cell>
          <cell r="F957" t="str">
            <v>2025-02-07</v>
          </cell>
          <cell r="G957" t="str">
            <v>09:14:05</v>
          </cell>
          <cell r="H957" t="str">
            <v>2025-02-07</v>
          </cell>
          <cell r="I957" t="str">
            <v>09:14:07</v>
          </cell>
          <cell r="J957" t="str">
            <v>ROSSETI_KBR</v>
          </cell>
          <cell r="K957" t="str">
            <v>Долг за э/э 2320.01 руб. Отключение с 2025-03-07.</v>
          </cell>
          <cell r="L957" t="str">
            <v>доставлено</v>
          </cell>
        </row>
        <row r="958">
          <cell r="C958" t="str">
            <v>79287005325</v>
          </cell>
          <cell r="E958" t="str">
            <v>2025-03-07 4150.9</v>
          </cell>
          <cell r="F958" t="str">
            <v>2025-02-07</v>
          </cell>
          <cell r="G958" t="str">
            <v>09:14:05</v>
          </cell>
          <cell r="H958" t="str">
            <v>2025-02-07</v>
          </cell>
          <cell r="I958" t="str">
            <v>09:14:07</v>
          </cell>
          <cell r="J958" t="str">
            <v>ROSSETI_KBR</v>
          </cell>
          <cell r="K958" t="str">
            <v>Долг за э/э 4150.9 руб. Отключение с 2025-03-07.</v>
          </cell>
          <cell r="L958" t="str">
            <v>доставлено</v>
          </cell>
        </row>
        <row r="959">
          <cell r="C959" t="str">
            <v>79286926028</v>
          </cell>
          <cell r="E959" t="str">
            <v>2025-03-07 1611.31</v>
          </cell>
          <cell r="F959" t="str">
            <v>2025-02-07</v>
          </cell>
          <cell r="G959" t="str">
            <v>09:14:05</v>
          </cell>
          <cell r="H959" t="str">
            <v>2025-02-07</v>
          </cell>
          <cell r="I959" t="str">
            <v>09:14:07</v>
          </cell>
          <cell r="J959" t="str">
            <v>ROSSETI_KBR</v>
          </cell>
          <cell r="K959" t="str">
            <v>Долг за э/э 1611.31 руб. Отключение с 2025-03-07.</v>
          </cell>
          <cell r="L959" t="str">
            <v>доставлено</v>
          </cell>
        </row>
        <row r="960">
          <cell r="C960" t="str">
            <v>79034252000</v>
          </cell>
          <cell r="E960" t="str">
            <v>2025-03-07 2012.9</v>
          </cell>
          <cell r="F960" t="str">
            <v>2025-02-07</v>
          </cell>
          <cell r="G960" t="str">
            <v>09:14:05</v>
          </cell>
          <cell r="H960" t="str">
            <v>2025-02-07</v>
          </cell>
          <cell r="I960" t="str">
            <v>09:14:08</v>
          </cell>
          <cell r="J960" t="str">
            <v>ROSSETI_KBR</v>
          </cell>
          <cell r="K960" t="str">
            <v>Долг за э/э 2012.9 руб. Отключение с 2025-03-07.</v>
          </cell>
          <cell r="L960" t="str">
            <v>доставлено</v>
          </cell>
        </row>
        <row r="961">
          <cell r="C961" t="str">
            <v>79287035354</v>
          </cell>
          <cell r="E961" t="str">
            <v>2025-03-07 1250.5</v>
          </cell>
          <cell r="F961" t="str">
            <v>2025-02-07</v>
          </cell>
          <cell r="G961" t="str">
            <v>09:14:05</v>
          </cell>
          <cell r="H961" t="str">
            <v>2025-02-07</v>
          </cell>
          <cell r="I961" t="str">
            <v>09:14:08</v>
          </cell>
          <cell r="J961" t="str">
            <v>ROSSETI_KBR</v>
          </cell>
          <cell r="K961" t="str">
            <v>Долг за э/э 1250.5 руб. Отключение с 2025-03-07.</v>
          </cell>
          <cell r="L961" t="str">
            <v>доставлено</v>
          </cell>
        </row>
        <row r="962">
          <cell r="C962" t="str">
            <v>79280767864</v>
          </cell>
          <cell r="E962" t="str">
            <v>2025-03-07 1694.35</v>
          </cell>
          <cell r="F962" t="str">
            <v>2025-02-07</v>
          </cell>
          <cell r="G962" t="str">
            <v>09:14:05</v>
          </cell>
          <cell r="H962" t="str">
            <v>2025-02-07</v>
          </cell>
          <cell r="I962" t="str">
            <v>09:14:08</v>
          </cell>
          <cell r="J962" t="str">
            <v>ROSSETI_KBR</v>
          </cell>
          <cell r="K962" t="str">
            <v>Долг за э/э 1694.35 руб. Отключение с 2025-03-07.</v>
          </cell>
          <cell r="L962" t="str">
            <v>доставлено</v>
          </cell>
        </row>
        <row r="963">
          <cell r="C963" t="str">
            <v>79287167333</v>
          </cell>
          <cell r="E963" t="str">
            <v>2025-03-07 2107.05</v>
          </cell>
          <cell r="F963" t="str">
            <v>2025-02-07</v>
          </cell>
          <cell r="G963" t="str">
            <v>09:14:05</v>
          </cell>
          <cell r="H963" t="str">
            <v>2025-02-07</v>
          </cell>
          <cell r="I963" t="str">
            <v>09:14:08</v>
          </cell>
          <cell r="J963" t="str">
            <v>ROSSETI_KBR</v>
          </cell>
          <cell r="K963" t="str">
            <v>Долг за э/э 2107.05 руб. Отключение с 2025-03-07.</v>
          </cell>
          <cell r="L963" t="str">
            <v>доставлено</v>
          </cell>
        </row>
        <row r="964">
          <cell r="C964" t="str">
            <v>79187276956</v>
          </cell>
          <cell r="E964" t="str">
            <v>2025-03-07 2793.88</v>
          </cell>
          <cell r="F964" t="str">
            <v>2025-02-07</v>
          </cell>
          <cell r="G964" t="str">
            <v>09:14:05</v>
          </cell>
          <cell r="H964" t="str">
            <v>2025-02-07</v>
          </cell>
          <cell r="I964" t="str">
            <v>09:14:08</v>
          </cell>
          <cell r="J964" t="str">
            <v>ROSSETI_KBR</v>
          </cell>
          <cell r="K964" t="str">
            <v>Долг за э/э 2793.88 руб. Отключение с 2025-03-07.</v>
          </cell>
          <cell r="L964" t="str">
            <v>доставлено</v>
          </cell>
        </row>
        <row r="965">
          <cell r="C965" t="str">
            <v>79287179560</v>
          </cell>
          <cell r="E965" t="str">
            <v>2025-03-07 5382.7</v>
          </cell>
          <cell r="F965" t="str">
            <v>2025-02-07</v>
          </cell>
          <cell r="G965" t="str">
            <v>09:14:05</v>
          </cell>
          <cell r="H965" t="str">
            <v>2025-02-07</v>
          </cell>
          <cell r="I965" t="str">
            <v>09:14:08</v>
          </cell>
          <cell r="J965" t="str">
            <v>ROSSETI_KBR</v>
          </cell>
          <cell r="K965" t="str">
            <v>Долг за э/э 5382.7 руб. Отключение с 2025-03-07.</v>
          </cell>
          <cell r="L965" t="str">
            <v>доставлено</v>
          </cell>
        </row>
        <row r="966">
          <cell r="C966" t="str">
            <v>79151490637</v>
          </cell>
          <cell r="E966" t="str">
            <v>2025-03-07 1371.09</v>
          </cell>
          <cell r="F966" t="str">
            <v>2025-02-07</v>
          </cell>
          <cell r="G966" t="str">
            <v>09:14:05</v>
          </cell>
          <cell r="H966" t="str">
            <v>2025-02-07</v>
          </cell>
          <cell r="I966" t="str">
            <v>09:14:08</v>
          </cell>
          <cell r="J966" t="str">
            <v>ROSSETI_KBR</v>
          </cell>
          <cell r="K966" t="str">
            <v>Долг за э/э 1371.09 руб. Отключение с 2025-03-07.</v>
          </cell>
          <cell r="L966" t="str">
            <v>доставлено</v>
          </cell>
        </row>
        <row r="967">
          <cell r="C967" t="str">
            <v>79287148433</v>
          </cell>
          <cell r="E967" t="str">
            <v>2025-03-07 1201.8</v>
          </cell>
          <cell r="F967" t="str">
            <v>2025-02-07</v>
          </cell>
          <cell r="G967" t="str">
            <v>09:14:05</v>
          </cell>
          <cell r="H967" t="str">
            <v>2025-02-07</v>
          </cell>
          <cell r="I967" t="str">
            <v>09:14:08</v>
          </cell>
          <cell r="J967" t="str">
            <v>ROSSETI_KBR</v>
          </cell>
          <cell r="K967" t="str">
            <v>Долг за э/э 1201.8 руб. Отключение с 2025-03-07.</v>
          </cell>
          <cell r="L967" t="str">
            <v>доставлено</v>
          </cell>
        </row>
        <row r="968">
          <cell r="C968" t="str">
            <v>79287137797</v>
          </cell>
          <cell r="E968" t="str">
            <v>2025-03-07 1483.94</v>
          </cell>
          <cell r="F968" t="str">
            <v>2025-02-07</v>
          </cell>
          <cell r="G968" t="str">
            <v>09:14:05</v>
          </cell>
          <cell r="H968" t="str">
            <v>2025-02-07</v>
          </cell>
          <cell r="I968" t="str">
            <v>09:14:08</v>
          </cell>
          <cell r="J968" t="str">
            <v>ROSSETI_KBR</v>
          </cell>
          <cell r="K968" t="str">
            <v>Долг за э/э 1483.94 руб. Отключение с 2025-03-07.</v>
          </cell>
          <cell r="L968" t="str">
            <v>доставлено</v>
          </cell>
        </row>
        <row r="969">
          <cell r="C969" t="str">
            <v>79287146660</v>
          </cell>
          <cell r="E969" t="str">
            <v>2025-03-07 1749.26</v>
          </cell>
          <cell r="F969" t="str">
            <v>2025-02-07</v>
          </cell>
          <cell r="G969" t="str">
            <v>09:14:05</v>
          </cell>
          <cell r="H969" t="str">
            <v>2025-02-07</v>
          </cell>
          <cell r="I969" t="str">
            <v>09:14:08</v>
          </cell>
          <cell r="J969" t="str">
            <v>ROSSETI_KBR</v>
          </cell>
          <cell r="K969" t="str">
            <v>Долг за э/э 1749.26 руб. Отключение с 2025-03-07.</v>
          </cell>
          <cell r="L969" t="str">
            <v>доставлено</v>
          </cell>
        </row>
        <row r="970">
          <cell r="C970" t="str">
            <v>79287035180</v>
          </cell>
          <cell r="E970" t="str">
            <v>2025-03-07 1452</v>
          </cell>
          <cell r="F970" t="str">
            <v>2025-02-07</v>
          </cell>
          <cell r="G970" t="str">
            <v>09:14:05</v>
          </cell>
          <cell r="H970" t="str">
            <v>2025-02-07</v>
          </cell>
          <cell r="I970" t="str">
            <v>09:14:08</v>
          </cell>
          <cell r="J970" t="str">
            <v>ROSSETI_KBR</v>
          </cell>
          <cell r="K970" t="str">
            <v>Долг за э/э 1452 руб. Отключение с 2025-03-07.</v>
          </cell>
          <cell r="L970" t="str">
            <v>доставлено</v>
          </cell>
        </row>
        <row r="971">
          <cell r="C971" t="str">
            <v>79287160078</v>
          </cell>
          <cell r="E971" t="str">
            <v>2025-03-07 2030.61</v>
          </cell>
          <cell r="F971" t="str">
            <v>2025-02-07</v>
          </cell>
          <cell r="G971" t="str">
            <v>09:14:05</v>
          </cell>
          <cell r="H971" t="str">
            <v>2025-02-07</v>
          </cell>
          <cell r="I971" t="str">
            <v>09:14:08</v>
          </cell>
          <cell r="J971" t="str">
            <v>ROSSETI_KBR</v>
          </cell>
          <cell r="K971" t="str">
            <v>Долг за э/э 2030.61 руб. Отключение с 2025-03-07.</v>
          </cell>
          <cell r="L971" t="str">
            <v>доставлено</v>
          </cell>
        </row>
        <row r="972">
          <cell r="C972" t="str">
            <v>79287011578</v>
          </cell>
          <cell r="E972" t="str">
            <v>2025-03-07 2200.36</v>
          </cell>
          <cell r="F972" t="str">
            <v>2025-02-07</v>
          </cell>
          <cell r="G972" t="str">
            <v>09:14:05</v>
          </cell>
          <cell r="H972" t="str">
            <v>2025-02-07</v>
          </cell>
          <cell r="I972" t="str">
            <v>09:14:08</v>
          </cell>
          <cell r="J972" t="str">
            <v>ROSSETI_KBR</v>
          </cell>
          <cell r="K972" t="str">
            <v>Долг за э/э 2200.36 руб. Отключение с 2025-03-07.</v>
          </cell>
          <cell r="L972" t="str">
            <v>доставлено</v>
          </cell>
        </row>
        <row r="973">
          <cell r="C973" t="str">
            <v>79287011965</v>
          </cell>
          <cell r="E973" t="str">
            <v>2025-03-07 2344.12</v>
          </cell>
          <cell r="F973" t="str">
            <v>2025-02-07</v>
          </cell>
          <cell r="G973" t="str">
            <v>09:14:05</v>
          </cell>
          <cell r="H973" t="str">
            <v>2025-02-07</v>
          </cell>
          <cell r="I973" t="str">
            <v>09:14:08</v>
          </cell>
          <cell r="J973" t="str">
            <v>ROSSETI_KBR</v>
          </cell>
          <cell r="K973" t="str">
            <v>Долг за э/э 2344.12 руб. Отключение с 2025-03-07.</v>
          </cell>
          <cell r="L973" t="str">
            <v>доставлено</v>
          </cell>
        </row>
        <row r="974">
          <cell r="C974" t="str">
            <v>79187272440</v>
          </cell>
          <cell r="E974" t="str">
            <v>2025-03-07 4723.68</v>
          </cell>
          <cell r="F974" t="str">
            <v>2025-02-07</v>
          </cell>
          <cell r="G974" t="str">
            <v>09:14:05</v>
          </cell>
          <cell r="H974" t="str">
            <v>2025-02-07</v>
          </cell>
          <cell r="I974" t="str">
            <v>09:14:09</v>
          </cell>
          <cell r="J974" t="str">
            <v>ROSSETI_KBR</v>
          </cell>
          <cell r="K974" t="str">
            <v>Долг за э/э 4723.68 руб. Отключение с 2025-03-07.</v>
          </cell>
          <cell r="L974" t="str">
            <v>доставлено</v>
          </cell>
        </row>
        <row r="975">
          <cell r="C975" t="str">
            <v>79287033440</v>
          </cell>
          <cell r="E975" t="str">
            <v>2025-03-07 2009.73</v>
          </cell>
          <cell r="F975" t="str">
            <v>2025-02-07</v>
          </cell>
          <cell r="G975" t="str">
            <v>09:14:05</v>
          </cell>
          <cell r="H975" t="str">
            <v>2025-02-07</v>
          </cell>
          <cell r="I975" t="str">
            <v>09:14:09</v>
          </cell>
          <cell r="J975" t="str">
            <v>ROSSETI_KBR</v>
          </cell>
          <cell r="K975" t="str">
            <v>Долг за э/э 2009.73 руб. Отключение с 2025-03-07.</v>
          </cell>
          <cell r="L975" t="str">
            <v>доставлено</v>
          </cell>
        </row>
        <row r="976">
          <cell r="C976" t="str">
            <v>79034269091</v>
          </cell>
          <cell r="E976" t="str">
            <v>2025-03-07 1431.94</v>
          </cell>
          <cell r="F976" t="str">
            <v>2025-02-07</v>
          </cell>
          <cell r="G976" t="str">
            <v>09:14:05</v>
          </cell>
          <cell r="H976" t="str">
            <v>2025-02-07</v>
          </cell>
          <cell r="I976" t="str">
            <v>09:14:09</v>
          </cell>
          <cell r="J976" t="str">
            <v>ROSSETI_KBR</v>
          </cell>
          <cell r="K976" t="str">
            <v>Долг за э/э 1431.94 руб. Отключение с 2025-03-07.</v>
          </cell>
          <cell r="L976" t="str">
            <v>доставлено</v>
          </cell>
        </row>
        <row r="977">
          <cell r="C977" t="str">
            <v>79187204494</v>
          </cell>
          <cell r="E977" t="str">
            <v>2025-03-07 1419.8</v>
          </cell>
          <cell r="F977" t="str">
            <v>2025-02-07</v>
          </cell>
          <cell r="G977" t="str">
            <v>09:14:05</v>
          </cell>
          <cell r="H977" t="str">
            <v>2025-02-07</v>
          </cell>
          <cell r="I977" t="str">
            <v>09:14:09</v>
          </cell>
          <cell r="J977" t="str">
            <v>ROSSETI_KBR</v>
          </cell>
          <cell r="K977" t="str">
            <v>Долг за э/э 1419.8 руб. Отключение с 2025-03-07.</v>
          </cell>
          <cell r="L977" t="str">
            <v>доставлено</v>
          </cell>
        </row>
        <row r="978">
          <cell r="C978" t="str">
            <v>79187213019</v>
          </cell>
          <cell r="E978" t="str">
            <v>2025-03-07 7288.59</v>
          </cell>
          <cell r="F978" t="str">
            <v>2025-02-07</v>
          </cell>
          <cell r="G978" t="str">
            <v>09:14:05</v>
          </cell>
          <cell r="H978" t="str">
            <v>2025-02-07</v>
          </cell>
          <cell r="I978" t="str">
            <v>09:14:09</v>
          </cell>
          <cell r="J978" t="str">
            <v>ROSSETI_KBR</v>
          </cell>
          <cell r="K978" t="str">
            <v>Долг за э/э 7288.59 руб. Отключение с 2025-03-07.</v>
          </cell>
          <cell r="L978" t="str">
            <v>доставлено</v>
          </cell>
        </row>
        <row r="979">
          <cell r="C979" t="str">
            <v>79187220222</v>
          </cell>
          <cell r="E979" t="str">
            <v>2025-03-07 1404.1</v>
          </cell>
          <cell r="F979" t="str">
            <v>2025-02-07</v>
          </cell>
          <cell r="G979" t="str">
            <v>09:14:05</v>
          </cell>
          <cell r="H979" t="str">
            <v>2025-02-07</v>
          </cell>
          <cell r="I979" t="str">
            <v>09:14:09</v>
          </cell>
          <cell r="J979" t="str">
            <v>ROSSETI_KBR</v>
          </cell>
          <cell r="K979" t="str">
            <v>Долг за э/э 1404.1 руб. Отключение с 2025-03-07.</v>
          </cell>
          <cell r="L979" t="str">
            <v>доставлено</v>
          </cell>
        </row>
        <row r="980">
          <cell r="C980" t="str">
            <v>79064852502</v>
          </cell>
          <cell r="E980" t="str">
            <v>2025-03-07 1588.93</v>
          </cell>
          <cell r="F980" t="str">
            <v>2025-02-07</v>
          </cell>
          <cell r="G980" t="str">
            <v>09:14:05</v>
          </cell>
          <cell r="H980" t="str">
            <v>2025-02-07</v>
          </cell>
          <cell r="I980" t="str">
            <v>09:14:09</v>
          </cell>
          <cell r="J980" t="str">
            <v>ROSSETI_KBR</v>
          </cell>
          <cell r="K980" t="str">
            <v>Долг за э/э 1588.93 руб. Отключение с 2025-03-07.</v>
          </cell>
          <cell r="L980" t="str">
            <v>доставлено</v>
          </cell>
        </row>
        <row r="981">
          <cell r="C981" t="str">
            <v>79187225667</v>
          </cell>
          <cell r="E981" t="str">
            <v>2025-03-07 2082.66</v>
          </cell>
          <cell r="F981" t="str">
            <v>2025-02-07</v>
          </cell>
          <cell r="G981" t="str">
            <v>09:14:05</v>
          </cell>
          <cell r="H981" t="str">
            <v>2025-02-07</v>
          </cell>
          <cell r="I981" t="str">
            <v>09:14:09</v>
          </cell>
          <cell r="J981" t="str">
            <v>ROSSETI_KBR</v>
          </cell>
          <cell r="K981" t="str">
            <v>Долг за э/э 2082.66 руб. Отключение с 2025-03-07.</v>
          </cell>
          <cell r="L981" t="str">
            <v>доставлено</v>
          </cell>
        </row>
        <row r="982">
          <cell r="C982" t="str">
            <v>79187237838</v>
          </cell>
          <cell r="E982" t="str">
            <v>2025-03-07 1261.88</v>
          </cell>
          <cell r="F982" t="str">
            <v>2025-02-07</v>
          </cell>
          <cell r="G982" t="str">
            <v>09:14:05</v>
          </cell>
          <cell r="H982" t="str">
            <v>2025-02-07</v>
          </cell>
          <cell r="I982" t="str">
            <v>09:14:09</v>
          </cell>
          <cell r="J982" t="str">
            <v>ROSSETI_KBR</v>
          </cell>
          <cell r="K982" t="str">
            <v>Долг за э/э 1261.88 руб. Отключение с 2025-03-07.</v>
          </cell>
          <cell r="L982" t="str">
            <v>доставлено</v>
          </cell>
        </row>
        <row r="983">
          <cell r="C983" t="str">
            <v>79187256534</v>
          </cell>
          <cell r="E983" t="str">
            <v>2025-03-07 1238.23</v>
          </cell>
          <cell r="F983" t="str">
            <v>2025-02-07</v>
          </cell>
          <cell r="G983" t="str">
            <v>09:14:05</v>
          </cell>
          <cell r="H983" t="str">
            <v>2025-02-07</v>
          </cell>
          <cell r="I983" t="str">
            <v>09:14:09</v>
          </cell>
          <cell r="J983" t="str">
            <v>ROSSETI_KBR</v>
          </cell>
          <cell r="K983" t="str">
            <v>Долг за э/э 1238.23 руб. Отключение с 2025-03-07.</v>
          </cell>
          <cell r="L983" t="str">
            <v>доставлено</v>
          </cell>
        </row>
        <row r="984">
          <cell r="C984" t="str">
            <v>79187652205</v>
          </cell>
          <cell r="E984" t="str">
            <v>2025-03-07 1746.15</v>
          </cell>
          <cell r="F984" t="str">
            <v>2025-02-07</v>
          </cell>
          <cell r="G984" t="str">
            <v>09:14:05</v>
          </cell>
          <cell r="H984" t="str">
            <v>2025-02-07</v>
          </cell>
          <cell r="I984" t="str">
            <v>09:14:09</v>
          </cell>
          <cell r="J984" t="str">
            <v>ROSSETI_KBR</v>
          </cell>
          <cell r="K984" t="str">
            <v>Долг за э/э 1746.15 руб. Отключение с 2025-03-07.</v>
          </cell>
          <cell r="L984" t="str">
            <v>доставлено</v>
          </cell>
        </row>
        <row r="985">
          <cell r="C985" t="str">
            <v>79286910561</v>
          </cell>
          <cell r="E985" t="str">
            <v>2025-03-07 1339.08</v>
          </cell>
          <cell r="F985" t="str">
            <v>2025-02-07</v>
          </cell>
          <cell r="G985" t="str">
            <v>09:14:05</v>
          </cell>
          <cell r="H985" t="str">
            <v>2025-02-07</v>
          </cell>
          <cell r="I985" t="str">
            <v>09:14:10</v>
          </cell>
          <cell r="J985" t="str">
            <v>ROSSETI_KBR</v>
          </cell>
          <cell r="K985" t="str">
            <v>Долг за э/э 1339.08 руб. Отключение с 2025-03-07.</v>
          </cell>
          <cell r="L985" t="str">
            <v>доставлено</v>
          </cell>
        </row>
        <row r="986">
          <cell r="C986" t="str">
            <v>79060100007</v>
          </cell>
          <cell r="E986" t="str">
            <v>2025-03-07 1647.72</v>
          </cell>
          <cell r="F986" t="str">
            <v>2025-02-07</v>
          </cell>
          <cell r="G986" t="str">
            <v>09:14:05</v>
          </cell>
          <cell r="H986" t="str">
            <v>2025-02-07</v>
          </cell>
          <cell r="I986" t="str">
            <v>09:14:10</v>
          </cell>
          <cell r="J986" t="str">
            <v>ROSSETI_KBR</v>
          </cell>
          <cell r="K986" t="str">
            <v>Долг за э/э 1647.72 руб. Отключение с 2025-03-07.</v>
          </cell>
          <cell r="L986" t="str">
            <v>доставлено</v>
          </cell>
        </row>
        <row r="987">
          <cell r="C987" t="str">
            <v>79287033245</v>
          </cell>
          <cell r="E987" t="str">
            <v>2025-03-07 2981.31</v>
          </cell>
          <cell r="F987" t="str">
            <v>2025-02-07</v>
          </cell>
          <cell r="G987" t="str">
            <v>09:14:05</v>
          </cell>
          <cell r="H987" t="str">
            <v>2025-02-07</v>
          </cell>
          <cell r="I987" t="str">
            <v>09:14:10</v>
          </cell>
          <cell r="J987" t="str">
            <v>ROSSETI_KBR</v>
          </cell>
          <cell r="K987" t="str">
            <v>Долг за э/э 2981.31 руб. Отключение с 2025-03-07.</v>
          </cell>
          <cell r="L987" t="str">
            <v>доставлено</v>
          </cell>
        </row>
        <row r="988">
          <cell r="C988" t="str">
            <v>79061891777</v>
          </cell>
          <cell r="E988" t="str">
            <v>2025-03-07 1600.92</v>
          </cell>
          <cell r="F988" t="str">
            <v>2025-02-07</v>
          </cell>
          <cell r="G988" t="str">
            <v>09:14:05</v>
          </cell>
          <cell r="H988" t="str">
            <v>2025-02-07</v>
          </cell>
          <cell r="I988" t="str">
            <v>09:14:10</v>
          </cell>
          <cell r="J988" t="str">
            <v>ROSSETI_KBR</v>
          </cell>
          <cell r="K988" t="str">
            <v>Долг за э/э 1600.92 руб. Отключение с 2025-03-07.</v>
          </cell>
          <cell r="L988" t="str">
            <v>доставлено</v>
          </cell>
        </row>
        <row r="989">
          <cell r="C989" t="str">
            <v>79287005380</v>
          </cell>
          <cell r="E989" t="str">
            <v>2025-03-07 2025.21</v>
          </cell>
          <cell r="F989" t="str">
            <v>2025-02-07</v>
          </cell>
          <cell r="G989" t="str">
            <v>09:14:05</v>
          </cell>
          <cell r="H989" t="str">
            <v>2025-02-07</v>
          </cell>
          <cell r="I989" t="str">
            <v>09:14:10</v>
          </cell>
          <cell r="J989" t="str">
            <v>ROSSETI_KBR</v>
          </cell>
          <cell r="K989" t="str">
            <v>Долг за э/э 2025.21 руб. Отключение с 2025-03-07.</v>
          </cell>
          <cell r="L989" t="str">
            <v>доставлено</v>
          </cell>
        </row>
        <row r="990">
          <cell r="C990" t="str">
            <v>79094919099</v>
          </cell>
          <cell r="E990" t="str">
            <v>2025-03-07 1622.25</v>
          </cell>
          <cell r="F990" t="str">
            <v>2025-02-07</v>
          </cell>
          <cell r="G990" t="str">
            <v>09:14:05</v>
          </cell>
          <cell r="H990" t="str">
            <v>2025-02-07</v>
          </cell>
          <cell r="I990" t="str">
            <v>09:14:10</v>
          </cell>
          <cell r="J990" t="str">
            <v>ROSSETI_KBR</v>
          </cell>
          <cell r="K990" t="str">
            <v>Долг за э/э 1622.25 руб. Отключение с 2025-03-07.</v>
          </cell>
          <cell r="L990" t="str">
            <v>доставлено</v>
          </cell>
        </row>
        <row r="991">
          <cell r="C991" t="str">
            <v>79287036685</v>
          </cell>
          <cell r="E991" t="str">
            <v>2025-03-07 5227.25</v>
          </cell>
          <cell r="F991" t="str">
            <v>2025-02-07</v>
          </cell>
          <cell r="G991" t="str">
            <v>09:14:05</v>
          </cell>
          <cell r="H991" t="str">
            <v>2025-02-07</v>
          </cell>
          <cell r="I991" t="str">
            <v>09:14:10</v>
          </cell>
          <cell r="J991" t="str">
            <v>ROSSETI_KBR</v>
          </cell>
          <cell r="K991" t="str">
            <v>Долг за э/э 5227.25 руб. Отключение с 2025-03-07.</v>
          </cell>
          <cell r="L991" t="str">
            <v>доставлено</v>
          </cell>
        </row>
        <row r="992">
          <cell r="C992" t="str">
            <v>79034251018</v>
          </cell>
          <cell r="E992" t="str">
            <v>2025-03-07 1843.77</v>
          </cell>
          <cell r="F992" t="str">
            <v>2025-02-07</v>
          </cell>
          <cell r="G992" t="str">
            <v>09:14:05</v>
          </cell>
          <cell r="H992" t="str">
            <v>2025-02-07</v>
          </cell>
          <cell r="I992" t="str">
            <v>09:14:10</v>
          </cell>
          <cell r="J992" t="str">
            <v>ROSSETI_KBR</v>
          </cell>
          <cell r="K992" t="str">
            <v>Долг за э/э 1843.77 руб. Отключение с 2025-03-07.</v>
          </cell>
          <cell r="L992" t="str">
            <v>доставлено</v>
          </cell>
        </row>
        <row r="993">
          <cell r="C993" t="str">
            <v>79287008768</v>
          </cell>
          <cell r="E993" t="str">
            <v>2025-03-07 1663.45</v>
          </cell>
          <cell r="F993" t="str">
            <v>2025-02-07</v>
          </cell>
          <cell r="G993" t="str">
            <v>09:14:05</v>
          </cell>
          <cell r="H993" t="str">
            <v>2025-02-07</v>
          </cell>
          <cell r="I993" t="str">
            <v>09:14:10</v>
          </cell>
          <cell r="J993" t="str">
            <v>ROSSETI_KBR</v>
          </cell>
          <cell r="K993" t="str">
            <v>Долг за э/э 1663.45 руб. Отключение с 2025-03-07.</v>
          </cell>
          <cell r="L993" t="str">
            <v>доставлено</v>
          </cell>
        </row>
        <row r="994">
          <cell r="C994" t="str">
            <v>79034259940</v>
          </cell>
          <cell r="E994" t="str">
            <v>2025-03-07 2044.39</v>
          </cell>
          <cell r="F994" t="str">
            <v>2025-02-07</v>
          </cell>
          <cell r="G994" t="str">
            <v>09:14:05</v>
          </cell>
          <cell r="H994" t="str">
            <v>2025-02-07</v>
          </cell>
          <cell r="I994" t="str">
            <v>09:14:10</v>
          </cell>
          <cell r="J994" t="str">
            <v>ROSSETI_KBR</v>
          </cell>
          <cell r="K994" t="str">
            <v>Долг за э/э 2044.39 руб. Отключение с 2025-03-07.</v>
          </cell>
          <cell r="L994" t="str">
            <v>доставлено</v>
          </cell>
        </row>
        <row r="995">
          <cell r="C995" t="str">
            <v>79287146325</v>
          </cell>
          <cell r="E995" t="str">
            <v>2025-03-07 3664.76</v>
          </cell>
          <cell r="F995" t="str">
            <v>2025-02-07</v>
          </cell>
          <cell r="G995" t="str">
            <v>09:14:05</v>
          </cell>
          <cell r="H995" t="str">
            <v>2025-02-07</v>
          </cell>
          <cell r="I995" t="str">
            <v>09:14:10</v>
          </cell>
          <cell r="J995" t="str">
            <v>ROSSETI_KBR</v>
          </cell>
          <cell r="K995" t="str">
            <v>Долг за э/э 3664.76 руб. Отключение с 2025-03-07.</v>
          </cell>
          <cell r="L995" t="str">
            <v>доставлено</v>
          </cell>
        </row>
        <row r="996">
          <cell r="C996" t="str">
            <v>79034971125</v>
          </cell>
          <cell r="E996" t="str">
            <v>2025-03-07 2260.87</v>
          </cell>
          <cell r="F996" t="str">
            <v>2025-02-07</v>
          </cell>
          <cell r="G996" t="str">
            <v>09:14:05</v>
          </cell>
          <cell r="H996" t="str">
            <v>2025-02-07</v>
          </cell>
          <cell r="I996" t="str">
            <v>09:14:10</v>
          </cell>
          <cell r="J996" t="str">
            <v>ROSSETI_KBR</v>
          </cell>
          <cell r="K996" t="str">
            <v>Долг за э/э 2260.87 руб. Отключение с 2025-03-07.</v>
          </cell>
          <cell r="L996" t="str">
            <v>доставлено</v>
          </cell>
        </row>
        <row r="997">
          <cell r="C997" t="str">
            <v>79094811876</v>
          </cell>
          <cell r="E997" t="str">
            <v>2025-03-07 36.81</v>
          </cell>
          <cell r="F997" t="str">
            <v>2025-02-07</v>
          </cell>
          <cell r="G997" t="str">
            <v>09:14:05</v>
          </cell>
          <cell r="H997" t="str">
            <v>2025-02-07</v>
          </cell>
          <cell r="I997" t="str">
            <v>09:14:10</v>
          </cell>
          <cell r="J997" t="str">
            <v>ROSSETI_KBR</v>
          </cell>
          <cell r="K997" t="str">
            <v>Долг за э/э 36.81 руб. Отключение с 2025-03-07.</v>
          </cell>
          <cell r="L997" t="str">
            <v>доставлено</v>
          </cell>
        </row>
        <row r="998">
          <cell r="C998" t="str">
            <v>79054678111</v>
          </cell>
          <cell r="E998" t="str">
            <v>2025-03-07 1231.88</v>
          </cell>
          <cell r="F998" t="str">
            <v>2025-02-07</v>
          </cell>
          <cell r="G998" t="str">
            <v>09:14:05</v>
          </cell>
          <cell r="H998" t="str">
            <v>2025-02-07</v>
          </cell>
          <cell r="I998" t="str">
            <v>09:14:10</v>
          </cell>
          <cell r="J998" t="str">
            <v>ROSSETI_KBR</v>
          </cell>
          <cell r="K998" t="str">
            <v>Долг за э/э 1231.88 руб. Отключение с 2025-03-07.</v>
          </cell>
          <cell r="L998" t="str">
            <v>доставлено</v>
          </cell>
        </row>
        <row r="999">
          <cell r="C999" t="str">
            <v>79034269931</v>
          </cell>
          <cell r="E999" t="str">
            <v>2025-03-07 2821</v>
          </cell>
          <cell r="F999" t="str">
            <v>2025-02-07</v>
          </cell>
          <cell r="G999" t="str">
            <v>09:14:05</v>
          </cell>
          <cell r="H999" t="str">
            <v>2025-02-07</v>
          </cell>
          <cell r="I999" t="str">
            <v>09:14:10</v>
          </cell>
          <cell r="J999" t="str">
            <v>ROSSETI_KBR</v>
          </cell>
          <cell r="K999" t="str">
            <v>Долг за э/э 2821 руб. Отключение с 2025-03-07.</v>
          </cell>
          <cell r="L999" t="str">
            <v>доставлено</v>
          </cell>
        </row>
        <row r="1000">
          <cell r="C1000" t="str">
            <v>79034950101</v>
          </cell>
          <cell r="E1000" t="str">
            <v>2025-03-07 2256.41</v>
          </cell>
          <cell r="F1000" t="str">
            <v>2025-02-07</v>
          </cell>
          <cell r="G1000" t="str">
            <v>09:14:05</v>
          </cell>
          <cell r="H1000" t="str">
            <v>2025-02-07</v>
          </cell>
          <cell r="I1000" t="str">
            <v>09:14:10</v>
          </cell>
          <cell r="J1000" t="str">
            <v>ROSSETI_KBR</v>
          </cell>
          <cell r="K1000" t="str">
            <v>Долг за э/э 2256.41 руб. Отключение с 2025-03-07.</v>
          </cell>
          <cell r="L1000" t="str">
            <v>доставлено</v>
          </cell>
        </row>
        <row r="1001">
          <cell r="C1001" t="str">
            <v>79061899597</v>
          </cell>
          <cell r="E1001" t="str">
            <v>2025-03-07 1277.94</v>
          </cell>
          <cell r="F1001" t="str">
            <v>2025-02-07</v>
          </cell>
          <cell r="G1001" t="str">
            <v>09:14:05</v>
          </cell>
          <cell r="H1001" t="str">
            <v>2025-02-07</v>
          </cell>
          <cell r="I1001" t="str">
            <v>09:14:10</v>
          </cell>
          <cell r="J1001" t="str">
            <v>ROSSETI_KBR</v>
          </cell>
          <cell r="K1001" t="str">
            <v>Долг за э/э 1277.94 руб. Отключение с 2025-03-07.</v>
          </cell>
          <cell r="L1001" t="str">
            <v>доставлено</v>
          </cell>
        </row>
        <row r="1002">
          <cell r="C1002" t="str">
            <v>79034269124</v>
          </cell>
          <cell r="E1002" t="str">
            <v>2025-03-07 2203.95</v>
          </cell>
          <cell r="F1002" t="str">
            <v>2025-02-07</v>
          </cell>
          <cell r="G1002" t="str">
            <v>09:14:05</v>
          </cell>
          <cell r="H1002" t="str">
            <v>2025-02-07</v>
          </cell>
          <cell r="I1002" t="str">
            <v>09:14:10</v>
          </cell>
          <cell r="J1002" t="str">
            <v>ROSSETI_KBR</v>
          </cell>
          <cell r="K1002" t="str">
            <v>Долг за э/э 2203.95 руб. Отключение с 2025-03-07.</v>
          </cell>
          <cell r="L1002" t="str">
            <v>доставлено</v>
          </cell>
        </row>
        <row r="1003">
          <cell r="C1003" t="str">
            <v>79034948149</v>
          </cell>
          <cell r="E1003" t="str">
            <v>2025-03-07 2034.07</v>
          </cell>
          <cell r="F1003" t="str">
            <v>2025-02-07</v>
          </cell>
          <cell r="G1003" t="str">
            <v>09:14:05</v>
          </cell>
          <cell r="H1003" t="str">
            <v>2025-02-07</v>
          </cell>
          <cell r="I1003" t="str">
            <v>09:14:10</v>
          </cell>
          <cell r="J1003" t="str">
            <v>ROSSETI_KBR</v>
          </cell>
          <cell r="K1003" t="str">
            <v>Долг за э/э 2034.07 руб. Отключение с 2025-03-07.</v>
          </cell>
          <cell r="L1003" t="str">
            <v>доставлено</v>
          </cell>
        </row>
        <row r="1004">
          <cell r="C1004" t="str">
            <v>79187203329</v>
          </cell>
          <cell r="E1004" t="str">
            <v>2025-03-07 2634.79</v>
          </cell>
          <cell r="F1004" t="str">
            <v>2025-02-07</v>
          </cell>
          <cell r="G1004" t="str">
            <v>09:14:05</v>
          </cell>
          <cell r="H1004" t="str">
            <v>2025-02-07</v>
          </cell>
          <cell r="I1004" t="str">
            <v>09:14:10</v>
          </cell>
          <cell r="J1004" t="str">
            <v>ROSSETI_KBR</v>
          </cell>
          <cell r="K1004" t="str">
            <v>Долг за э/э 2634.79 руб. Отключение с 2025-03-07.</v>
          </cell>
          <cell r="L1004" t="str">
            <v>доставлено</v>
          </cell>
        </row>
        <row r="1005">
          <cell r="C1005" t="str">
            <v>79094926469</v>
          </cell>
          <cell r="E1005" t="str">
            <v>2025-03-07 2993.11</v>
          </cell>
          <cell r="F1005" t="str">
            <v>2025-02-07</v>
          </cell>
          <cell r="G1005" t="str">
            <v>09:14:05</v>
          </cell>
          <cell r="H1005" t="str">
            <v>2025-02-07</v>
          </cell>
          <cell r="I1005" t="str">
            <v>09:14:10</v>
          </cell>
          <cell r="J1005" t="str">
            <v>ROSSETI_KBR</v>
          </cell>
          <cell r="K1005" t="str">
            <v>Долг за э/э 2993.11 руб. Отключение с 2025-03-07.</v>
          </cell>
          <cell r="L1005" t="str">
            <v>доставлено</v>
          </cell>
        </row>
        <row r="1006">
          <cell r="C1006" t="str">
            <v>79064858098</v>
          </cell>
          <cell r="E1006" t="str">
            <v>2025-03-07 1926.63</v>
          </cell>
          <cell r="F1006" t="str">
            <v>2025-02-07</v>
          </cell>
          <cell r="G1006" t="str">
            <v>09:14:05</v>
          </cell>
          <cell r="H1006" t="str">
            <v>2025-02-07</v>
          </cell>
          <cell r="I1006" t="str">
            <v>09:14:10</v>
          </cell>
          <cell r="J1006" t="str">
            <v>ROSSETI_KBR</v>
          </cell>
          <cell r="K1006" t="str">
            <v>Долг за э/э 1926.63 руб. Отключение с 2025-03-07.</v>
          </cell>
          <cell r="L1006" t="str">
            <v>доставлено</v>
          </cell>
        </row>
        <row r="1007">
          <cell r="C1007" t="str">
            <v>79287019691</v>
          </cell>
          <cell r="E1007" t="str">
            <v>2025-03-07 1408.91</v>
          </cell>
          <cell r="F1007" t="str">
            <v>2025-02-07</v>
          </cell>
          <cell r="G1007" t="str">
            <v>09:14:05</v>
          </cell>
          <cell r="H1007" t="str">
            <v>2025-02-07</v>
          </cell>
          <cell r="I1007" t="str">
            <v>09:14:11</v>
          </cell>
          <cell r="J1007" t="str">
            <v>ROSSETI_KBR</v>
          </cell>
          <cell r="K1007" t="str">
            <v>Долг за э/э 1408.91 руб. Отключение с 2025-03-07.</v>
          </cell>
          <cell r="L1007" t="str">
            <v>доставлено</v>
          </cell>
        </row>
        <row r="1008">
          <cell r="C1008" t="str">
            <v>79094920720</v>
          </cell>
          <cell r="E1008" t="str">
            <v>2025-03-07 1584.93</v>
          </cell>
          <cell r="F1008" t="str">
            <v>2025-02-07</v>
          </cell>
          <cell r="G1008" t="str">
            <v>09:14:05</v>
          </cell>
          <cell r="H1008" t="str">
            <v>2025-02-07</v>
          </cell>
          <cell r="I1008" t="str">
            <v>09:14:11</v>
          </cell>
          <cell r="J1008" t="str">
            <v>ROSSETI_KBR</v>
          </cell>
          <cell r="K1008" t="str">
            <v>Долг за э/э 1584.93 руб. Отключение с 2025-03-07.</v>
          </cell>
          <cell r="L1008" t="str">
            <v>доставлено</v>
          </cell>
        </row>
        <row r="1009">
          <cell r="C1009" t="str">
            <v>79034959887</v>
          </cell>
          <cell r="E1009" t="str">
            <v>2025-03-07 2943.07</v>
          </cell>
          <cell r="F1009" t="str">
            <v>2025-02-07</v>
          </cell>
          <cell r="G1009" t="str">
            <v>09:14:05</v>
          </cell>
          <cell r="H1009" t="str">
            <v>2025-02-07</v>
          </cell>
          <cell r="I1009" t="str">
            <v>09:14:11</v>
          </cell>
          <cell r="J1009" t="str">
            <v>ROSSETI_KBR</v>
          </cell>
          <cell r="K1009" t="str">
            <v>Долг за э/э 2943.07 руб. Отключение с 2025-03-07.</v>
          </cell>
          <cell r="L1009" t="str">
            <v>доставлено</v>
          </cell>
        </row>
        <row r="1010">
          <cell r="C1010" t="str">
            <v>79034968301</v>
          </cell>
          <cell r="E1010" t="str">
            <v>2025-03-07 2310.44</v>
          </cell>
          <cell r="F1010" t="str">
            <v>2025-02-07</v>
          </cell>
          <cell r="G1010" t="str">
            <v>09:14:05</v>
          </cell>
          <cell r="H1010" t="str">
            <v>2025-02-07</v>
          </cell>
          <cell r="I1010" t="str">
            <v>09:14:11</v>
          </cell>
          <cell r="J1010" t="str">
            <v>ROSSETI_KBR</v>
          </cell>
          <cell r="K1010" t="str">
            <v>Долг за э/э 2310.44 руб. Отключение с 2025-03-07.</v>
          </cell>
          <cell r="L1010" t="str">
            <v>доставлено</v>
          </cell>
        </row>
        <row r="1011">
          <cell r="C1011" t="str">
            <v>79034265926</v>
          </cell>
          <cell r="E1011" t="str">
            <v>2025-03-07 1704.38</v>
          </cell>
          <cell r="F1011" t="str">
            <v>2025-02-07</v>
          </cell>
          <cell r="G1011" t="str">
            <v>09:14:05</v>
          </cell>
          <cell r="H1011" t="str">
            <v>2025-02-07</v>
          </cell>
          <cell r="I1011" t="str">
            <v>09:14:11</v>
          </cell>
          <cell r="J1011" t="str">
            <v>ROSSETI_KBR</v>
          </cell>
          <cell r="K1011" t="str">
            <v>Долг за э/э 1704.38 руб. Отключение с 2025-03-07.</v>
          </cell>
          <cell r="L1011" t="str">
            <v>доставлено</v>
          </cell>
        </row>
        <row r="1012">
          <cell r="C1012" t="str">
            <v>79094944464</v>
          </cell>
          <cell r="E1012" t="str">
            <v>2025-03-07 1539.85</v>
          </cell>
          <cell r="F1012" t="str">
            <v>2025-02-07</v>
          </cell>
          <cell r="G1012" t="str">
            <v>09:14:05</v>
          </cell>
          <cell r="H1012" t="str">
            <v>2025-02-07</v>
          </cell>
          <cell r="I1012" t="str">
            <v>09:14:11</v>
          </cell>
          <cell r="J1012" t="str">
            <v>ROSSETI_KBR</v>
          </cell>
          <cell r="K1012" t="str">
            <v>Долг за э/э 1539.85 руб. Отключение с 2025-03-07.</v>
          </cell>
          <cell r="L1012" t="str">
            <v>доставлено</v>
          </cell>
        </row>
        <row r="1013">
          <cell r="C1013" t="str">
            <v>79094922837</v>
          </cell>
          <cell r="E1013" t="str">
            <v>2025-03-07 2376.19</v>
          </cell>
          <cell r="F1013" t="str">
            <v>2025-02-07</v>
          </cell>
          <cell r="G1013" t="str">
            <v>09:14:05</v>
          </cell>
          <cell r="H1013" t="str">
            <v>2025-02-07</v>
          </cell>
          <cell r="I1013" t="str">
            <v>09:14:11</v>
          </cell>
          <cell r="J1013" t="str">
            <v>ROSSETI_KBR</v>
          </cell>
          <cell r="K1013" t="str">
            <v>Долг за э/э 2376.19 руб. Отключение с 2025-03-07.</v>
          </cell>
          <cell r="L1013" t="str">
            <v>доставлено</v>
          </cell>
        </row>
        <row r="1014">
          <cell r="C1014" t="str">
            <v>79034945421</v>
          </cell>
          <cell r="E1014" t="str">
            <v>2025-03-07 1781.9</v>
          </cell>
          <cell r="F1014" t="str">
            <v>2025-02-07</v>
          </cell>
          <cell r="G1014" t="str">
            <v>09:14:05</v>
          </cell>
          <cell r="H1014" t="str">
            <v>2025-02-07</v>
          </cell>
          <cell r="I1014" t="str">
            <v>09:14:12</v>
          </cell>
          <cell r="J1014" t="str">
            <v>ROSSETI_KBR</v>
          </cell>
          <cell r="K1014" t="str">
            <v>Долг за э/э 1781.9 руб. Отключение с 2025-03-07.</v>
          </cell>
          <cell r="L1014" t="str">
            <v>доставлено</v>
          </cell>
        </row>
        <row r="1015">
          <cell r="C1015" t="str">
            <v>79094886578</v>
          </cell>
          <cell r="E1015" t="str">
            <v>2025-03-07 2032.43</v>
          </cell>
          <cell r="F1015" t="str">
            <v>2025-02-07</v>
          </cell>
          <cell r="G1015" t="str">
            <v>09:14:05</v>
          </cell>
          <cell r="H1015" t="str">
            <v>2025-02-07</v>
          </cell>
          <cell r="I1015" t="str">
            <v>09:14:12</v>
          </cell>
          <cell r="J1015" t="str">
            <v>ROSSETI_KBR</v>
          </cell>
          <cell r="K1015" t="str">
            <v>Долг за э/э 2032.43 руб. Отключение с 2025-03-07.</v>
          </cell>
          <cell r="L1015" t="str">
            <v>доставлено</v>
          </cell>
        </row>
        <row r="1016">
          <cell r="C1016" t="str">
            <v>79064831797</v>
          </cell>
          <cell r="E1016" t="str">
            <v>2025-03-07 2440.55</v>
          </cell>
          <cell r="F1016" t="str">
            <v>2025-02-07</v>
          </cell>
          <cell r="G1016" t="str">
            <v>09:14:05</v>
          </cell>
          <cell r="H1016" t="str">
            <v>2025-02-07</v>
          </cell>
          <cell r="I1016" t="str">
            <v>09:14:12</v>
          </cell>
          <cell r="J1016" t="str">
            <v>ROSSETI_KBR</v>
          </cell>
          <cell r="K1016" t="str">
            <v>Долг за э/э 2440.55 руб. Отключение с 2025-03-07.</v>
          </cell>
          <cell r="L1016" t="str">
            <v>доставлено</v>
          </cell>
        </row>
        <row r="1017">
          <cell r="C1017" t="str">
            <v>79094896687</v>
          </cell>
          <cell r="E1017" t="str">
            <v>2025-03-07 2932.5</v>
          </cell>
          <cell r="F1017" t="str">
            <v>2025-02-07</v>
          </cell>
          <cell r="G1017" t="str">
            <v>09:14:05</v>
          </cell>
          <cell r="H1017" t="str">
            <v>2025-02-07</v>
          </cell>
          <cell r="I1017" t="str">
            <v>09:14:12</v>
          </cell>
          <cell r="J1017" t="str">
            <v>ROSSETI_KBR</v>
          </cell>
          <cell r="K1017" t="str">
            <v>Долг за э/э 2932.5 руб. Отключение с 2025-03-07.</v>
          </cell>
          <cell r="L1017" t="str">
            <v>доставлено</v>
          </cell>
        </row>
        <row r="1018">
          <cell r="C1018" t="str">
            <v>79054668279</v>
          </cell>
          <cell r="E1018" t="str">
            <v>2025-03-07 1653.15</v>
          </cell>
          <cell r="F1018" t="str">
            <v>2025-02-07</v>
          </cell>
          <cell r="G1018" t="str">
            <v>09:14:05</v>
          </cell>
          <cell r="H1018" t="str">
            <v>2025-02-07</v>
          </cell>
          <cell r="I1018" t="str">
            <v>09:14:13</v>
          </cell>
          <cell r="J1018" t="str">
            <v>ROSSETI_KBR</v>
          </cell>
          <cell r="K1018" t="str">
            <v>Долг за э/э 1653.15 руб. Отключение с 2025-03-07.</v>
          </cell>
          <cell r="L1018" t="str">
            <v>доставлено</v>
          </cell>
        </row>
        <row r="1019">
          <cell r="C1019" t="str">
            <v>79034258894</v>
          </cell>
          <cell r="E1019" t="str">
            <v>2025-03-07 1508.95</v>
          </cell>
          <cell r="F1019" t="str">
            <v>2025-02-07</v>
          </cell>
          <cell r="G1019" t="str">
            <v>09:14:05</v>
          </cell>
          <cell r="H1019" t="str">
            <v>2025-02-07</v>
          </cell>
          <cell r="I1019" t="str">
            <v>09:14:13</v>
          </cell>
          <cell r="J1019" t="str">
            <v>ROSSETI_KBR</v>
          </cell>
          <cell r="K1019" t="str">
            <v>Долг за э/э 1508.95 руб. Отключение с 2025-03-07.</v>
          </cell>
          <cell r="L1019" t="str">
            <v>доставлено</v>
          </cell>
        </row>
        <row r="1020">
          <cell r="C1020" t="str">
            <v>79034259848</v>
          </cell>
          <cell r="E1020" t="str">
            <v>2025-03-07 1606.63</v>
          </cell>
          <cell r="F1020" t="str">
            <v>2025-02-07</v>
          </cell>
          <cell r="G1020" t="str">
            <v>09:14:05</v>
          </cell>
          <cell r="H1020" t="str">
            <v>2025-02-07</v>
          </cell>
          <cell r="I1020" t="str">
            <v>09:14:13</v>
          </cell>
          <cell r="J1020" t="str">
            <v>ROSSETI_KBR</v>
          </cell>
          <cell r="K1020" t="str">
            <v>Долг за э/э 1606.63 руб. Отключение с 2025-03-07.</v>
          </cell>
          <cell r="L1020" t="str">
            <v>доставлено</v>
          </cell>
        </row>
        <row r="1021">
          <cell r="C1021" t="str">
            <v>79034250083</v>
          </cell>
          <cell r="E1021" t="str">
            <v>2025-03-07 3359.14</v>
          </cell>
          <cell r="F1021" t="str">
            <v>2025-02-07</v>
          </cell>
          <cell r="G1021" t="str">
            <v>09:14:05</v>
          </cell>
          <cell r="H1021" t="str">
            <v>2025-02-07</v>
          </cell>
          <cell r="I1021" t="str">
            <v>09:14:13</v>
          </cell>
          <cell r="J1021" t="str">
            <v>ROSSETI_KBR</v>
          </cell>
          <cell r="K1021" t="str">
            <v>Долг за э/э 3359.14 руб. Отключение с 2025-03-07.</v>
          </cell>
          <cell r="L1021" t="str">
            <v>доставлено</v>
          </cell>
        </row>
        <row r="1022">
          <cell r="C1022" t="str">
            <v>79094900824</v>
          </cell>
          <cell r="E1022" t="str">
            <v>2025-03-07 1493.83</v>
          </cell>
          <cell r="F1022" t="str">
            <v>2025-02-07</v>
          </cell>
          <cell r="G1022" t="str">
            <v>09:14:05</v>
          </cell>
          <cell r="H1022" t="str">
            <v>2025-02-07</v>
          </cell>
          <cell r="I1022" t="str">
            <v>09:14:13</v>
          </cell>
          <cell r="J1022" t="str">
            <v>ROSSETI_KBR</v>
          </cell>
          <cell r="K1022" t="str">
            <v>Долг за э/э 1493.83 руб. Отключение с 2025-03-07.</v>
          </cell>
          <cell r="L1022" t="str">
            <v>доставлено</v>
          </cell>
        </row>
        <row r="1023">
          <cell r="C1023" t="str">
            <v>79286911517</v>
          </cell>
          <cell r="E1023" t="str">
            <v>2025-03-07 1565.45</v>
          </cell>
          <cell r="F1023" t="str">
            <v>2025-02-07</v>
          </cell>
          <cell r="G1023" t="str">
            <v>09:14:05</v>
          </cell>
          <cell r="H1023" t="str">
            <v>2025-02-07</v>
          </cell>
          <cell r="I1023" t="str">
            <v>09:14:14</v>
          </cell>
          <cell r="J1023" t="str">
            <v>ROSSETI_KBR</v>
          </cell>
          <cell r="K1023" t="str">
            <v>Долг за э/э 1565.45 руб. Отключение с 2025-03-07.</v>
          </cell>
          <cell r="L1023" t="str">
            <v>доставлено</v>
          </cell>
        </row>
        <row r="1024">
          <cell r="C1024" t="str">
            <v>79034965227</v>
          </cell>
          <cell r="E1024" t="str">
            <v>2025-03-07 1200.37</v>
          </cell>
          <cell r="F1024" t="str">
            <v>2025-02-07</v>
          </cell>
          <cell r="G1024" t="str">
            <v>09:14:05</v>
          </cell>
          <cell r="H1024" t="str">
            <v>2025-02-07</v>
          </cell>
          <cell r="I1024" t="str">
            <v>09:14:14</v>
          </cell>
          <cell r="J1024" t="str">
            <v>ROSSETI_KBR</v>
          </cell>
          <cell r="K1024" t="str">
            <v>Долг за э/э 1200.37 руб. Отключение с 2025-03-07.</v>
          </cell>
          <cell r="L1024" t="str">
            <v>доставлено</v>
          </cell>
        </row>
        <row r="1025">
          <cell r="C1025" t="str">
            <v>79034267707</v>
          </cell>
          <cell r="E1025" t="str">
            <v>2025-03-07 2311.99</v>
          </cell>
          <cell r="F1025" t="str">
            <v>2025-02-07</v>
          </cell>
          <cell r="G1025" t="str">
            <v>09:14:05</v>
          </cell>
          <cell r="H1025" t="str">
            <v>2025-02-07</v>
          </cell>
          <cell r="I1025" t="str">
            <v>09:14:16</v>
          </cell>
          <cell r="J1025" t="str">
            <v>ROSSETI_KBR</v>
          </cell>
          <cell r="K1025" t="str">
            <v>Долг за э/э 2311.99 руб. Отключение с 2025-03-07.</v>
          </cell>
          <cell r="L1025" t="str">
            <v>доставлено</v>
          </cell>
        </row>
        <row r="1026">
          <cell r="C1026" t="str">
            <v>79034904159</v>
          </cell>
          <cell r="E1026" t="str">
            <v>2025-03-07 1731.54</v>
          </cell>
          <cell r="F1026" t="str">
            <v>2025-02-07</v>
          </cell>
          <cell r="G1026" t="str">
            <v>09:14:05</v>
          </cell>
          <cell r="H1026" t="str">
            <v>2025-02-07</v>
          </cell>
          <cell r="I1026" t="str">
            <v>09:14:17</v>
          </cell>
          <cell r="J1026" t="str">
            <v>ROSSETI_KBR</v>
          </cell>
          <cell r="K1026" t="str">
            <v>Долг за э/э 1731.54 руб. Отключение с 2025-03-07.</v>
          </cell>
          <cell r="L1026" t="str">
            <v>доставлено</v>
          </cell>
        </row>
        <row r="1027">
          <cell r="C1027" t="str">
            <v>79054379742</v>
          </cell>
          <cell r="E1027" t="str">
            <v>2025-03-07 2033.41</v>
          </cell>
          <cell r="F1027" t="str">
            <v>2025-02-07</v>
          </cell>
          <cell r="G1027" t="str">
            <v>09:14:05</v>
          </cell>
          <cell r="H1027" t="str">
            <v>2025-02-07</v>
          </cell>
          <cell r="I1027" t="str">
            <v>09:15:18</v>
          </cell>
          <cell r="J1027" t="str">
            <v>ROSSETI_KBR</v>
          </cell>
          <cell r="K1027" t="str">
            <v>Долг за э/э 2033.41 руб. Отключение с 2025-03-07.</v>
          </cell>
          <cell r="L1027" t="str">
            <v>не доставлено</v>
          </cell>
        </row>
        <row r="1028">
          <cell r="C1028" t="str">
            <v>79094894001</v>
          </cell>
          <cell r="E1028" t="str">
            <v>2025-03-07 1707.93</v>
          </cell>
          <cell r="F1028" t="str">
            <v>2025-02-07</v>
          </cell>
          <cell r="G1028" t="str">
            <v>09:14:05</v>
          </cell>
          <cell r="H1028" t="str">
            <v>2025-02-07</v>
          </cell>
          <cell r="I1028" t="str">
            <v>09:15:33</v>
          </cell>
          <cell r="J1028" t="str">
            <v>ROSSETI_KBR</v>
          </cell>
          <cell r="K1028" t="str">
            <v>Долг за э/э 1707.93 руб. Отключение с 2025-03-07.</v>
          </cell>
          <cell r="L1028" t="str">
            <v>доставлено</v>
          </cell>
        </row>
        <row r="1029">
          <cell r="C1029" t="str">
            <v>79034957822</v>
          </cell>
          <cell r="E1029" t="str">
            <v>2025-03-07 1498.65</v>
          </cell>
          <cell r="F1029" t="str">
            <v>2025-02-07</v>
          </cell>
          <cell r="G1029" t="str">
            <v>09:14:05</v>
          </cell>
          <cell r="H1029" t="str">
            <v>2025-02-07</v>
          </cell>
          <cell r="I1029" t="str">
            <v>09:34:21</v>
          </cell>
          <cell r="J1029" t="str">
            <v>ROSSETI_KBR</v>
          </cell>
          <cell r="K1029" t="str">
            <v>Долг за э/э 1498.65 руб. Отключение с 2025-03-07.</v>
          </cell>
          <cell r="L1029" t="str">
            <v>доставлено</v>
          </cell>
        </row>
        <row r="1030">
          <cell r="C1030" t="str">
            <v>79287036557</v>
          </cell>
          <cell r="E1030" t="str">
            <v>2025-03-07 1400.1</v>
          </cell>
          <cell r="F1030" t="str">
            <v>2025-02-07</v>
          </cell>
          <cell r="G1030" t="str">
            <v>09:14:05</v>
          </cell>
          <cell r="H1030" t="str">
            <v>2025-02-07</v>
          </cell>
          <cell r="I1030" t="str">
            <v>09:38:18</v>
          </cell>
          <cell r="J1030" t="str">
            <v>ROSSETI_KBR</v>
          </cell>
          <cell r="K1030" t="str">
            <v>Долг за э/э 1400.1 руб. Отключение с 2025-03-07.</v>
          </cell>
          <cell r="L1030" t="str">
            <v>доставлено</v>
          </cell>
        </row>
        <row r="1031">
          <cell r="C1031" t="str">
            <v>79061899911</v>
          </cell>
          <cell r="E1031" t="str">
            <v>2025-03-07 1924.58</v>
          </cell>
          <cell r="F1031" t="str">
            <v>2025-02-07</v>
          </cell>
          <cell r="G1031" t="str">
            <v>09:14:05</v>
          </cell>
          <cell r="H1031" t="str">
            <v>2025-02-07</v>
          </cell>
          <cell r="I1031" t="str">
            <v>09:45:06</v>
          </cell>
          <cell r="J1031" t="str">
            <v>ROSSETI_KBR</v>
          </cell>
          <cell r="K1031" t="str">
            <v>Долг за э/э 1924.58 руб. Отключение с 2025-03-07.</v>
          </cell>
          <cell r="L1031" t="str">
            <v>доставлено</v>
          </cell>
        </row>
        <row r="1032">
          <cell r="C1032" t="str">
            <v>79187226573</v>
          </cell>
          <cell r="E1032" t="str">
            <v>2025-03-07 2218.85</v>
          </cell>
          <cell r="F1032" t="str">
            <v>2025-02-07</v>
          </cell>
          <cell r="G1032" t="str">
            <v>09:14:05</v>
          </cell>
          <cell r="H1032" t="str">
            <v>2025-02-07</v>
          </cell>
          <cell r="I1032" t="str">
            <v>10:30:25</v>
          </cell>
          <cell r="J1032" t="str">
            <v>ROSSETI_KBR</v>
          </cell>
          <cell r="K1032" t="str">
            <v>Долг за э/э 2218.85 руб. Отключение с 2025-03-07.</v>
          </cell>
          <cell r="L1032" t="str">
            <v>доставлено</v>
          </cell>
        </row>
        <row r="1033">
          <cell r="C1033" t="str">
            <v>79287143384</v>
          </cell>
          <cell r="E1033" t="str">
            <v>2025-03-07 1731.07</v>
          </cell>
          <cell r="F1033" t="str">
            <v>2025-02-07</v>
          </cell>
          <cell r="G1033" t="str">
            <v>09:14:05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1731.07 руб. Отключение с 2025-03-07.</v>
          </cell>
          <cell r="L1033" t="str">
            <v>отправлено</v>
          </cell>
        </row>
        <row r="1034">
          <cell r="C1034" t="str">
            <v>79280779484</v>
          </cell>
          <cell r="E1034" t="str">
            <v>2025-03-07 1498.65</v>
          </cell>
          <cell r="F1034" t="str">
            <v>2025-02-07</v>
          </cell>
          <cell r="G1034" t="str">
            <v>09:14:05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1498.65 руб. Отключение с 2025-03-07.</v>
          </cell>
          <cell r="L1034" t="str">
            <v>отправлено</v>
          </cell>
        </row>
        <row r="1035">
          <cell r="C1035" t="str">
            <v>79287036700</v>
          </cell>
          <cell r="E1035" t="str">
            <v>2025-03-07 2592.19</v>
          </cell>
          <cell r="F1035" t="str">
            <v>2025-02-07</v>
          </cell>
          <cell r="G1035" t="str">
            <v>09:14:05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2592.19 руб. Отключение с 2025-03-07.</v>
          </cell>
          <cell r="L1035" t="str">
            <v>отправлено</v>
          </cell>
        </row>
        <row r="1036">
          <cell r="C1036" t="str">
            <v>79094878941</v>
          </cell>
          <cell r="E1036" t="str">
            <v>2025-03-07 1999.52</v>
          </cell>
          <cell r="F1036" t="str">
            <v>2025-02-07</v>
          </cell>
          <cell r="G1036" t="str">
            <v>09:14:05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1999.52 руб. Отключение с 2025-03-07.</v>
          </cell>
          <cell r="L1036" t="str">
            <v>отправлено</v>
          </cell>
        </row>
        <row r="1037">
          <cell r="C1037" t="str">
            <v>79287036200</v>
          </cell>
          <cell r="E1037" t="str">
            <v>2025-03-07 1634.79</v>
          </cell>
          <cell r="F1037" t="str">
            <v>2025-02-07</v>
          </cell>
          <cell r="G1037" t="str">
            <v>09:14:05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1634.79 руб. Отключение с 2025-03-07.</v>
          </cell>
          <cell r="L1037" t="str">
            <v>отправлено</v>
          </cell>
        </row>
        <row r="1038">
          <cell r="C1038" t="str">
            <v>79187027361</v>
          </cell>
          <cell r="E1038" t="str">
            <v>2025-03-07 4710.25</v>
          </cell>
          <cell r="F1038" t="str">
            <v>2025-02-07</v>
          </cell>
          <cell r="G1038" t="str">
            <v>09:14:05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4710.25 руб. Отключение с 2025-03-07.</v>
          </cell>
          <cell r="L1038" t="str">
            <v>отправлено</v>
          </cell>
        </row>
        <row r="1039">
          <cell r="C1039" t="str">
            <v>79187278553</v>
          </cell>
          <cell r="E1039" t="str">
            <v>2025-03-07 1740.02</v>
          </cell>
          <cell r="F1039" t="str">
            <v>2025-02-07</v>
          </cell>
          <cell r="G1039" t="str">
            <v>09:14:05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1740.02 руб. Отключение с 2025-03-07.</v>
          </cell>
          <cell r="L1039" t="str">
            <v>отправлено</v>
          </cell>
        </row>
        <row r="1040">
          <cell r="C1040" t="str">
            <v>79034974698</v>
          </cell>
          <cell r="E1040" t="str">
            <v>2025-03-07 2518.35</v>
          </cell>
          <cell r="F1040" t="str">
            <v>2025-02-07</v>
          </cell>
          <cell r="G1040" t="str">
            <v>09:14:05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2518.35 руб. Отключение с 2025-03-07.</v>
          </cell>
          <cell r="L1040" t="str">
            <v>отправлено</v>
          </cell>
        </row>
        <row r="1041">
          <cell r="C1041" t="str">
            <v>79287031475</v>
          </cell>
          <cell r="E1041" t="str">
            <v>2025-03-07 3857.87</v>
          </cell>
          <cell r="F1041" t="str">
            <v>2025-02-07</v>
          </cell>
          <cell r="G1041" t="str">
            <v>09:14:06</v>
          </cell>
          <cell r="H1041" t="str">
            <v>2025-02-07</v>
          </cell>
          <cell r="I1041" t="str">
            <v>09:14:05</v>
          </cell>
          <cell r="J1041" t="str">
            <v>ROSSETI_KBR</v>
          </cell>
          <cell r="K1041" t="str">
            <v>Долг за э/э 3857.87 руб. Отключение с 2025-03-07.</v>
          </cell>
          <cell r="L1041" t="str">
            <v>не доставлено</v>
          </cell>
        </row>
        <row r="1042">
          <cell r="C1042" t="str">
            <v>79280764551</v>
          </cell>
          <cell r="E1042" t="str">
            <v>2025-03-07 3713.15</v>
          </cell>
          <cell r="F1042" t="str">
            <v>2025-02-07</v>
          </cell>
          <cell r="G1042" t="str">
            <v>09:14:06</v>
          </cell>
          <cell r="H1042" t="str">
            <v>2025-02-07</v>
          </cell>
          <cell r="I1042" t="str">
            <v>09:14:05</v>
          </cell>
          <cell r="J1042" t="str">
            <v>ROSSETI_KBR</v>
          </cell>
          <cell r="K1042" t="str">
            <v>Долг за э/э 3713.15 руб. Отключение с 2025-03-07.</v>
          </cell>
          <cell r="L1042" t="str">
            <v>не доставлено</v>
          </cell>
        </row>
        <row r="1043">
          <cell r="C1043" t="str">
            <v>79287027435</v>
          </cell>
          <cell r="E1043" t="str">
            <v>2025-03-07 1472.75</v>
          </cell>
          <cell r="F1043" t="str">
            <v>2025-02-07</v>
          </cell>
          <cell r="G1043" t="str">
            <v>09:14:06</v>
          </cell>
          <cell r="H1043" t="str">
            <v>2025-02-07</v>
          </cell>
          <cell r="I1043" t="str">
            <v>09:14:06</v>
          </cell>
          <cell r="J1043" t="str">
            <v>ROSSETI_KBR</v>
          </cell>
          <cell r="K1043" t="str">
            <v>Долг за э/э 1472.75 руб. Отключение с 2025-03-07.</v>
          </cell>
          <cell r="L1043" t="str">
            <v>доставлено</v>
          </cell>
        </row>
        <row r="1044">
          <cell r="C1044" t="str">
            <v>79280765511</v>
          </cell>
          <cell r="E1044" t="str">
            <v>2025-03-07 1570.75</v>
          </cell>
          <cell r="F1044" t="str">
            <v>2025-02-07</v>
          </cell>
          <cell r="G1044" t="str">
            <v>09:14:06</v>
          </cell>
          <cell r="H1044" t="str">
            <v>2025-02-07</v>
          </cell>
          <cell r="I1044" t="str">
            <v>09:14:06</v>
          </cell>
          <cell r="J1044" t="str">
            <v>ROSSETI_KBR</v>
          </cell>
          <cell r="K1044" t="str">
            <v>Долг за э/э 1570.75 руб. Отключение с 2025-03-07.</v>
          </cell>
          <cell r="L1044" t="str">
            <v>доставлено</v>
          </cell>
        </row>
        <row r="1045">
          <cell r="C1045" t="str">
            <v>79287028313</v>
          </cell>
          <cell r="E1045" t="str">
            <v>2025-03-07 1277.94</v>
          </cell>
          <cell r="F1045" t="str">
            <v>2025-02-07</v>
          </cell>
          <cell r="G1045" t="str">
            <v>09:14:06</v>
          </cell>
          <cell r="H1045" t="str">
            <v>2025-02-07</v>
          </cell>
          <cell r="I1045" t="str">
            <v>09:14:06</v>
          </cell>
          <cell r="J1045" t="str">
            <v>ROSSETI_KBR</v>
          </cell>
          <cell r="K1045" t="str">
            <v>Долг за э/э 1277.94 руб. Отключение с 2025-03-07.</v>
          </cell>
          <cell r="L1045" t="str">
            <v>доставлено</v>
          </cell>
        </row>
        <row r="1046">
          <cell r="C1046" t="str">
            <v>79280772515</v>
          </cell>
          <cell r="E1046" t="str">
            <v>2025-03-07 1534.67</v>
          </cell>
          <cell r="F1046" t="str">
            <v>2025-02-07</v>
          </cell>
          <cell r="G1046" t="str">
            <v>09:14:06</v>
          </cell>
          <cell r="H1046" t="str">
            <v>2025-02-07</v>
          </cell>
          <cell r="I1046" t="str">
            <v>09:14:06</v>
          </cell>
          <cell r="J1046" t="str">
            <v>ROSSETI_KBR</v>
          </cell>
          <cell r="K1046" t="str">
            <v>Долг за э/э 1534.67 руб. Отключение с 2025-03-07.</v>
          </cell>
          <cell r="L1046" t="str">
            <v>доставлено</v>
          </cell>
        </row>
        <row r="1047">
          <cell r="C1047" t="str">
            <v>79286905224</v>
          </cell>
          <cell r="E1047" t="str">
            <v>2025-03-07 1799.56</v>
          </cell>
          <cell r="F1047" t="str">
            <v>2025-02-07</v>
          </cell>
          <cell r="G1047" t="str">
            <v>09:14:06</v>
          </cell>
          <cell r="H1047" t="str">
            <v>2025-02-07</v>
          </cell>
          <cell r="I1047" t="str">
            <v>09:14:06</v>
          </cell>
          <cell r="J1047" t="str">
            <v>ROSSETI_KBR</v>
          </cell>
          <cell r="K1047" t="str">
            <v>Долг за э/э 1799.56 руб. Отключение с 2025-03-07.</v>
          </cell>
          <cell r="L1047" t="str">
            <v>доставлено</v>
          </cell>
        </row>
        <row r="1048">
          <cell r="C1048" t="str">
            <v>79280779022</v>
          </cell>
          <cell r="E1048" t="str">
            <v>2025-03-07 2254.25</v>
          </cell>
          <cell r="F1048" t="str">
            <v>2025-02-07</v>
          </cell>
          <cell r="G1048" t="str">
            <v>09:14:06</v>
          </cell>
          <cell r="H1048" t="str">
            <v>2025-02-07</v>
          </cell>
          <cell r="I1048" t="str">
            <v>09:14:06</v>
          </cell>
          <cell r="J1048" t="str">
            <v>ROSSETI_KBR</v>
          </cell>
          <cell r="K1048" t="str">
            <v>Долг за э/э 2254.25 руб. Отключение с 2025-03-07.</v>
          </cell>
          <cell r="L1048" t="str">
            <v>доставлено</v>
          </cell>
        </row>
        <row r="1049">
          <cell r="C1049" t="str">
            <v>79287006453</v>
          </cell>
          <cell r="E1049" t="str">
            <v>2025-03-07 5462.76</v>
          </cell>
          <cell r="F1049" t="str">
            <v>2025-02-07</v>
          </cell>
          <cell r="G1049" t="str">
            <v>09:14:06</v>
          </cell>
          <cell r="H1049" t="str">
            <v>2025-02-07</v>
          </cell>
          <cell r="I1049" t="str">
            <v>09:14:06</v>
          </cell>
          <cell r="J1049" t="str">
            <v>ROSSETI_KBR</v>
          </cell>
          <cell r="K1049" t="str">
            <v>Долг за э/э 5462.76 руб. Отключение с 2025-03-07.</v>
          </cell>
          <cell r="L1049" t="str">
            <v>доставлено</v>
          </cell>
        </row>
        <row r="1050">
          <cell r="C1050" t="str">
            <v>79286912880</v>
          </cell>
          <cell r="E1050" t="str">
            <v>2025-03-07 2338.1</v>
          </cell>
          <cell r="F1050" t="str">
            <v>2025-02-07</v>
          </cell>
          <cell r="G1050" t="str">
            <v>09:14:06</v>
          </cell>
          <cell r="H1050" t="str">
            <v>2025-02-07</v>
          </cell>
          <cell r="I1050" t="str">
            <v>09:14:06</v>
          </cell>
          <cell r="J1050" t="str">
            <v>ROSSETI_KBR</v>
          </cell>
          <cell r="K1050" t="str">
            <v>Долг за э/э 2338.1 руб. Отключение с 2025-03-07.</v>
          </cell>
          <cell r="L1050" t="str">
            <v>доставлено</v>
          </cell>
        </row>
        <row r="1051">
          <cell r="C1051" t="str">
            <v>79287184432</v>
          </cell>
          <cell r="E1051" t="str">
            <v>2025-03-07 1685.79</v>
          </cell>
          <cell r="F1051" t="str">
            <v>2025-02-07</v>
          </cell>
          <cell r="G1051" t="str">
            <v>09:14:06</v>
          </cell>
          <cell r="H1051" t="str">
            <v>2025-02-07</v>
          </cell>
          <cell r="I1051" t="str">
            <v>09:14:06</v>
          </cell>
          <cell r="J1051" t="str">
            <v>ROSSETI_KBR</v>
          </cell>
          <cell r="K1051" t="str">
            <v>Долг за э/э 1685.79 руб. Отключение с 2025-03-07.</v>
          </cell>
          <cell r="L1051" t="str">
            <v>не доставлено</v>
          </cell>
        </row>
        <row r="1052">
          <cell r="C1052" t="str">
            <v>79287008272</v>
          </cell>
          <cell r="E1052" t="str">
            <v>2025-03-07 1871.36</v>
          </cell>
          <cell r="F1052" t="str">
            <v>2025-02-07</v>
          </cell>
          <cell r="G1052" t="str">
            <v>09:14:06</v>
          </cell>
          <cell r="H1052" t="str">
            <v>2025-02-07</v>
          </cell>
          <cell r="I1052" t="str">
            <v>09:14:06</v>
          </cell>
          <cell r="J1052" t="str">
            <v>ROSSETI_KBR</v>
          </cell>
          <cell r="K1052" t="str">
            <v>Долг за э/э 1871.36 руб. Отключение с 2025-03-07.</v>
          </cell>
          <cell r="L1052" t="str">
            <v>доставлено</v>
          </cell>
        </row>
        <row r="1053">
          <cell r="C1053" t="str">
            <v>79287183787</v>
          </cell>
          <cell r="E1053" t="str">
            <v>2025-03-07 1569.72</v>
          </cell>
          <cell r="F1053" t="str">
            <v>2025-02-07</v>
          </cell>
          <cell r="G1053" t="str">
            <v>09:14:06</v>
          </cell>
          <cell r="H1053" t="str">
            <v>2025-02-07</v>
          </cell>
          <cell r="I1053" t="str">
            <v>09:14:06</v>
          </cell>
          <cell r="J1053" t="str">
            <v>ROSSETI_KBR</v>
          </cell>
          <cell r="K1053" t="str">
            <v>Долг за э/э 1569.72 руб. Отключение с 2025-03-07.</v>
          </cell>
          <cell r="L1053" t="str">
            <v>доставлено</v>
          </cell>
        </row>
        <row r="1054">
          <cell r="C1054" t="str">
            <v>79287168886</v>
          </cell>
          <cell r="E1054" t="str">
            <v>2025-03-07 1622.35</v>
          </cell>
          <cell r="F1054" t="str">
            <v>2025-02-07</v>
          </cell>
          <cell r="G1054" t="str">
            <v>09:14:06</v>
          </cell>
          <cell r="H1054" t="str">
            <v>2025-02-07</v>
          </cell>
          <cell r="I1054" t="str">
            <v>09:14:06</v>
          </cell>
          <cell r="J1054" t="str">
            <v>ROSSETI_KBR</v>
          </cell>
          <cell r="K1054" t="str">
            <v>Долг за э/э 1622.35 руб. Отключение с 2025-03-07.</v>
          </cell>
          <cell r="L1054" t="str">
            <v>доставлено</v>
          </cell>
        </row>
        <row r="1055">
          <cell r="C1055" t="str">
            <v>79286927464</v>
          </cell>
          <cell r="E1055" t="str">
            <v>2025-03-07 2250.55</v>
          </cell>
          <cell r="F1055" t="str">
            <v>2025-02-07</v>
          </cell>
          <cell r="G1055" t="str">
            <v>09:14:06</v>
          </cell>
          <cell r="H1055" t="str">
            <v>2025-02-07</v>
          </cell>
          <cell r="I1055" t="str">
            <v>09:14:06</v>
          </cell>
          <cell r="J1055" t="str">
            <v>ROSSETI_KBR</v>
          </cell>
          <cell r="K1055" t="str">
            <v>Долг за э/э 2250.55 руб. Отключение с 2025-03-07.</v>
          </cell>
          <cell r="L1055" t="str">
            <v>доставлено</v>
          </cell>
        </row>
        <row r="1056">
          <cell r="C1056" t="str">
            <v>79287171037</v>
          </cell>
          <cell r="E1056" t="str">
            <v>2025-03-07 3064.25</v>
          </cell>
          <cell r="F1056" t="str">
            <v>2025-02-07</v>
          </cell>
          <cell r="G1056" t="str">
            <v>09:14:06</v>
          </cell>
          <cell r="H1056" t="str">
            <v>2025-02-07</v>
          </cell>
          <cell r="I1056" t="str">
            <v>09:14:06</v>
          </cell>
          <cell r="J1056" t="str">
            <v>ROSSETI_KBR</v>
          </cell>
          <cell r="K1056" t="str">
            <v>Долг за э/э 3064.25 руб. Отключение с 2025-03-07.</v>
          </cell>
          <cell r="L1056" t="str">
            <v>доставлено</v>
          </cell>
        </row>
        <row r="1057">
          <cell r="C1057" t="str">
            <v>79286916361</v>
          </cell>
          <cell r="E1057" t="str">
            <v>2025-03-07 5155.47</v>
          </cell>
          <cell r="F1057" t="str">
            <v>2025-02-07</v>
          </cell>
          <cell r="G1057" t="str">
            <v>09:14:06</v>
          </cell>
          <cell r="H1057" t="str">
            <v>2025-02-07</v>
          </cell>
          <cell r="I1057" t="str">
            <v>09:14:06</v>
          </cell>
          <cell r="J1057" t="str">
            <v>ROSSETI_KBR</v>
          </cell>
          <cell r="K1057" t="str">
            <v>Долг за э/э 5155.47 руб. Отключение с 2025-03-07.</v>
          </cell>
          <cell r="L1057" t="str">
            <v>доставлено</v>
          </cell>
        </row>
        <row r="1058">
          <cell r="C1058" t="str">
            <v>79287009559</v>
          </cell>
          <cell r="E1058" t="str">
            <v>2025-03-07 1898.65</v>
          </cell>
          <cell r="F1058" t="str">
            <v>2025-02-07</v>
          </cell>
          <cell r="G1058" t="str">
            <v>09:14:06</v>
          </cell>
          <cell r="H1058" t="str">
            <v>2025-02-07</v>
          </cell>
          <cell r="I1058" t="str">
            <v>09:14:06</v>
          </cell>
          <cell r="J1058" t="str">
            <v>ROSSETI_KBR</v>
          </cell>
          <cell r="K1058" t="str">
            <v>Долг за э/э 1898.65 руб. Отключение с 2025-03-07.</v>
          </cell>
          <cell r="L1058" t="str">
            <v>доставлено</v>
          </cell>
        </row>
        <row r="1059">
          <cell r="C1059" t="str">
            <v>79286910656</v>
          </cell>
          <cell r="E1059" t="str">
            <v>2025-03-07 3622.11</v>
          </cell>
          <cell r="F1059" t="str">
            <v>2025-02-07</v>
          </cell>
          <cell r="G1059" t="str">
            <v>09:14:06</v>
          </cell>
          <cell r="H1059" t="str">
            <v>2025-02-07</v>
          </cell>
          <cell r="I1059" t="str">
            <v>09:14:06</v>
          </cell>
          <cell r="J1059" t="str">
            <v>ROSSETI_KBR</v>
          </cell>
          <cell r="K1059" t="str">
            <v>Долг за э/э 3622.11 руб. Отключение с 2025-03-07.</v>
          </cell>
          <cell r="L1059" t="str">
            <v>доставлено</v>
          </cell>
        </row>
        <row r="1060">
          <cell r="C1060" t="str">
            <v>79287011330</v>
          </cell>
          <cell r="E1060" t="str">
            <v>2025-03-07 1904.63</v>
          </cell>
          <cell r="F1060" t="str">
            <v>2025-02-07</v>
          </cell>
          <cell r="G1060" t="str">
            <v>09:14:06</v>
          </cell>
          <cell r="H1060" t="str">
            <v>2025-02-07</v>
          </cell>
          <cell r="I1060" t="str">
            <v>09:14:06</v>
          </cell>
          <cell r="J1060" t="str">
            <v>ROSSETI_KBR</v>
          </cell>
          <cell r="K1060" t="str">
            <v>Долг за э/э 1904.63 руб. Отключение с 2025-03-07.</v>
          </cell>
          <cell r="L1060" t="str">
            <v>доставлено</v>
          </cell>
        </row>
        <row r="1061">
          <cell r="C1061" t="str">
            <v>79287164429</v>
          </cell>
          <cell r="E1061" t="str">
            <v>2025-03-07 2062.35</v>
          </cell>
          <cell r="F1061" t="str">
            <v>2025-02-07</v>
          </cell>
          <cell r="G1061" t="str">
            <v>09:14:06</v>
          </cell>
          <cell r="H1061" t="str">
            <v>2025-02-07</v>
          </cell>
          <cell r="I1061" t="str">
            <v>09:14:06</v>
          </cell>
          <cell r="J1061" t="str">
            <v>ROSSETI_KBR</v>
          </cell>
          <cell r="K1061" t="str">
            <v>Долг за э/э 2062.35 руб. Отключение с 2025-03-07.</v>
          </cell>
          <cell r="L1061" t="str">
            <v>доставлено</v>
          </cell>
        </row>
        <row r="1062">
          <cell r="C1062" t="str">
            <v>79287135763</v>
          </cell>
          <cell r="E1062" t="str">
            <v>2025-03-07 1669.37</v>
          </cell>
          <cell r="F1062" t="str">
            <v>2025-02-07</v>
          </cell>
          <cell r="G1062" t="str">
            <v>09:14:06</v>
          </cell>
          <cell r="H1062" t="str">
            <v>2025-02-07</v>
          </cell>
          <cell r="I1062" t="str">
            <v>09:14:06</v>
          </cell>
          <cell r="J1062" t="str">
            <v>ROSSETI_KBR</v>
          </cell>
          <cell r="K1062" t="str">
            <v>Долг за э/э 1669.37 руб. Отключение с 2025-03-07.</v>
          </cell>
          <cell r="L1062" t="str">
            <v>доставлено</v>
          </cell>
        </row>
        <row r="1063">
          <cell r="C1063" t="str">
            <v>79287145604</v>
          </cell>
          <cell r="E1063" t="str">
            <v>2025-03-07 2662.55</v>
          </cell>
          <cell r="F1063" t="str">
            <v>2025-02-07</v>
          </cell>
          <cell r="G1063" t="str">
            <v>09:14:06</v>
          </cell>
          <cell r="H1063" t="str">
            <v>2025-02-07</v>
          </cell>
          <cell r="I1063" t="str">
            <v>09:14:06</v>
          </cell>
          <cell r="J1063" t="str">
            <v>ROSSETI_KBR</v>
          </cell>
          <cell r="K1063" t="str">
            <v>Долг за э/э 2662.55 руб. Отключение с 2025-03-07.</v>
          </cell>
          <cell r="L1063" t="str">
            <v>доставлено</v>
          </cell>
        </row>
        <row r="1064">
          <cell r="C1064" t="str">
            <v>79287018577</v>
          </cell>
          <cell r="E1064" t="str">
            <v>2025-03-07 1624.24</v>
          </cell>
          <cell r="F1064" t="str">
            <v>2025-02-07</v>
          </cell>
          <cell r="G1064" t="str">
            <v>09:14:06</v>
          </cell>
          <cell r="H1064" t="str">
            <v>2025-02-07</v>
          </cell>
          <cell r="I1064" t="str">
            <v>09:14:06</v>
          </cell>
          <cell r="J1064" t="str">
            <v>ROSSETI_KBR</v>
          </cell>
          <cell r="K1064" t="str">
            <v>Долг за э/э 1624.24 руб. Отключение с 2025-03-07.</v>
          </cell>
          <cell r="L1064" t="str">
            <v>доставлено</v>
          </cell>
        </row>
        <row r="1065">
          <cell r="C1065" t="str">
            <v>79287154400</v>
          </cell>
          <cell r="E1065" t="str">
            <v>2025-03-07 2884</v>
          </cell>
          <cell r="F1065" t="str">
            <v>2025-02-07</v>
          </cell>
          <cell r="G1065" t="str">
            <v>09:14:06</v>
          </cell>
          <cell r="H1065" t="str">
            <v>2025-02-07</v>
          </cell>
          <cell r="I1065" t="str">
            <v>09:14:06</v>
          </cell>
          <cell r="J1065" t="str">
            <v>ROSSETI_KBR</v>
          </cell>
          <cell r="K1065" t="str">
            <v>Долг за э/э 2884 руб. Отключение с 2025-03-07.</v>
          </cell>
          <cell r="L1065" t="str">
            <v>доставлено</v>
          </cell>
        </row>
        <row r="1066">
          <cell r="C1066" t="str">
            <v>79287021102</v>
          </cell>
          <cell r="E1066" t="str">
            <v>2025-03-07 1564.96</v>
          </cell>
          <cell r="F1066" t="str">
            <v>2025-02-07</v>
          </cell>
          <cell r="G1066" t="str">
            <v>09:14:06</v>
          </cell>
          <cell r="H1066" t="str">
            <v>2025-02-07</v>
          </cell>
          <cell r="I1066" t="str">
            <v>09:14:06</v>
          </cell>
          <cell r="J1066" t="str">
            <v>ROSSETI_KBR</v>
          </cell>
          <cell r="K1066" t="str">
            <v>Долг за э/э 1564.96 руб. Отключение с 2025-03-07.</v>
          </cell>
          <cell r="L1066" t="str">
            <v>доставлено</v>
          </cell>
        </row>
        <row r="1067">
          <cell r="C1067" t="str">
            <v>79287140382</v>
          </cell>
          <cell r="E1067" t="str">
            <v>2025-03-07 1670.88</v>
          </cell>
          <cell r="F1067" t="str">
            <v>2025-02-07</v>
          </cell>
          <cell r="G1067" t="str">
            <v>09:14:06</v>
          </cell>
          <cell r="H1067" t="str">
            <v>2025-02-07</v>
          </cell>
          <cell r="I1067" t="str">
            <v>09:14:06</v>
          </cell>
          <cell r="J1067" t="str">
            <v>ROSSETI_KBR</v>
          </cell>
          <cell r="K1067" t="str">
            <v>Долг за э/э 1670.88 руб. Отключение с 2025-03-07.</v>
          </cell>
          <cell r="L1067" t="str">
            <v>доставлено</v>
          </cell>
        </row>
        <row r="1068">
          <cell r="C1068" t="str">
            <v>79287185624</v>
          </cell>
          <cell r="E1068" t="str">
            <v>2025-03-07 1899.2</v>
          </cell>
          <cell r="F1068" t="str">
            <v>2025-02-07</v>
          </cell>
          <cell r="G1068" t="str">
            <v>09:14:06</v>
          </cell>
          <cell r="H1068" t="str">
            <v>2025-02-07</v>
          </cell>
          <cell r="I1068" t="str">
            <v>09:14:06</v>
          </cell>
          <cell r="J1068" t="str">
            <v>ROSSETI_KBR</v>
          </cell>
          <cell r="K1068" t="str">
            <v>Долг за э/э 1899.2 руб. Отключение с 2025-03-07.</v>
          </cell>
          <cell r="L1068" t="str">
            <v>доставлено</v>
          </cell>
        </row>
        <row r="1069">
          <cell r="C1069" t="str">
            <v>79287152855</v>
          </cell>
          <cell r="E1069" t="str">
            <v>2025-03-07 1824.87</v>
          </cell>
          <cell r="F1069" t="str">
            <v>2025-02-07</v>
          </cell>
          <cell r="G1069" t="str">
            <v>09:14:06</v>
          </cell>
          <cell r="H1069" t="str">
            <v>2025-02-07</v>
          </cell>
          <cell r="I1069" t="str">
            <v>09:14:06</v>
          </cell>
          <cell r="J1069" t="str">
            <v>ROSSETI_KBR</v>
          </cell>
          <cell r="K1069" t="str">
            <v>Долг за э/э 1824.87 руб. Отключение с 2025-03-07.</v>
          </cell>
          <cell r="L1069" t="str">
            <v>не доставлено</v>
          </cell>
        </row>
        <row r="1070">
          <cell r="C1070" t="str">
            <v>79287161478</v>
          </cell>
          <cell r="E1070" t="str">
            <v>2025-03-07 2186.44</v>
          </cell>
          <cell r="F1070" t="str">
            <v>2025-02-07</v>
          </cell>
          <cell r="G1070" t="str">
            <v>09:14:06</v>
          </cell>
          <cell r="H1070" t="str">
            <v>2025-02-07</v>
          </cell>
          <cell r="I1070" t="str">
            <v>09:14:06</v>
          </cell>
          <cell r="J1070" t="str">
            <v>ROSSETI_KBR</v>
          </cell>
          <cell r="K1070" t="str">
            <v>Долг за э/э 2186.44 руб. Отключение с 2025-03-07.</v>
          </cell>
          <cell r="L1070" t="str">
            <v>доставлено</v>
          </cell>
        </row>
        <row r="1071">
          <cell r="C1071" t="str">
            <v>79286923119</v>
          </cell>
          <cell r="E1071" t="str">
            <v>2025-03-07 1611.97</v>
          </cell>
          <cell r="F1071" t="str">
            <v>2025-02-07</v>
          </cell>
          <cell r="G1071" t="str">
            <v>09:14:06</v>
          </cell>
          <cell r="H1071" t="str">
            <v>2025-02-07</v>
          </cell>
          <cell r="I1071" t="str">
            <v>09:14:06</v>
          </cell>
          <cell r="J1071" t="str">
            <v>ROSSETI_KBR</v>
          </cell>
          <cell r="K1071" t="str">
            <v>Долг за э/э 1611.97 руб. Отключение с 2025-03-07.</v>
          </cell>
          <cell r="L1071" t="str">
            <v>доставлено</v>
          </cell>
        </row>
        <row r="1072">
          <cell r="C1072" t="str">
            <v>79287025507</v>
          </cell>
          <cell r="E1072" t="str">
            <v>2025-03-07 1542.57</v>
          </cell>
          <cell r="F1072" t="str">
            <v>2025-02-07</v>
          </cell>
          <cell r="G1072" t="str">
            <v>09:14:06</v>
          </cell>
          <cell r="H1072" t="str">
            <v>2025-02-07</v>
          </cell>
          <cell r="I1072" t="str">
            <v>09:14:06</v>
          </cell>
          <cell r="J1072" t="str">
            <v>ROSSETI_KBR</v>
          </cell>
          <cell r="K1072" t="str">
            <v>Долг за э/э 1542.57 руб. Отключение с 2025-03-07.</v>
          </cell>
          <cell r="L1072" t="str">
            <v>доставлено</v>
          </cell>
        </row>
        <row r="1073">
          <cell r="C1073" t="str">
            <v>79286906613</v>
          </cell>
          <cell r="E1073" t="str">
            <v>2025-03-07 2724.35</v>
          </cell>
          <cell r="F1073" t="str">
            <v>2025-02-07</v>
          </cell>
          <cell r="G1073" t="str">
            <v>09:14:06</v>
          </cell>
          <cell r="H1073" t="str">
            <v>2025-02-07</v>
          </cell>
          <cell r="I1073" t="str">
            <v>09:14:06</v>
          </cell>
          <cell r="J1073" t="str">
            <v>ROSSETI_KBR</v>
          </cell>
          <cell r="K1073" t="str">
            <v>Долг за э/э 2724.35 руб. Отключение с 2025-03-07.</v>
          </cell>
          <cell r="L1073" t="str">
            <v>доставлено</v>
          </cell>
        </row>
        <row r="1074">
          <cell r="C1074" t="str">
            <v>79287152721</v>
          </cell>
          <cell r="E1074" t="str">
            <v>2025-03-07 2509.71</v>
          </cell>
          <cell r="F1074" t="str">
            <v>2025-02-07</v>
          </cell>
          <cell r="G1074" t="str">
            <v>09:14:06</v>
          </cell>
          <cell r="H1074" t="str">
            <v>2025-02-07</v>
          </cell>
          <cell r="I1074" t="str">
            <v>09:14:06</v>
          </cell>
          <cell r="J1074" t="str">
            <v>ROSSETI_KBR</v>
          </cell>
          <cell r="K1074" t="str">
            <v>Долг за э/э 2509.71 руб. Отключение с 2025-03-07.</v>
          </cell>
          <cell r="L1074" t="str">
            <v>доставлено</v>
          </cell>
        </row>
        <row r="1075">
          <cell r="C1075" t="str">
            <v>79287141001</v>
          </cell>
          <cell r="E1075" t="str">
            <v>2025-03-07 525.3</v>
          </cell>
          <cell r="F1075" t="str">
            <v>2025-02-07</v>
          </cell>
          <cell r="G1075" t="str">
            <v>09:14:06</v>
          </cell>
          <cell r="H1075" t="str">
            <v>2025-02-07</v>
          </cell>
          <cell r="I1075" t="str">
            <v>09:14:06</v>
          </cell>
          <cell r="J1075" t="str">
            <v>ROSSETI_KBR</v>
          </cell>
          <cell r="K1075" t="str">
            <v>Долг за э/э 525.3 руб. Отключение с 2025-03-07.</v>
          </cell>
          <cell r="L1075" t="str">
            <v>доставлено</v>
          </cell>
        </row>
        <row r="1076">
          <cell r="C1076" t="str">
            <v>79287032901</v>
          </cell>
          <cell r="E1076" t="str">
            <v>2025-03-07 2332.72</v>
          </cell>
          <cell r="F1076" t="str">
            <v>2025-02-07</v>
          </cell>
          <cell r="G1076" t="str">
            <v>09:14:06</v>
          </cell>
          <cell r="H1076" t="str">
            <v>2025-02-07</v>
          </cell>
          <cell r="I1076" t="str">
            <v>09:14:06</v>
          </cell>
          <cell r="J1076" t="str">
            <v>ROSSETI_KBR</v>
          </cell>
          <cell r="K1076" t="str">
            <v>Долг за э/э 2332.72 руб. Отключение с 2025-03-07.</v>
          </cell>
          <cell r="L1076" t="str">
            <v>доставлено</v>
          </cell>
        </row>
        <row r="1077">
          <cell r="C1077" t="str">
            <v>79280770380</v>
          </cell>
          <cell r="E1077" t="str">
            <v>2025-03-07 7149.81</v>
          </cell>
          <cell r="F1077" t="str">
            <v>2025-02-07</v>
          </cell>
          <cell r="G1077" t="str">
            <v>09:14:06</v>
          </cell>
          <cell r="H1077" t="str">
            <v>2025-02-07</v>
          </cell>
          <cell r="I1077" t="str">
            <v>09:14:07</v>
          </cell>
          <cell r="J1077" t="str">
            <v>ROSSETI_KBR</v>
          </cell>
          <cell r="K1077" t="str">
            <v>Долг за э/э 7149.81 руб. Отключение с 2025-03-07.</v>
          </cell>
          <cell r="L1077" t="str">
            <v>доставлено</v>
          </cell>
        </row>
        <row r="1078">
          <cell r="C1078" t="str">
            <v>79286914664</v>
          </cell>
          <cell r="E1078" t="str">
            <v>2025-03-07 1329.12</v>
          </cell>
          <cell r="F1078" t="str">
            <v>2025-02-07</v>
          </cell>
          <cell r="G1078" t="str">
            <v>09:14:06</v>
          </cell>
          <cell r="H1078" t="str">
            <v>2025-02-07</v>
          </cell>
          <cell r="I1078" t="str">
            <v>09:14:07</v>
          </cell>
          <cell r="J1078" t="str">
            <v>ROSSETI_KBR</v>
          </cell>
          <cell r="K1078" t="str">
            <v>Долг за э/э 1329.12 руб. Отключение с 2025-03-07.</v>
          </cell>
          <cell r="L1078" t="str">
            <v>доставлено</v>
          </cell>
        </row>
        <row r="1079">
          <cell r="C1079" t="str">
            <v>79280767070</v>
          </cell>
          <cell r="E1079" t="str">
            <v>2025-03-07 1821.72</v>
          </cell>
          <cell r="F1079" t="str">
            <v>2025-02-07</v>
          </cell>
          <cell r="G1079" t="str">
            <v>09:14:06</v>
          </cell>
          <cell r="H1079" t="str">
            <v>2025-02-07</v>
          </cell>
          <cell r="I1079" t="str">
            <v>09:14:07</v>
          </cell>
          <cell r="J1079" t="str">
            <v>ROSSETI_KBR</v>
          </cell>
          <cell r="K1079" t="str">
            <v>Долг за э/э 1821.72 руб. Отключение с 2025-03-07.</v>
          </cell>
          <cell r="L1079" t="str">
            <v>доставлено</v>
          </cell>
        </row>
        <row r="1080">
          <cell r="C1080" t="str">
            <v>79287148994</v>
          </cell>
          <cell r="E1080" t="str">
            <v>2025-03-07 1375.23</v>
          </cell>
          <cell r="F1080" t="str">
            <v>2025-02-07</v>
          </cell>
          <cell r="G1080" t="str">
            <v>09:14:06</v>
          </cell>
          <cell r="H1080" t="str">
            <v>2025-02-07</v>
          </cell>
          <cell r="I1080" t="str">
            <v>09:14:07</v>
          </cell>
          <cell r="J1080" t="str">
            <v>ROSSETI_KBR</v>
          </cell>
          <cell r="K1080" t="str">
            <v>Долг за э/э 1375.23 руб. Отключение с 2025-03-07.</v>
          </cell>
          <cell r="L1080" t="str">
            <v>доставлено</v>
          </cell>
        </row>
        <row r="1081">
          <cell r="C1081" t="str">
            <v>79280778119</v>
          </cell>
          <cell r="E1081" t="str">
            <v>2025-03-07 1280.19</v>
          </cell>
          <cell r="F1081" t="str">
            <v>2025-02-07</v>
          </cell>
          <cell r="G1081" t="str">
            <v>09:14:06</v>
          </cell>
          <cell r="H1081" t="str">
            <v>2025-02-07</v>
          </cell>
          <cell r="I1081" t="str">
            <v>09:14:07</v>
          </cell>
          <cell r="J1081" t="str">
            <v>ROSSETI_KBR</v>
          </cell>
          <cell r="K1081" t="str">
            <v>Долг за э/э 1280.19 руб. Отключение с 2025-03-07.</v>
          </cell>
          <cell r="L1081" t="str">
            <v>доставлено</v>
          </cell>
        </row>
        <row r="1082">
          <cell r="C1082" t="str">
            <v>79287177554</v>
          </cell>
          <cell r="E1082" t="str">
            <v>2025-03-07 3846.92 25.10.2019</v>
          </cell>
          <cell r="F1082" t="str">
            <v>2025-02-07</v>
          </cell>
          <cell r="G1082" t="str">
            <v>09:14:06</v>
          </cell>
          <cell r="H1082" t="str">
            <v>2025-02-07</v>
          </cell>
          <cell r="I1082" t="str">
            <v>09:14:07</v>
          </cell>
          <cell r="J1082" t="str">
            <v>ROSSETI_KBR</v>
          </cell>
          <cell r="K1082" t="str">
            <v>Долг за э/э 3846.92 руб. Отключение с 2025-03-07.</v>
          </cell>
          <cell r="L1082" t="str">
            <v>доставлено</v>
          </cell>
        </row>
        <row r="1083">
          <cell r="C1083" t="str">
            <v>79286916808</v>
          </cell>
          <cell r="E1083" t="str">
            <v>2025-03-07 1481.24</v>
          </cell>
          <cell r="F1083" t="str">
            <v>2025-02-07</v>
          </cell>
          <cell r="G1083" t="str">
            <v>09:14:06</v>
          </cell>
          <cell r="H1083" t="str">
            <v>2025-02-07</v>
          </cell>
          <cell r="I1083" t="str">
            <v>09:14:07</v>
          </cell>
          <cell r="J1083" t="str">
            <v>ROSSETI_KBR</v>
          </cell>
          <cell r="K1083" t="str">
            <v>Долг за э/э 1481.24 руб. Отключение с 2025-03-07.</v>
          </cell>
          <cell r="L1083" t="str">
            <v>доставлено</v>
          </cell>
        </row>
        <row r="1084">
          <cell r="C1084" t="str">
            <v>79287155949</v>
          </cell>
          <cell r="E1084" t="str">
            <v>2025-03-07 1565.43</v>
          </cell>
          <cell r="F1084" t="str">
            <v>2025-02-07</v>
          </cell>
          <cell r="G1084" t="str">
            <v>09:14:06</v>
          </cell>
          <cell r="H1084" t="str">
            <v>2025-02-07</v>
          </cell>
          <cell r="I1084" t="str">
            <v>09:14:07</v>
          </cell>
          <cell r="J1084" t="str">
            <v>ROSSETI_KBR</v>
          </cell>
          <cell r="K1084" t="str">
            <v>Долг за э/э 1565.43 руб. Отключение с 2025-03-07.</v>
          </cell>
          <cell r="L1084" t="str">
            <v>доставлено</v>
          </cell>
        </row>
        <row r="1085">
          <cell r="C1085" t="str">
            <v>79287176848</v>
          </cell>
          <cell r="E1085" t="str">
            <v>2025-03-07 2101.2</v>
          </cell>
          <cell r="F1085" t="str">
            <v>2025-02-07</v>
          </cell>
          <cell r="G1085" t="str">
            <v>09:14:06</v>
          </cell>
          <cell r="H1085" t="str">
            <v>2025-02-07</v>
          </cell>
          <cell r="I1085" t="str">
            <v>09:14:07</v>
          </cell>
          <cell r="J1085" t="str">
            <v>ROSSETI_KBR</v>
          </cell>
          <cell r="K1085" t="str">
            <v>Долг за э/э 2101.2 руб. Отключение с 2025-03-07.</v>
          </cell>
          <cell r="L1085" t="str">
            <v>доставлено</v>
          </cell>
        </row>
        <row r="1086">
          <cell r="C1086" t="str">
            <v>79287176526</v>
          </cell>
          <cell r="E1086" t="str">
            <v>2025-03-07 1672.89</v>
          </cell>
          <cell r="F1086" t="str">
            <v>2025-02-07</v>
          </cell>
          <cell r="G1086" t="str">
            <v>09:14:06</v>
          </cell>
          <cell r="H1086" t="str">
            <v>2025-02-07</v>
          </cell>
          <cell r="I1086" t="str">
            <v>09:14:07</v>
          </cell>
          <cell r="J1086" t="str">
            <v>ROSSETI_KBR</v>
          </cell>
          <cell r="K1086" t="str">
            <v>Долг за э/э 1672.89 руб. Отключение с 2025-03-07.</v>
          </cell>
          <cell r="L1086" t="str">
            <v>доставлено</v>
          </cell>
        </row>
        <row r="1087">
          <cell r="C1087" t="str">
            <v>79287141458</v>
          </cell>
          <cell r="E1087" t="str">
            <v>2025-03-07 7503.07</v>
          </cell>
          <cell r="F1087" t="str">
            <v>2025-02-07</v>
          </cell>
          <cell r="G1087" t="str">
            <v>09:14:06</v>
          </cell>
          <cell r="H1087" t="str">
            <v>2025-02-07</v>
          </cell>
          <cell r="I1087" t="str">
            <v>09:14:07</v>
          </cell>
          <cell r="J1087" t="str">
            <v>ROSSETI_KBR</v>
          </cell>
          <cell r="K1087" t="str">
            <v>Долг за э/э 7503.07 руб. Отключение с 2025-03-07.</v>
          </cell>
          <cell r="L1087" t="str">
            <v>доставлено</v>
          </cell>
        </row>
        <row r="1088">
          <cell r="C1088" t="str">
            <v>79287179987</v>
          </cell>
          <cell r="E1088" t="str">
            <v>2025-03-07 1554.77</v>
          </cell>
          <cell r="F1088" t="str">
            <v>2025-02-07</v>
          </cell>
          <cell r="G1088" t="str">
            <v>09:14:06</v>
          </cell>
          <cell r="H1088" t="str">
            <v>2025-02-07</v>
          </cell>
          <cell r="I1088" t="str">
            <v>09:14:07</v>
          </cell>
          <cell r="J1088" t="str">
            <v>ROSSETI_KBR</v>
          </cell>
          <cell r="K1088" t="str">
            <v>Долг за э/э 1554.77 руб. Отключение с 2025-03-07.</v>
          </cell>
          <cell r="L1088" t="str">
            <v>доставлено</v>
          </cell>
        </row>
        <row r="1089">
          <cell r="C1089" t="str">
            <v>79287142313</v>
          </cell>
          <cell r="E1089" t="str">
            <v>2025-03-07 2769.04</v>
          </cell>
          <cell r="F1089" t="str">
            <v>2025-02-07</v>
          </cell>
          <cell r="G1089" t="str">
            <v>09:14:06</v>
          </cell>
          <cell r="H1089" t="str">
            <v>2025-02-07</v>
          </cell>
          <cell r="I1089" t="str">
            <v>09:14:07</v>
          </cell>
          <cell r="J1089" t="str">
            <v>ROSSETI_KBR</v>
          </cell>
          <cell r="K1089" t="str">
            <v>Долг за э/э 2769.04 руб. Отключение с 2025-03-07.</v>
          </cell>
          <cell r="L1089" t="str">
            <v>доставлено</v>
          </cell>
        </row>
        <row r="1090">
          <cell r="C1090" t="str">
            <v>79287022199</v>
          </cell>
          <cell r="E1090" t="str">
            <v>2025-03-07 2915.64</v>
          </cell>
          <cell r="F1090" t="str">
            <v>2025-02-07</v>
          </cell>
          <cell r="G1090" t="str">
            <v>09:14:06</v>
          </cell>
          <cell r="H1090" t="str">
            <v>2025-02-07</v>
          </cell>
          <cell r="I1090" t="str">
            <v>09:14:07</v>
          </cell>
          <cell r="J1090" t="str">
            <v>ROSSETI_KBR</v>
          </cell>
          <cell r="K1090" t="str">
            <v>Долг за э/э 2915.64 руб. Отключение с 2025-03-07.</v>
          </cell>
          <cell r="L1090" t="str">
            <v>доставлено</v>
          </cell>
        </row>
        <row r="1091">
          <cell r="C1091" t="str">
            <v>79287143221</v>
          </cell>
          <cell r="E1091" t="str">
            <v>2025-03-07 1671.47</v>
          </cell>
          <cell r="F1091" t="str">
            <v>2025-02-07</v>
          </cell>
          <cell r="G1091" t="str">
            <v>09:14:06</v>
          </cell>
          <cell r="H1091" t="str">
            <v>2025-02-07</v>
          </cell>
          <cell r="I1091" t="str">
            <v>09:14:07</v>
          </cell>
          <cell r="J1091" t="str">
            <v>ROSSETI_KBR</v>
          </cell>
          <cell r="K1091" t="str">
            <v>Долг за э/э 1671.47 руб. Отключение с 2025-03-07.</v>
          </cell>
          <cell r="L1091" t="str">
            <v>доставлено</v>
          </cell>
        </row>
        <row r="1092">
          <cell r="C1092" t="str">
            <v>79287030366</v>
          </cell>
          <cell r="E1092" t="str">
            <v>2025-03-07 2432.08</v>
          </cell>
          <cell r="F1092" t="str">
            <v>2025-02-07</v>
          </cell>
          <cell r="G1092" t="str">
            <v>09:14:06</v>
          </cell>
          <cell r="H1092" t="str">
            <v>2025-02-07</v>
          </cell>
          <cell r="I1092" t="str">
            <v>09:14:07</v>
          </cell>
          <cell r="J1092" t="str">
            <v>ROSSETI_KBR</v>
          </cell>
          <cell r="K1092" t="str">
            <v>Долг за э/э 2432.08 руб. Отключение с 2025-03-07.</v>
          </cell>
          <cell r="L1092" t="str">
            <v>доставлено</v>
          </cell>
        </row>
        <row r="1093">
          <cell r="C1093" t="str">
            <v>79287162670</v>
          </cell>
          <cell r="E1093" t="str">
            <v>2025-03-07 1949.5</v>
          </cell>
          <cell r="F1093" t="str">
            <v>2025-02-07</v>
          </cell>
          <cell r="G1093" t="str">
            <v>09:14:06</v>
          </cell>
          <cell r="H1093" t="str">
            <v>2025-02-07</v>
          </cell>
          <cell r="I1093" t="str">
            <v>09:14:07</v>
          </cell>
          <cell r="J1093" t="str">
            <v>ROSSETI_KBR</v>
          </cell>
          <cell r="K1093" t="str">
            <v>Долг за э/э 1949.5 руб. Отключение с 2025-03-07.</v>
          </cell>
          <cell r="L1093" t="str">
            <v>доставлено</v>
          </cell>
        </row>
        <row r="1094">
          <cell r="C1094" t="str">
            <v>79287163609</v>
          </cell>
          <cell r="E1094" t="str">
            <v>2025-03-07 1572.03</v>
          </cell>
          <cell r="F1094" t="str">
            <v>2025-02-07</v>
          </cell>
          <cell r="G1094" t="str">
            <v>09:14:06</v>
          </cell>
          <cell r="H1094" t="str">
            <v>2025-02-07</v>
          </cell>
          <cell r="I1094" t="str">
            <v>09:14:07</v>
          </cell>
          <cell r="J1094" t="str">
            <v>ROSSETI_KBR</v>
          </cell>
          <cell r="K1094" t="str">
            <v>Долг за э/э 1572.03 руб. Отключение с 2025-03-07.</v>
          </cell>
          <cell r="L1094" t="str">
            <v>доставлено</v>
          </cell>
        </row>
        <row r="1095">
          <cell r="C1095" t="str">
            <v>79287018639</v>
          </cell>
          <cell r="E1095" t="str">
            <v>2025-03-07 1577.26</v>
          </cell>
          <cell r="F1095" t="str">
            <v>2025-02-07</v>
          </cell>
          <cell r="G1095" t="str">
            <v>09:14:06</v>
          </cell>
          <cell r="H1095" t="str">
            <v>2025-02-07</v>
          </cell>
          <cell r="I1095" t="str">
            <v>09:14:07</v>
          </cell>
          <cell r="J1095" t="str">
            <v>ROSSETI_KBR</v>
          </cell>
          <cell r="K1095" t="str">
            <v>Долг за э/э 1577.26 руб. Отключение с 2025-03-07.</v>
          </cell>
          <cell r="L1095" t="str">
            <v>доставлено</v>
          </cell>
        </row>
        <row r="1096">
          <cell r="C1096" t="str">
            <v>79287139650</v>
          </cell>
          <cell r="E1096" t="str">
            <v>2025-03-07 1391.58</v>
          </cell>
          <cell r="F1096" t="str">
            <v>2025-02-07</v>
          </cell>
          <cell r="G1096" t="str">
            <v>09:14:06</v>
          </cell>
          <cell r="H1096" t="str">
            <v>2025-02-07</v>
          </cell>
          <cell r="I1096" t="str">
            <v>09:14:07</v>
          </cell>
          <cell r="J1096" t="str">
            <v>ROSSETI_KBR</v>
          </cell>
          <cell r="K1096" t="str">
            <v>Долг за э/э 1391.58 руб. Отключение с 2025-03-07.</v>
          </cell>
          <cell r="L1096" t="str">
            <v>доставлено</v>
          </cell>
        </row>
        <row r="1097">
          <cell r="C1097" t="str">
            <v>79287145306</v>
          </cell>
          <cell r="E1097" t="str">
            <v>2025-03-07 1452.95</v>
          </cell>
          <cell r="F1097" t="str">
            <v>2025-02-07</v>
          </cell>
          <cell r="G1097" t="str">
            <v>09:14:06</v>
          </cell>
          <cell r="H1097" t="str">
            <v>2025-02-07</v>
          </cell>
          <cell r="I1097" t="str">
            <v>09:14:07</v>
          </cell>
          <cell r="J1097" t="str">
            <v>ROSSETI_KBR</v>
          </cell>
          <cell r="K1097" t="str">
            <v>Долг за э/э 1452.95 руб. Отключение с 2025-03-07.</v>
          </cell>
          <cell r="L1097" t="str">
            <v>доставлено</v>
          </cell>
        </row>
        <row r="1098">
          <cell r="C1098" t="str">
            <v>79287139120</v>
          </cell>
          <cell r="E1098" t="str">
            <v>2025-03-07 2039.08</v>
          </cell>
          <cell r="F1098" t="str">
            <v>2025-02-07</v>
          </cell>
          <cell r="G1098" t="str">
            <v>09:14:06</v>
          </cell>
          <cell r="H1098" t="str">
            <v>2025-02-07</v>
          </cell>
          <cell r="I1098" t="str">
            <v>09:14:07</v>
          </cell>
          <cell r="J1098" t="str">
            <v>ROSSETI_KBR</v>
          </cell>
          <cell r="K1098" t="str">
            <v>Долг за э/э 2039.08 руб. Отключение с 2025-03-07.</v>
          </cell>
          <cell r="L1098" t="str">
            <v>доставлено</v>
          </cell>
        </row>
        <row r="1099">
          <cell r="C1099" t="str">
            <v>79287145999</v>
          </cell>
          <cell r="E1099" t="str">
            <v>2025-03-07 2361.41</v>
          </cell>
          <cell r="F1099" t="str">
            <v>2025-02-07</v>
          </cell>
          <cell r="G1099" t="str">
            <v>09:14:06</v>
          </cell>
          <cell r="H1099" t="str">
            <v>2025-02-07</v>
          </cell>
          <cell r="I1099" t="str">
            <v>09:14:07</v>
          </cell>
          <cell r="J1099" t="str">
            <v>ROSSETI_KBR</v>
          </cell>
          <cell r="K1099" t="str">
            <v>Долг за э/э 2361.41 руб. Отключение с 2025-03-07.</v>
          </cell>
          <cell r="L1099" t="str">
            <v>доставлено</v>
          </cell>
        </row>
        <row r="1100">
          <cell r="C1100" t="str">
            <v>79287187213</v>
          </cell>
          <cell r="E1100" t="str">
            <v>2025-03-07 2256.03</v>
          </cell>
          <cell r="F1100" t="str">
            <v>2025-02-07</v>
          </cell>
          <cell r="G1100" t="str">
            <v>09:14:06</v>
          </cell>
          <cell r="H1100" t="str">
            <v>2025-02-07</v>
          </cell>
          <cell r="I1100" t="str">
            <v>09:14:07</v>
          </cell>
          <cell r="J1100" t="str">
            <v>ROSSETI_KBR</v>
          </cell>
          <cell r="K1100" t="str">
            <v>Долг за э/э 2256.03 руб. Отключение с 2025-03-07.</v>
          </cell>
          <cell r="L1100" t="str">
            <v>доставлено</v>
          </cell>
        </row>
        <row r="1101">
          <cell r="C1101" t="str">
            <v>79287136410</v>
          </cell>
          <cell r="E1101" t="str">
            <v>2025-03-07 1999.55</v>
          </cell>
          <cell r="F1101" t="str">
            <v>2025-02-07</v>
          </cell>
          <cell r="G1101" t="str">
            <v>09:14:06</v>
          </cell>
          <cell r="H1101" t="str">
            <v>2025-02-07</v>
          </cell>
          <cell r="I1101" t="str">
            <v>09:14:07</v>
          </cell>
          <cell r="J1101" t="str">
            <v>ROSSETI_KBR</v>
          </cell>
          <cell r="K1101" t="str">
            <v>Долг за э/э 1999.55 руб. Отключение с 2025-03-07.</v>
          </cell>
          <cell r="L1101" t="str">
            <v>не доставлено</v>
          </cell>
        </row>
        <row r="1102">
          <cell r="C1102" t="str">
            <v>79287011084</v>
          </cell>
          <cell r="E1102" t="str">
            <v>2025-03-07 1855.67</v>
          </cell>
          <cell r="F1102" t="str">
            <v>2025-02-07</v>
          </cell>
          <cell r="G1102" t="str">
            <v>09:14:06</v>
          </cell>
          <cell r="H1102" t="str">
            <v>2025-02-07</v>
          </cell>
          <cell r="I1102" t="str">
            <v>09:14:07</v>
          </cell>
          <cell r="J1102" t="str">
            <v>ROSSETI_KBR</v>
          </cell>
          <cell r="K1102" t="str">
            <v>Долг за э/э 1855.67 руб. Отключение с 2025-03-07.</v>
          </cell>
          <cell r="L1102" t="str">
            <v>доставлено</v>
          </cell>
        </row>
        <row r="1103">
          <cell r="C1103" t="str">
            <v>79287136764</v>
          </cell>
          <cell r="E1103" t="str">
            <v>2025-03-07 1879.67</v>
          </cell>
          <cell r="F1103" t="str">
            <v>2025-02-07</v>
          </cell>
          <cell r="G1103" t="str">
            <v>09:14:06</v>
          </cell>
          <cell r="H1103" t="str">
            <v>2025-02-07</v>
          </cell>
          <cell r="I1103" t="str">
            <v>09:14:07</v>
          </cell>
          <cell r="J1103" t="str">
            <v>ROSSETI_KBR</v>
          </cell>
          <cell r="K1103" t="str">
            <v>Долг за э/э 1879.67 руб. Отключение с 2025-03-07.</v>
          </cell>
          <cell r="L1103" t="str">
            <v>доставлено</v>
          </cell>
        </row>
        <row r="1104">
          <cell r="C1104" t="str">
            <v>79287147000</v>
          </cell>
          <cell r="E1104" t="str">
            <v>2025-03-07 1806.98</v>
          </cell>
          <cell r="F1104" t="str">
            <v>2025-02-07</v>
          </cell>
          <cell r="G1104" t="str">
            <v>09:14:06</v>
          </cell>
          <cell r="H1104" t="str">
            <v>2025-02-07</v>
          </cell>
          <cell r="I1104" t="str">
            <v>09:14:07</v>
          </cell>
          <cell r="J1104" t="str">
            <v>ROSSETI_KBR</v>
          </cell>
          <cell r="K1104" t="str">
            <v>Долг за э/э 1806.98 руб. Отключение с 2025-03-07.</v>
          </cell>
          <cell r="L1104" t="str">
            <v>доставлено</v>
          </cell>
        </row>
        <row r="1105">
          <cell r="C1105" t="str">
            <v>79287182072</v>
          </cell>
          <cell r="E1105" t="str">
            <v>2025-03-07 2364.75</v>
          </cell>
          <cell r="F1105" t="str">
            <v>2025-02-07</v>
          </cell>
          <cell r="G1105" t="str">
            <v>09:14:06</v>
          </cell>
          <cell r="H1105" t="str">
            <v>2025-02-07</v>
          </cell>
          <cell r="I1105" t="str">
            <v>09:14:07</v>
          </cell>
          <cell r="J1105" t="str">
            <v>ROSSETI_KBR</v>
          </cell>
          <cell r="K1105" t="str">
            <v>Долг за э/э 2364.75 руб. Отключение с 2025-03-07.</v>
          </cell>
          <cell r="L1105" t="str">
            <v>доставлено</v>
          </cell>
        </row>
        <row r="1106">
          <cell r="C1106" t="str">
            <v>79287147017</v>
          </cell>
          <cell r="E1106" t="str">
            <v>2025-03-07 11610.31</v>
          </cell>
          <cell r="F1106" t="str">
            <v>2025-02-07</v>
          </cell>
          <cell r="G1106" t="str">
            <v>09:14:06</v>
          </cell>
          <cell r="H1106" t="str">
            <v>2025-02-07</v>
          </cell>
          <cell r="I1106" t="str">
            <v>09:14:07</v>
          </cell>
          <cell r="J1106" t="str">
            <v>ROSSETI_KBR</v>
          </cell>
          <cell r="K1106" t="str">
            <v>Долг за э/э 11610.31 руб. Отключение с 2025-03-07.</v>
          </cell>
          <cell r="L1106" t="str">
            <v>доставлено</v>
          </cell>
        </row>
        <row r="1107">
          <cell r="C1107" t="str">
            <v>79287139119</v>
          </cell>
          <cell r="E1107" t="str">
            <v>2025-03-07 1661.07</v>
          </cell>
          <cell r="F1107" t="str">
            <v>2025-02-07</v>
          </cell>
          <cell r="G1107" t="str">
            <v>09:14:06</v>
          </cell>
          <cell r="H1107" t="str">
            <v>2025-02-07</v>
          </cell>
          <cell r="I1107" t="str">
            <v>09:14:07</v>
          </cell>
          <cell r="J1107" t="str">
            <v>ROSSETI_KBR</v>
          </cell>
          <cell r="K1107" t="str">
            <v>Долг за э/э 1661.07 руб. Отключение с 2025-03-07.</v>
          </cell>
          <cell r="L1107" t="str">
            <v>доставлено</v>
          </cell>
        </row>
        <row r="1108">
          <cell r="C1108" t="str">
            <v>79287165788</v>
          </cell>
          <cell r="E1108" t="str">
            <v>2025-03-07 1632.21</v>
          </cell>
          <cell r="F1108" t="str">
            <v>2025-02-07</v>
          </cell>
          <cell r="G1108" t="str">
            <v>09:14:06</v>
          </cell>
          <cell r="H1108" t="str">
            <v>2025-02-07</v>
          </cell>
          <cell r="I1108" t="str">
            <v>09:14:07</v>
          </cell>
          <cell r="J1108" t="str">
            <v>ROSSETI_KBR</v>
          </cell>
          <cell r="K1108" t="str">
            <v>Долг за э/э 1632.21 руб. Отключение с 2025-03-07.</v>
          </cell>
          <cell r="L1108" t="str">
            <v>доставлено</v>
          </cell>
        </row>
        <row r="1109">
          <cell r="C1109" t="str">
            <v>79287138912</v>
          </cell>
          <cell r="E1109" t="str">
            <v>2025-03-07 4913.09</v>
          </cell>
          <cell r="F1109" t="str">
            <v>2025-02-07</v>
          </cell>
          <cell r="G1109" t="str">
            <v>09:14:06</v>
          </cell>
          <cell r="H1109" t="str">
            <v>2025-02-07</v>
          </cell>
          <cell r="I1109" t="str">
            <v>09:14:07</v>
          </cell>
          <cell r="J1109" t="str">
            <v>ROSSETI_KBR</v>
          </cell>
          <cell r="K1109" t="str">
            <v>Долг за э/э 4913.09 руб. Отключение с 2025-03-07.</v>
          </cell>
          <cell r="L1109" t="str">
            <v>доставлено</v>
          </cell>
        </row>
        <row r="1110">
          <cell r="C1110" t="str">
            <v>79287150327</v>
          </cell>
          <cell r="E1110" t="str">
            <v>2025-03-07 1730.12</v>
          </cell>
          <cell r="F1110" t="str">
            <v>2025-02-07</v>
          </cell>
          <cell r="G1110" t="str">
            <v>09:14:06</v>
          </cell>
          <cell r="H1110" t="str">
            <v>2025-02-07</v>
          </cell>
          <cell r="I1110" t="str">
            <v>09:14:07</v>
          </cell>
          <cell r="J1110" t="str">
            <v>ROSSETI_KBR</v>
          </cell>
          <cell r="K1110" t="str">
            <v>Долг за э/э 1730.12 руб. Отключение с 2025-03-07.</v>
          </cell>
          <cell r="L1110" t="str">
            <v>доставлено</v>
          </cell>
        </row>
        <row r="1111">
          <cell r="C1111" t="str">
            <v>79287138158</v>
          </cell>
          <cell r="E1111" t="str">
            <v>2025-03-07 1334.19</v>
          </cell>
          <cell r="F1111" t="str">
            <v>2025-02-07</v>
          </cell>
          <cell r="G1111" t="str">
            <v>09:14:06</v>
          </cell>
          <cell r="H1111" t="str">
            <v>2025-02-07</v>
          </cell>
          <cell r="I1111" t="str">
            <v>09:14:07</v>
          </cell>
          <cell r="J1111" t="str">
            <v>ROSSETI_KBR</v>
          </cell>
          <cell r="K1111" t="str">
            <v>Долг за э/э 1334.19 руб. Отключение с 2025-03-07.</v>
          </cell>
          <cell r="L1111" t="str">
            <v>доставлено</v>
          </cell>
        </row>
        <row r="1112">
          <cell r="C1112" t="str">
            <v>79287147955</v>
          </cell>
          <cell r="E1112" t="str">
            <v>2025-03-07 1830.76</v>
          </cell>
          <cell r="F1112" t="str">
            <v>2025-02-07</v>
          </cell>
          <cell r="G1112" t="str">
            <v>09:14:06</v>
          </cell>
          <cell r="H1112" t="str">
            <v>2025-02-07</v>
          </cell>
          <cell r="I1112" t="str">
            <v>09:14:07</v>
          </cell>
          <cell r="J1112" t="str">
            <v>ROSSETI_KBR</v>
          </cell>
          <cell r="K1112" t="str">
            <v>Долг за э/э 1830.76 руб. Отключение с 2025-03-07.</v>
          </cell>
          <cell r="L1112" t="str">
            <v>доставлено</v>
          </cell>
        </row>
        <row r="1113">
          <cell r="C1113" t="str">
            <v>79287156671</v>
          </cell>
          <cell r="E1113" t="str">
            <v>2025-03-07 2184.49</v>
          </cell>
          <cell r="F1113" t="str">
            <v>2025-02-07</v>
          </cell>
          <cell r="G1113" t="str">
            <v>09:14:06</v>
          </cell>
          <cell r="H1113" t="str">
            <v>2025-02-07</v>
          </cell>
          <cell r="I1113" t="str">
            <v>09:14:07</v>
          </cell>
          <cell r="J1113" t="str">
            <v>ROSSETI_KBR</v>
          </cell>
          <cell r="K1113" t="str">
            <v>Долг за э/э 2184.49 руб. Отключение с 2025-03-07.</v>
          </cell>
          <cell r="L1113" t="str">
            <v>доставлено</v>
          </cell>
        </row>
        <row r="1114">
          <cell r="C1114" t="str">
            <v>79287184647</v>
          </cell>
          <cell r="E1114" t="str">
            <v>2025-03-07 5884.71</v>
          </cell>
          <cell r="F1114" t="str">
            <v>2025-02-07</v>
          </cell>
          <cell r="G1114" t="str">
            <v>09:14:06</v>
          </cell>
          <cell r="H1114" t="str">
            <v>2025-02-07</v>
          </cell>
          <cell r="I1114" t="str">
            <v>09:14:07</v>
          </cell>
          <cell r="J1114" t="str">
            <v>ROSSETI_KBR</v>
          </cell>
          <cell r="K1114" t="str">
            <v>Долг за э/э 5884.71 руб. Отключение с 2025-03-07.</v>
          </cell>
          <cell r="L1114" t="str">
            <v>доставлено</v>
          </cell>
        </row>
        <row r="1115">
          <cell r="C1115" t="str">
            <v>79287034445</v>
          </cell>
          <cell r="E1115" t="str">
            <v>2025-03-07 1231.52</v>
          </cell>
          <cell r="F1115" t="str">
            <v>2025-02-07</v>
          </cell>
          <cell r="G1115" t="str">
            <v>09:14:06</v>
          </cell>
          <cell r="H1115" t="str">
            <v>2025-02-07</v>
          </cell>
          <cell r="I1115" t="str">
            <v>09:14:07</v>
          </cell>
          <cell r="J1115" t="str">
            <v>ROSSETI_KBR</v>
          </cell>
          <cell r="K1115" t="str">
            <v>Долг за э/э 1231.52 руб. Отключение с 2025-03-07.</v>
          </cell>
          <cell r="L1115" t="str">
            <v>доставлено</v>
          </cell>
        </row>
        <row r="1116">
          <cell r="C1116" t="str">
            <v>79287149999</v>
          </cell>
          <cell r="E1116" t="str">
            <v>2025-03-07 2183.44</v>
          </cell>
          <cell r="F1116" t="str">
            <v>2025-02-07</v>
          </cell>
          <cell r="G1116" t="str">
            <v>09:14:06</v>
          </cell>
          <cell r="H1116" t="str">
            <v>2025-02-07</v>
          </cell>
          <cell r="I1116" t="str">
            <v>09:14:07</v>
          </cell>
          <cell r="J1116" t="str">
            <v>ROSSETI_KBR</v>
          </cell>
          <cell r="K1116" t="str">
            <v>Долг за э/э 2183.44 руб. Отключение с 2025-03-07.</v>
          </cell>
          <cell r="L1116" t="str">
            <v>доставлено</v>
          </cell>
        </row>
        <row r="1117">
          <cell r="C1117" t="str">
            <v>79287168719</v>
          </cell>
          <cell r="E1117" t="str">
            <v>2025-03-07 1375.35</v>
          </cell>
          <cell r="F1117" t="str">
            <v>2025-02-07</v>
          </cell>
          <cell r="G1117" t="str">
            <v>09:14:06</v>
          </cell>
          <cell r="H1117" t="str">
            <v>2025-02-07</v>
          </cell>
          <cell r="I1117" t="str">
            <v>09:14:07</v>
          </cell>
          <cell r="J1117" t="str">
            <v>ROSSETI_KBR</v>
          </cell>
          <cell r="K1117" t="str">
            <v>Долг за э/э 1375.35 руб. Отключение с 2025-03-07.</v>
          </cell>
          <cell r="L1117" t="str">
            <v>доставлено</v>
          </cell>
        </row>
        <row r="1118">
          <cell r="C1118" t="str">
            <v>79287148850</v>
          </cell>
          <cell r="E1118" t="str">
            <v>2025-03-07 2408.65</v>
          </cell>
          <cell r="F1118" t="str">
            <v>2025-02-07</v>
          </cell>
          <cell r="G1118" t="str">
            <v>09:14:06</v>
          </cell>
          <cell r="H1118" t="str">
            <v>2025-02-07</v>
          </cell>
          <cell r="I1118" t="str">
            <v>09:14:07</v>
          </cell>
          <cell r="J1118" t="str">
            <v>ROSSETI_KBR</v>
          </cell>
          <cell r="K1118" t="str">
            <v>Долг за э/э 2408.65 руб. Отключение с 2025-03-07.</v>
          </cell>
          <cell r="L1118" t="str">
            <v>доставлено</v>
          </cell>
        </row>
        <row r="1119">
          <cell r="C1119" t="str">
            <v>79287178901</v>
          </cell>
          <cell r="E1119" t="str">
            <v>2025-03-07 2414.74</v>
          </cell>
          <cell r="F1119" t="str">
            <v>2025-02-07</v>
          </cell>
          <cell r="G1119" t="str">
            <v>09:14:06</v>
          </cell>
          <cell r="H1119" t="str">
            <v>2025-02-07</v>
          </cell>
          <cell r="I1119" t="str">
            <v>09:14:07</v>
          </cell>
          <cell r="J1119" t="str">
            <v>ROSSETI_KBR</v>
          </cell>
          <cell r="K1119" t="str">
            <v>Долг за э/э 2414.74 руб. Отключение с 2025-03-07.</v>
          </cell>
          <cell r="L1119" t="str">
            <v>доставлено</v>
          </cell>
        </row>
        <row r="1120">
          <cell r="C1120" t="str">
            <v>79280779807</v>
          </cell>
          <cell r="E1120" t="str">
            <v>2025-03-07 1687</v>
          </cell>
          <cell r="F1120" t="str">
            <v>2025-02-07</v>
          </cell>
          <cell r="G1120" t="str">
            <v>09:14:06</v>
          </cell>
          <cell r="H1120" t="str">
            <v>2025-02-07</v>
          </cell>
          <cell r="I1120" t="str">
            <v>09:14:08</v>
          </cell>
          <cell r="J1120" t="str">
            <v>ROSSETI_KBR</v>
          </cell>
          <cell r="K1120" t="str">
            <v>Долг за э/э 1687 руб. Отключение с 2025-03-07.</v>
          </cell>
          <cell r="L1120" t="str">
            <v>доставлено</v>
          </cell>
        </row>
        <row r="1121">
          <cell r="C1121" t="str">
            <v>79287181857</v>
          </cell>
          <cell r="E1121" t="str">
            <v>2025-03-07 2444.98</v>
          </cell>
          <cell r="F1121" t="str">
            <v>2025-02-07</v>
          </cell>
          <cell r="G1121" t="str">
            <v>09:14:06</v>
          </cell>
          <cell r="H1121" t="str">
            <v>2025-02-07</v>
          </cell>
          <cell r="I1121" t="str">
            <v>09:14:08</v>
          </cell>
          <cell r="J1121" t="str">
            <v>ROSSETI_KBR</v>
          </cell>
          <cell r="K1121" t="str">
            <v>Долг за э/э 2444.98 руб. Отключение с 2025-03-07.</v>
          </cell>
          <cell r="L1121" t="str">
            <v>доставлено</v>
          </cell>
        </row>
        <row r="1122">
          <cell r="C1122" t="str">
            <v>79280777661</v>
          </cell>
          <cell r="E1122" t="str">
            <v>2025-03-07 1981.11</v>
          </cell>
          <cell r="F1122" t="str">
            <v>2025-02-07</v>
          </cell>
          <cell r="G1122" t="str">
            <v>09:14:06</v>
          </cell>
          <cell r="H1122" t="str">
            <v>2025-02-07</v>
          </cell>
          <cell r="I1122" t="str">
            <v>09:14:08</v>
          </cell>
          <cell r="J1122" t="str">
            <v>ROSSETI_KBR</v>
          </cell>
          <cell r="K1122" t="str">
            <v>Долг за э/э 1981.11 руб. Отключение с 2025-03-07.</v>
          </cell>
          <cell r="L1122" t="str">
            <v>доставлено</v>
          </cell>
        </row>
        <row r="1123">
          <cell r="C1123" t="str">
            <v>79286923444</v>
          </cell>
          <cell r="E1123" t="str">
            <v>2025-03-07 5026.05</v>
          </cell>
          <cell r="F1123" t="str">
            <v>2025-02-07</v>
          </cell>
          <cell r="G1123" t="str">
            <v>09:14:06</v>
          </cell>
          <cell r="H1123" t="str">
            <v>2025-02-07</v>
          </cell>
          <cell r="I1123" t="str">
            <v>09:14:08</v>
          </cell>
          <cell r="J1123" t="str">
            <v>ROSSETI_KBR</v>
          </cell>
          <cell r="K1123" t="str">
            <v>Долг за э/э 5026.05 руб. Отключение с 2025-03-07.</v>
          </cell>
          <cell r="L1123" t="str">
            <v>доставлено</v>
          </cell>
        </row>
        <row r="1124">
          <cell r="C1124" t="str">
            <v>79187291090</v>
          </cell>
          <cell r="E1124" t="str">
            <v>2025-03-07 5257.82</v>
          </cell>
          <cell r="F1124" t="str">
            <v>2025-02-07</v>
          </cell>
          <cell r="G1124" t="str">
            <v>09:14:06</v>
          </cell>
          <cell r="H1124" t="str">
            <v>2025-02-07</v>
          </cell>
          <cell r="I1124" t="str">
            <v>09:14:08</v>
          </cell>
          <cell r="J1124" t="str">
            <v>ROSSETI_KBR</v>
          </cell>
          <cell r="K1124" t="str">
            <v>Долг за э/э 5257.82 руб. Отключение с 2025-03-07.</v>
          </cell>
          <cell r="L1124" t="str">
            <v>не доставлено</v>
          </cell>
        </row>
        <row r="1125">
          <cell r="C1125" t="str">
            <v>79287179013</v>
          </cell>
          <cell r="E1125" t="str">
            <v>2025-03-07 2891.89</v>
          </cell>
          <cell r="F1125" t="str">
            <v>2025-02-07</v>
          </cell>
          <cell r="G1125" t="str">
            <v>09:14:06</v>
          </cell>
          <cell r="H1125" t="str">
            <v>2025-02-07</v>
          </cell>
          <cell r="I1125" t="str">
            <v>09:14:08</v>
          </cell>
          <cell r="J1125" t="str">
            <v>ROSSETI_KBR</v>
          </cell>
          <cell r="K1125" t="str">
            <v>Долг за э/э 2891.89 руб. Отключение с 2025-03-07.</v>
          </cell>
          <cell r="L1125" t="str">
            <v>доставлено</v>
          </cell>
        </row>
        <row r="1126">
          <cell r="C1126" t="str">
            <v>79287150095</v>
          </cell>
          <cell r="E1126" t="str">
            <v>2025-03-07 1806.93</v>
          </cell>
          <cell r="F1126" t="str">
            <v>2025-02-07</v>
          </cell>
          <cell r="G1126" t="str">
            <v>09:14:06</v>
          </cell>
          <cell r="H1126" t="str">
            <v>2025-02-07</v>
          </cell>
          <cell r="I1126" t="str">
            <v>09:14:08</v>
          </cell>
          <cell r="J1126" t="str">
            <v>ROSSETI_KBR</v>
          </cell>
          <cell r="K1126" t="str">
            <v>Долг за э/э 1806.93 руб. Отключение с 2025-03-07.</v>
          </cell>
          <cell r="L1126" t="str">
            <v>доставлено</v>
          </cell>
        </row>
        <row r="1127">
          <cell r="C1127" t="str">
            <v>79287166490</v>
          </cell>
          <cell r="E1127" t="str">
            <v>2025-03-07 2590</v>
          </cell>
          <cell r="F1127" t="str">
            <v>2025-02-07</v>
          </cell>
          <cell r="G1127" t="str">
            <v>09:14:06</v>
          </cell>
          <cell r="H1127" t="str">
            <v>2025-02-07</v>
          </cell>
          <cell r="I1127" t="str">
            <v>09:14:08</v>
          </cell>
          <cell r="J1127" t="str">
            <v>ROSSETI_KBR</v>
          </cell>
          <cell r="K1127" t="str">
            <v>Долг за э/э 2590 руб. Отключение с 2025-03-07.</v>
          </cell>
          <cell r="L1127" t="str">
            <v>доставлено</v>
          </cell>
        </row>
        <row r="1128">
          <cell r="C1128" t="str">
            <v>79287152005</v>
          </cell>
          <cell r="E1128" t="str">
            <v>2025-03-07 2601.21</v>
          </cell>
          <cell r="F1128" t="str">
            <v>2025-02-07</v>
          </cell>
          <cell r="G1128" t="str">
            <v>09:14:06</v>
          </cell>
          <cell r="H1128" t="str">
            <v>2025-02-07</v>
          </cell>
          <cell r="I1128" t="str">
            <v>09:14:08</v>
          </cell>
          <cell r="J1128" t="str">
            <v>ROSSETI_KBR</v>
          </cell>
          <cell r="K1128" t="str">
            <v>Долг за э/э 2601.21 руб. Отключение с 2025-03-07.</v>
          </cell>
          <cell r="L1128" t="str">
            <v>доставлено</v>
          </cell>
        </row>
        <row r="1129">
          <cell r="C1129" t="str">
            <v>79287156327</v>
          </cell>
          <cell r="E1129" t="str">
            <v>2025-03-07 1654.81</v>
          </cell>
          <cell r="F1129" t="str">
            <v>2025-02-07</v>
          </cell>
          <cell r="G1129" t="str">
            <v>09:14:06</v>
          </cell>
          <cell r="H1129" t="str">
            <v>2025-02-07</v>
          </cell>
          <cell r="I1129" t="str">
            <v>09:14:08</v>
          </cell>
          <cell r="J1129" t="str">
            <v>ROSSETI_KBR</v>
          </cell>
          <cell r="K1129" t="str">
            <v>Долг за э/э 1654.81 руб. Отключение с 2025-03-07.</v>
          </cell>
          <cell r="L1129" t="str">
            <v>доставлено</v>
          </cell>
        </row>
        <row r="1130">
          <cell r="C1130" t="str">
            <v>79287150898</v>
          </cell>
          <cell r="E1130" t="str">
            <v>2025-03-07 1656.71</v>
          </cell>
          <cell r="F1130" t="str">
            <v>2025-02-07</v>
          </cell>
          <cell r="G1130" t="str">
            <v>09:14:06</v>
          </cell>
          <cell r="H1130" t="str">
            <v>2025-02-07</v>
          </cell>
          <cell r="I1130" t="str">
            <v>09:14:08</v>
          </cell>
          <cell r="J1130" t="str">
            <v>ROSSETI_KBR</v>
          </cell>
          <cell r="K1130" t="str">
            <v>Долг за э/э 1656.71 руб. Отключение с 2025-03-07.</v>
          </cell>
          <cell r="L1130" t="str">
            <v>доставлено</v>
          </cell>
        </row>
        <row r="1131">
          <cell r="C1131" t="str">
            <v>79287184544</v>
          </cell>
          <cell r="E1131" t="str">
            <v>2025-03-07 1548.31</v>
          </cell>
          <cell r="F1131" t="str">
            <v>2025-02-07</v>
          </cell>
          <cell r="G1131" t="str">
            <v>09:14:06</v>
          </cell>
          <cell r="H1131" t="str">
            <v>2025-02-07</v>
          </cell>
          <cell r="I1131" t="str">
            <v>09:14:08</v>
          </cell>
          <cell r="J1131" t="str">
            <v>ROSSETI_KBR</v>
          </cell>
          <cell r="K1131" t="str">
            <v>Долг за э/э 1548.31 руб. Отключение с 2025-03-07.</v>
          </cell>
          <cell r="L1131" t="str">
            <v>доставлено</v>
          </cell>
        </row>
        <row r="1132">
          <cell r="C1132" t="str">
            <v>79287137267</v>
          </cell>
          <cell r="E1132" t="str">
            <v>2025-03-07 2378.86</v>
          </cell>
          <cell r="F1132" t="str">
            <v>2025-02-07</v>
          </cell>
          <cell r="G1132" t="str">
            <v>09:14:06</v>
          </cell>
          <cell r="H1132" t="str">
            <v>2025-02-07</v>
          </cell>
          <cell r="I1132" t="str">
            <v>09:14:08</v>
          </cell>
          <cell r="J1132" t="str">
            <v>ROSSETI_KBR</v>
          </cell>
          <cell r="K1132" t="str">
            <v>Долг за э/э 2378.86 руб. Отключение с 2025-03-07.</v>
          </cell>
          <cell r="L1132" t="str">
            <v>доставлено</v>
          </cell>
        </row>
        <row r="1133">
          <cell r="C1133" t="str">
            <v>79287152299</v>
          </cell>
          <cell r="E1133" t="str">
            <v>2025-03-07 2121.8</v>
          </cell>
          <cell r="F1133" t="str">
            <v>2025-02-07</v>
          </cell>
          <cell r="G1133" t="str">
            <v>09:14:06</v>
          </cell>
          <cell r="H1133" t="str">
            <v>2025-02-07</v>
          </cell>
          <cell r="I1133" t="str">
            <v>09:14:08</v>
          </cell>
          <cell r="J1133" t="str">
            <v>ROSSETI_KBR</v>
          </cell>
          <cell r="K1133" t="str">
            <v>Долг за э/э 2121.8 руб. Отключение с 2025-03-07.</v>
          </cell>
          <cell r="L1133" t="str">
            <v>доставлено</v>
          </cell>
        </row>
        <row r="1134">
          <cell r="C1134" t="str">
            <v>79287138809</v>
          </cell>
          <cell r="E1134" t="str">
            <v>2025-03-07 1479.22</v>
          </cell>
          <cell r="F1134" t="str">
            <v>2025-02-07</v>
          </cell>
          <cell r="G1134" t="str">
            <v>09:14:06</v>
          </cell>
          <cell r="H1134" t="str">
            <v>2025-02-07</v>
          </cell>
          <cell r="I1134" t="str">
            <v>09:14:08</v>
          </cell>
          <cell r="J1134" t="str">
            <v>ROSSETI_KBR</v>
          </cell>
          <cell r="K1134" t="str">
            <v>Долг за э/э 1479.22 руб. Отключение с 2025-03-07.</v>
          </cell>
          <cell r="L1134" t="str">
            <v>доставлено</v>
          </cell>
        </row>
        <row r="1135">
          <cell r="C1135" t="str">
            <v>79287152343</v>
          </cell>
          <cell r="E1135" t="str">
            <v>2025-03-07 1988.03</v>
          </cell>
          <cell r="F1135" t="str">
            <v>2025-02-07</v>
          </cell>
          <cell r="G1135" t="str">
            <v>09:14:06</v>
          </cell>
          <cell r="H1135" t="str">
            <v>2025-02-07</v>
          </cell>
          <cell r="I1135" t="str">
            <v>09:14:08</v>
          </cell>
          <cell r="J1135" t="str">
            <v>ROSSETI_KBR</v>
          </cell>
          <cell r="K1135" t="str">
            <v>Долг за э/э 1988.03 руб. Отключение с 2025-03-07.</v>
          </cell>
          <cell r="L1135" t="str">
            <v>доставлено</v>
          </cell>
        </row>
        <row r="1136">
          <cell r="C1136" t="str">
            <v>79287153355</v>
          </cell>
          <cell r="E1136" t="str">
            <v>2025-03-07 1423.66</v>
          </cell>
          <cell r="F1136" t="str">
            <v>2025-02-07</v>
          </cell>
          <cell r="G1136" t="str">
            <v>09:14:06</v>
          </cell>
          <cell r="H1136" t="str">
            <v>2025-02-07</v>
          </cell>
          <cell r="I1136" t="str">
            <v>09:14:08</v>
          </cell>
          <cell r="J1136" t="str">
            <v>ROSSETI_KBR</v>
          </cell>
          <cell r="K1136" t="str">
            <v>Долг за э/э 1423.66 руб. Отключение с 2025-03-07.</v>
          </cell>
          <cell r="L1136" t="str">
            <v>доставлено</v>
          </cell>
        </row>
        <row r="1137">
          <cell r="C1137" t="str">
            <v>79287163391</v>
          </cell>
          <cell r="E1137" t="str">
            <v>2025-03-07 1783.73</v>
          </cell>
          <cell r="F1137" t="str">
            <v>2025-02-07</v>
          </cell>
          <cell r="G1137" t="str">
            <v>09:14:06</v>
          </cell>
          <cell r="H1137" t="str">
            <v>2025-02-07</v>
          </cell>
          <cell r="I1137" t="str">
            <v>09:14:08</v>
          </cell>
          <cell r="J1137" t="str">
            <v>ROSSETI_KBR</v>
          </cell>
          <cell r="K1137" t="str">
            <v>Долг за э/э 1783.73 руб. Отключение с 2025-03-07.</v>
          </cell>
          <cell r="L1137" t="str">
            <v>доставлено</v>
          </cell>
        </row>
        <row r="1138">
          <cell r="C1138" t="str">
            <v>79287143242</v>
          </cell>
          <cell r="E1138" t="str">
            <v>2025-03-07 1783.17</v>
          </cell>
          <cell r="F1138" t="str">
            <v>2025-02-07</v>
          </cell>
          <cell r="G1138" t="str">
            <v>09:14:06</v>
          </cell>
          <cell r="H1138" t="str">
            <v>2025-02-07</v>
          </cell>
          <cell r="I1138" t="str">
            <v>09:14:08</v>
          </cell>
          <cell r="J1138" t="str">
            <v>ROSSETI_KBR</v>
          </cell>
          <cell r="K1138" t="str">
            <v>Долг за э/э 1783.17 руб. Отключение с 2025-03-07.</v>
          </cell>
          <cell r="L1138" t="str">
            <v>доставлено</v>
          </cell>
        </row>
        <row r="1139">
          <cell r="C1139" t="str">
            <v>79287141202</v>
          </cell>
          <cell r="E1139" t="str">
            <v>2025-03-07 1491.12</v>
          </cell>
          <cell r="F1139" t="str">
            <v>2025-02-07</v>
          </cell>
          <cell r="G1139" t="str">
            <v>09:14:06</v>
          </cell>
          <cell r="H1139" t="str">
            <v>2025-02-07</v>
          </cell>
          <cell r="I1139" t="str">
            <v>09:14:08</v>
          </cell>
          <cell r="J1139" t="str">
            <v>ROSSETI_KBR</v>
          </cell>
          <cell r="K1139" t="str">
            <v>Долг за э/э 1491.12 руб. Отключение с 2025-03-07.</v>
          </cell>
          <cell r="L1139" t="str">
            <v>доставлено</v>
          </cell>
        </row>
        <row r="1140">
          <cell r="C1140" t="str">
            <v>79287182023</v>
          </cell>
          <cell r="E1140" t="str">
            <v>2025-03-07 2900.37</v>
          </cell>
          <cell r="F1140" t="str">
            <v>2025-02-07</v>
          </cell>
          <cell r="G1140" t="str">
            <v>09:14:06</v>
          </cell>
          <cell r="H1140" t="str">
            <v>2025-02-07</v>
          </cell>
          <cell r="I1140" t="str">
            <v>09:14:08</v>
          </cell>
          <cell r="J1140" t="str">
            <v>ROSSETI_KBR</v>
          </cell>
          <cell r="K1140" t="str">
            <v>Долг за э/э 2900.37 руб. Отключение с 2025-03-07.</v>
          </cell>
          <cell r="L1140" t="str">
            <v>доставлено</v>
          </cell>
        </row>
        <row r="1141">
          <cell r="C1141" t="str">
            <v>79287177792</v>
          </cell>
          <cell r="E1141" t="str">
            <v>2025-03-07 5269.55</v>
          </cell>
          <cell r="F1141" t="str">
            <v>2025-02-07</v>
          </cell>
          <cell r="G1141" t="str">
            <v>09:14:06</v>
          </cell>
          <cell r="H1141" t="str">
            <v>2025-02-07</v>
          </cell>
          <cell r="I1141" t="str">
            <v>09:14:08</v>
          </cell>
          <cell r="J1141" t="str">
            <v>ROSSETI_KBR</v>
          </cell>
          <cell r="K1141" t="str">
            <v>Долг за э/э 5269.55 руб. Отключение с 2025-03-07.</v>
          </cell>
          <cell r="L1141" t="str">
            <v>доставлено</v>
          </cell>
        </row>
        <row r="1142">
          <cell r="C1142" t="str">
            <v>79287177976</v>
          </cell>
          <cell r="E1142" t="str">
            <v>2025-03-07 2874.05</v>
          </cell>
          <cell r="F1142" t="str">
            <v>2025-02-07</v>
          </cell>
          <cell r="G1142" t="str">
            <v>09:14:06</v>
          </cell>
          <cell r="H1142" t="str">
            <v>2025-02-07</v>
          </cell>
          <cell r="I1142" t="str">
            <v>09:14:08</v>
          </cell>
          <cell r="J1142" t="str">
            <v>ROSSETI_KBR</v>
          </cell>
          <cell r="K1142" t="str">
            <v>Долг за э/э 2874.05 руб. Отключение с 2025-03-07.</v>
          </cell>
          <cell r="L1142" t="str">
            <v>доставлено</v>
          </cell>
        </row>
        <row r="1143">
          <cell r="C1143" t="str">
            <v>79287152785</v>
          </cell>
          <cell r="E1143" t="str">
            <v>2025-03-07 2982.37</v>
          </cell>
          <cell r="F1143" t="str">
            <v>2025-02-07</v>
          </cell>
          <cell r="G1143" t="str">
            <v>09:14:06</v>
          </cell>
          <cell r="H1143" t="str">
            <v>2025-02-07</v>
          </cell>
          <cell r="I1143" t="str">
            <v>09:14:08</v>
          </cell>
          <cell r="J1143" t="str">
            <v>ROSSETI_KBR</v>
          </cell>
          <cell r="K1143" t="str">
            <v>Долг за э/э 2982.37 руб. Отключение с 2025-03-07.</v>
          </cell>
          <cell r="L1143" t="str">
            <v>доставлено</v>
          </cell>
        </row>
        <row r="1144">
          <cell r="C1144" t="str">
            <v>79287161016</v>
          </cell>
          <cell r="E1144" t="str">
            <v>2025-03-07 1897.75</v>
          </cell>
          <cell r="F1144" t="str">
            <v>2025-02-07</v>
          </cell>
          <cell r="G1144" t="str">
            <v>09:14:06</v>
          </cell>
          <cell r="H1144" t="str">
            <v>2025-02-07</v>
          </cell>
          <cell r="I1144" t="str">
            <v>09:14:08</v>
          </cell>
          <cell r="J1144" t="str">
            <v>ROSSETI_KBR</v>
          </cell>
          <cell r="K1144" t="str">
            <v>Долг за э/э 1897.75 руб. Отключение с 2025-03-07.</v>
          </cell>
          <cell r="L1144" t="str">
            <v>доставлено</v>
          </cell>
        </row>
        <row r="1145">
          <cell r="C1145" t="str">
            <v>79287140701</v>
          </cell>
          <cell r="E1145" t="str">
            <v>2025-03-07 2133.93</v>
          </cell>
          <cell r="F1145" t="str">
            <v>2025-02-07</v>
          </cell>
          <cell r="G1145" t="str">
            <v>09:14:06</v>
          </cell>
          <cell r="H1145" t="str">
            <v>2025-02-07</v>
          </cell>
          <cell r="I1145" t="str">
            <v>09:14:08</v>
          </cell>
          <cell r="J1145" t="str">
            <v>ROSSETI_KBR</v>
          </cell>
          <cell r="K1145" t="str">
            <v>Долг за э/э 2133.93 руб. Отключение с 2025-03-07.</v>
          </cell>
          <cell r="L1145" t="str">
            <v>доставлено</v>
          </cell>
        </row>
        <row r="1146">
          <cell r="C1146" t="str">
            <v>79287167425</v>
          </cell>
          <cell r="E1146" t="str">
            <v>2025-03-07 510.2</v>
          </cell>
          <cell r="F1146" t="str">
            <v>2025-02-07</v>
          </cell>
          <cell r="G1146" t="str">
            <v>09:14:06</v>
          </cell>
          <cell r="H1146" t="str">
            <v>2025-02-07</v>
          </cell>
          <cell r="I1146" t="str">
            <v>09:14:08</v>
          </cell>
          <cell r="J1146" t="str">
            <v>ROSSETI_KBR</v>
          </cell>
          <cell r="K1146" t="str">
            <v>Долг за э/э 510.2 руб. Отключение с 2025-03-07.</v>
          </cell>
          <cell r="L1146" t="str">
            <v>доставлено</v>
          </cell>
        </row>
        <row r="1147">
          <cell r="C1147" t="str">
            <v>79161110795</v>
          </cell>
          <cell r="E1147" t="str">
            <v>2025-03-07 1962.15</v>
          </cell>
          <cell r="F1147" t="str">
            <v>2025-02-07</v>
          </cell>
          <cell r="G1147" t="str">
            <v>09:14:06</v>
          </cell>
          <cell r="H1147" t="str">
            <v>2025-02-07</v>
          </cell>
          <cell r="I1147" t="str">
            <v>09:14:09</v>
          </cell>
          <cell r="J1147" t="str">
            <v>ROSSETI_KBR</v>
          </cell>
          <cell r="K1147" t="str">
            <v>Долг за э/э 1962.15 руб. Отключение с 2025-03-07.</v>
          </cell>
          <cell r="L1147" t="str">
            <v>доставлено</v>
          </cell>
        </row>
        <row r="1148">
          <cell r="C1148" t="str">
            <v>79287158085</v>
          </cell>
          <cell r="E1148" t="str">
            <v>2025-03-07 1466.38</v>
          </cell>
          <cell r="F1148" t="str">
            <v>2025-02-07</v>
          </cell>
          <cell r="G1148" t="str">
            <v>09:14:06</v>
          </cell>
          <cell r="H1148" t="str">
            <v>2025-02-07</v>
          </cell>
          <cell r="I1148" t="str">
            <v>09:14:09</v>
          </cell>
          <cell r="J1148" t="str">
            <v>ROSSETI_KBR</v>
          </cell>
          <cell r="K1148" t="str">
            <v>Долг за э/э 1466.38 руб. Отключение с 2025-03-07.</v>
          </cell>
          <cell r="L1148" t="str">
            <v>доставлено</v>
          </cell>
        </row>
        <row r="1149">
          <cell r="C1149" t="str">
            <v>79187231900</v>
          </cell>
          <cell r="E1149" t="str">
            <v>2025-03-07 2348.4</v>
          </cell>
          <cell r="F1149" t="str">
            <v>2025-02-07</v>
          </cell>
          <cell r="G1149" t="str">
            <v>09:14:06</v>
          </cell>
          <cell r="H1149" t="str">
            <v>2025-02-07</v>
          </cell>
          <cell r="I1149" t="str">
            <v>09:14:09</v>
          </cell>
          <cell r="J1149" t="str">
            <v>ROSSETI_KBR</v>
          </cell>
          <cell r="K1149" t="str">
            <v>Долг за э/э 2348.4 руб. Отключение с 2025-03-07.</v>
          </cell>
          <cell r="L1149" t="str">
            <v>доставлено</v>
          </cell>
        </row>
        <row r="1150">
          <cell r="C1150" t="str">
            <v>79187238264</v>
          </cell>
          <cell r="E1150" t="str">
            <v>2025-03-07 4755.09</v>
          </cell>
          <cell r="F1150" t="str">
            <v>2025-02-07</v>
          </cell>
          <cell r="G1150" t="str">
            <v>09:14:06</v>
          </cell>
          <cell r="H1150" t="str">
            <v>2025-02-07</v>
          </cell>
          <cell r="I1150" t="str">
            <v>09:14:09</v>
          </cell>
          <cell r="J1150" t="str">
            <v>ROSSETI_KBR</v>
          </cell>
          <cell r="K1150" t="str">
            <v>Долг за э/э 4755.09 руб. Отключение с 2025-03-07.</v>
          </cell>
          <cell r="L1150" t="str">
            <v>доставлено</v>
          </cell>
        </row>
        <row r="1151">
          <cell r="C1151" t="str">
            <v>79189163705</v>
          </cell>
          <cell r="E1151" t="str">
            <v>2025-03-07 1551.75</v>
          </cell>
          <cell r="F1151" t="str">
            <v>2025-02-07</v>
          </cell>
          <cell r="G1151" t="str">
            <v>09:14:06</v>
          </cell>
          <cell r="H1151" t="str">
            <v>2025-02-07</v>
          </cell>
          <cell r="I1151" t="str">
            <v>09:14:09</v>
          </cell>
          <cell r="J1151" t="str">
            <v>ROSSETI_KBR</v>
          </cell>
          <cell r="K1151" t="str">
            <v>Долг за э/э 1551.75 руб. Отключение с 2025-03-07.</v>
          </cell>
          <cell r="L1151" t="str">
            <v>доставлено</v>
          </cell>
        </row>
        <row r="1152">
          <cell r="C1152" t="str">
            <v>79187275545</v>
          </cell>
          <cell r="E1152" t="str">
            <v>2025-03-07 1772.27</v>
          </cell>
          <cell r="F1152" t="str">
            <v>2025-02-07</v>
          </cell>
          <cell r="G1152" t="str">
            <v>09:14:06</v>
          </cell>
          <cell r="H1152" t="str">
            <v>2025-02-07</v>
          </cell>
          <cell r="I1152" t="str">
            <v>09:14:09</v>
          </cell>
          <cell r="J1152" t="str">
            <v>ROSSETI_KBR</v>
          </cell>
          <cell r="K1152" t="str">
            <v>Долг за э/э 1772.27 руб. Отключение с 2025-03-07.</v>
          </cell>
          <cell r="L1152" t="str">
            <v>доставлено</v>
          </cell>
        </row>
        <row r="1153">
          <cell r="C1153" t="str">
            <v>79161505333</v>
          </cell>
          <cell r="E1153" t="str">
            <v>2025-03-07 1429.28</v>
          </cell>
          <cell r="F1153" t="str">
            <v>2025-02-07</v>
          </cell>
          <cell r="G1153" t="str">
            <v>09:14:06</v>
          </cell>
          <cell r="H1153" t="str">
            <v>2025-02-07</v>
          </cell>
          <cell r="I1153" t="str">
            <v>09:14:09</v>
          </cell>
          <cell r="J1153" t="str">
            <v>ROSSETI_KBR</v>
          </cell>
          <cell r="K1153" t="str">
            <v>Долг за э/э 1429.28 руб. Отключение с 2025-03-07.</v>
          </cell>
          <cell r="L1153" t="str">
            <v>доставлено</v>
          </cell>
        </row>
        <row r="1154">
          <cell r="C1154" t="str">
            <v>79164453639</v>
          </cell>
          <cell r="E1154" t="str">
            <v>2025-03-07 1421.4</v>
          </cell>
          <cell r="F1154" t="str">
            <v>2025-02-07</v>
          </cell>
          <cell r="G1154" t="str">
            <v>09:14:06</v>
          </cell>
          <cell r="H1154" t="str">
            <v>2025-02-07</v>
          </cell>
          <cell r="I1154" t="str">
            <v>09:14:09</v>
          </cell>
          <cell r="J1154" t="str">
            <v>ROSSETI_KBR</v>
          </cell>
          <cell r="K1154" t="str">
            <v>Долг за э/э 1421.4 руб. Отключение с 2025-03-07.</v>
          </cell>
          <cell r="L1154" t="str">
            <v>доставлено</v>
          </cell>
        </row>
        <row r="1155">
          <cell r="C1155" t="str">
            <v>79169991773</v>
          </cell>
          <cell r="E1155" t="str">
            <v>2025-03-07 3421.87</v>
          </cell>
          <cell r="F1155" t="str">
            <v>2025-02-07</v>
          </cell>
          <cell r="G1155" t="str">
            <v>09:14:06</v>
          </cell>
          <cell r="H1155" t="str">
            <v>2025-02-07</v>
          </cell>
          <cell r="I1155" t="str">
            <v>09:14:09</v>
          </cell>
          <cell r="J1155" t="str">
            <v>ROSSETI_KBR</v>
          </cell>
          <cell r="K1155" t="str">
            <v>Долг за э/э 3421.87 руб. Отключение с 2025-03-07.</v>
          </cell>
          <cell r="L1155" t="str">
            <v>доставлено</v>
          </cell>
        </row>
        <row r="1156">
          <cell r="C1156" t="str">
            <v>79094919060</v>
          </cell>
          <cell r="E1156" t="str">
            <v>2025-03-07 1544.47</v>
          </cell>
          <cell r="F1156" t="str">
            <v>2025-02-07</v>
          </cell>
          <cell r="G1156" t="str">
            <v>09:14:06</v>
          </cell>
          <cell r="H1156" t="str">
            <v>2025-02-07</v>
          </cell>
          <cell r="I1156" t="str">
            <v>09:14:09</v>
          </cell>
          <cell r="J1156" t="str">
            <v>ROSSETI_KBR</v>
          </cell>
          <cell r="K1156" t="str">
            <v>Долг за э/э 1544.47 руб. Отключение с 2025-03-07.</v>
          </cell>
          <cell r="L1156" t="str">
            <v>доставлено</v>
          </cell>
        </row>
        <row r="1157">
          <cell r="C1157" t="str">
            <v>79187256885</v>
          </cell>
          <cell r="E1157" t="str">
            <v>2025-03-07 1792.2</v>
          </cell>
          <cell r="F1157" t="str">
            <v>2025-02-07</v>
          </cell>
          <cell r="G1157" t="str">
            <v>09:14:06</v>
          </cell>
          <cell r="H1157" t="str">
            <v>2025-02-07</v>
          </cell>
          <cell r="I1157" t="str">
            <v>09:14:09</v>
          </cell>
          <cell r="J1157" t="str">
            <v>ROSSETI_KBR</v>
          </cell>
          <cell r="K1157" t="str">
            <v>Долг за э/э 1792.2 руб. Отключение с 2025-03-07.</v>
          </cell>
          <cell r="L1157" t="str">
            <v>доставлено</v>
          </cell>
        </row>
        <row r="1158">
          <cell r="C1158" t="str">
            <v>79287020014</v>
          </cell>
          <cell r="E1158" t="str">
            <v>2025-03-07 1805.23</v>
          </cell>
          <cell r="F1158" t="str">
            <v>2025-02-07</v>
          </cell>
          <cell r="G1158" t="str">
            <v>09:14:06</v>
          </cell>
          <cell r="H1158" t="str">
            <v>2025-02-07</v>
          </cell>
          <cell r="I1158" t="str">
            <v>09:14:10</v>
          </cell>
          <cell r="J1158" t="str">
            <v>ROSSETI_KBR</v>
          </cell>
          <cell r="K1158" t="str">
            <v>Долг за э/э 1805.23 руб. Отключение с 2025-03-07.</v>
          </cell>
          <cell r="L1158" t="str">
            <v>доставлено</v>
          </cell>
        </row>
        <row r="1159">
          <cell r="C1159" t="str">
            <v>79187275522</v>
          </cell>
          <cell r="E1159" t="str">
            <v>2025-03-07 1287.5</v>
          </cell>
          <cell r="F1159" t="str">
            <v>2025-02-07</v>
          </cell>
          <cell r="G1159" t="str">
            <v>09:14:06</v>
          </cell>
          <cell r="H1159" t="str">
            <v>2025-02-07</v>
          </cell>
          <cell r="I1159" t="str">
            <v>09:14:10</v>
          </cell>
          <cell r="J1159" t="str">
            <v>ROSSETI_KBR</v>
          </cell>
          <cell r="K1159" t="str">
            <v>Долг за э/э 1287.5 руб. Отключение с 2025-03-07.</v>
          </cell>
          <cell r="L1159" t="str">
            <v>доставлено</v>
          </cell>
        </row>
        <row r="1160">
          <cell r="C1160" t="str">
            <v>79287154100</v>
          </cell>
          <cell r="E1160" t="str">
            <v>2025-03-07 2291.57</v>
          </cell>
          <cell r="F1160" t="str">
            <v>2025-02-07</v>
          </cell>
          <cell r="G1160" t="str">
            <v>09:14:06</v>
          </cell>
          <cell r="H1160" t="str">
            <v>2025-02-07</v>
          </cell>
          <cell r="I1160" t="str">
            <v>09:14:10</v>
          </cell>
          <cell r="J1160" t="str">
            <v>ROSSETI_KBR</v>
          </cell>
          <cell r="K1160" t="str">
            <v>Долг за э/э 2291.57 руб. Отключение с 2025-03-07.</v>
          </cell>
          <cell r="L1160" t="str">
            <v>доставлено</v>
          </cell>
        </row>
        <row r="1161">
          <cell r="C1161" t="str">
            <v>79187201256</v>
          </cell>
          <cell r="E1161" t="str">
            <v>2025-03-07 1689.47</v>
          </cell>
          <cell r="F1161" t="str">
            <v>2025-02-07</v>
          </cell>
          <cell r="G1161" t="str">
            <v>09:14:06</v>
          </cell>
          <cell r="H1161" t="str">
            <v>2025-02-07</v>
          </cell>
          <cell r="I1161" t="str">
            <v>09:14:10</v>
          </cell>
          <cell r="J1161" t="str">
            <v>ROSSETI_KBR</v>
          </cell>
          <cell r="K1161" t="str">
            <v>Долг за э/э 1689.47 руб. Отключение с 2025-03-07.</v>
          </cell>
          <cell r="L1161" t="str">
            <v>доставлено</v>
          </cell>
        </row>
        <row r="1162">
          <cell r="C1162" t="str">
            <v>79187204514</v>
          </cell>
          <cell r="E1162" t="str">
            <v>2025-03-07 2169.03</v>
          </cell>
          <cell r="F1162" t="str">
            <v>2025-02-07</v>
          </cell>
          <cell r="G1162" t="str">
            <v>09:14:06</v>
          </cell>
          <cell r="H1162" t="str">
            <v>2025-02-07</v>
          </cell>
          <cell r="I1162" t="str">
            <v>09:14:10</v>
          </cell>
          <cell r="J1162" t="str">
            <v>ROSSETI_KBR</v>
          </cell>
          <cell r="K1162" t="str">
            <v>Долг за э/э 2169.03 руб. Отключение с 2025-03-07.</v>
          </cell>
          <cell r="L1162" t="str">
            <v>доставлено</v>
          </cell>
        </row>
        <row r="1163">
          <cell r="C1163" t="str">
            <v>79034254062</v>
          </cell>
          <cell r="E1163" t="str">
            <v>2025-03-07 2563.27</v>
          </cell>
          <cell r="F1163" t="str">
            <v>2025-02-07</v>
          </cell>
          <cell r="G1163" t="str">
            <v>09:14:06</v>
          </cell>
          <cell r="H1163" t="str">
            <v>2025-02-07</v>
          </cell>
          <cell r="I1163" t="str">
            <v>09:14:10</v>
          </cell>
          <cell r="J1163" t="str">
            <v>ROSSETI_KBR</v>
          </cell>
          <cell r="K1163" t="str">
            <v>Долг за э/э 2563.27 руб. Отключение с 2025-03-07.</v>
          </cell>
          <cell r="L1163" t="str">
            <v>доставлено</v>
          </cell>
        </row>
        <row r="1164">
          <cell r="C1164" t="str">
            <v>79187208808</v>
          </cell>
          <cell r="E1164" t="str">
            <v>2025-03-07 1505.11</v>
          </cell>
          <cell r="F1164" t="str">
            <v>2025-02-07</v>
          </cell>
          <cell r="G1164" t="str">
            <v>09:14:06</v>
          </cell>
          <cell r="H1164" t="str">
            <v>2025-02-07</v>
          </cell>
          <cell r="I1164" t="str">
            <v>09:14:10</v>
          </cell>
          <cell r="J1164" t="str">
            <v>ROSSETI_KBR</v>
          </cell>
          <cell r="K1164" t="str">
            <v>Долг за э/э 1505.11 руб. Отключение с 2025-03-07.</v>
          </cell>
          <cell r="L1164" t="str">
            <v>доставлено</v>
          </cell>
        </row>
        <row r="1165">
          <cell r="C1165" t="str">
            <v>79187209496</v>
          </cell>
          <cell r="E1165" t="str">
            <v>2025-03-07 1565.6</v>
          </cell>
          <cell r="F1165" t="str">
            <v>2025-02-07</v>
          </cell>
          <cell r="G1165" t="str">
            <v>09:14:06</v>
          </cell>
          <cell r="H1165" t="str">
            <v>2025-02-07</v>
          </cell>
          <cell r="I1165" t="str">
            <v>09:14:10</v>
          </cell>
          <cell r="J1165" t="str">
            <v>ROSSETI_KBR</v>
          </cell>
          <cell r="K1165" t="str">
            <v>Долг за э/э 1565.6 руб. Отключение с 2025-03-07.</v>
          </cell>
          <cell r="L1165" t="str">
            <v>доставлено</v>
          </cell>
        </row>
        <row r="1166">
          <cell r="C1166" t="str">
            <v>79187270052</v>
          </cell>
          <cell r="E1166" t="str">
            <v>2025-03-07 2293.75</v>
          </cell>
          <cell r="F1166" t="str">
            <v>2025-02-07</v>
          </cell>
          <cell r="G1166" t="str">
            <v>09:14:06</v>
          </cell>
          <cell r="H1166" t="str">
            <v>2025-02-07</v>
          </cell>
          <cell r="I1166" t="str">
            <v>09:14:10</v>
          </cell>
          <cell r="J1166" t="str">
            <v>ROSSETI_KBR</v>
          </cell>
          <cell r="K1166" t="str">
            <v>Долг за э/э 2293.75 руб. Отключение с 2025-03-07.</v>
          </cell>
          <cell r="L1166" t="str">
            <v>доставлено</v>
          </cell>
        </row>
        <row r="1167">
          <cell r="C1167" t="str">
            <v>79180458599</v>
          </cell>
          <cell r="E1167" t="str">
            <v>2025-03-07 2037.33</v>
          </cell>
          <cell r="F1167" t="str">
            <v>2025-02-07</v>
          </cell>
          <cell r="G1167" t="str">
            <v>09:14:06</v>
          </cell>
          <cell r="H1167" t="str">
            <v>2025-02-07</v>
          </cell>
          <cell r="I1167" t="str">
            <v>09:14:10</v>
          </cell>
          <cell r="J1167" t="str">
            <v>ROSSETI_KBR</v>
          </cell>
          <cell r="K1167" t="str">
            <v>Долг за э/э 2037.33 руб. Отключение с 2025-03-07.</v>
          </cell>
          <cell r="L1167" t="str">
            <v>доставлено</v>
          </cell>
        </row>
        <row r="1168">
          <cell r="C1168" t="str">
            <v>79034945267</v>
          </cell>
          <cell r="E1168" t="str">
            <v>2025-03-07 1463.16</v>
          </cell>
          <cell r="F1168" t="str">
            <v>2025-02-07</v>
          </cell>
          <cell r="G1168" t="str">
            <v>09:14:06</v>
          </cell>
          <cell r="H1168" t="str">
            <v>2025-02-07</v>
          </cell>
          <cell r="I1168" t="str">
            <v>09:14:10</v>
          </cell>
          <cell r="J1168" t="str">
            <v>ROSSETI_KBR</v>
          </cell>
          <cell r="K1168" t="str">
            <v>Долг за э/э 1463.16 руб. Отключение с 2025-03-07.</v>
          </cell>
          <cell r="L1168" t="str">
            <v>доставлено</v>
          </cell>
        </row>
        <row r="1169">
          <cell r="C1169" t="str">
            <v>79034951086</v>
          </cell>
          <cell r="E1169" t="str">
            <v>2025-03-07 1576.21</v>
          </cell>
          <cell r="F1169" t="str">
            <v>2025-02-07</v>
          </cell>
          <cell r="G1169" t="str">
            <v>09:14:06</v>
          </cell>
          <cell r="H1169" t="str">
            <v>2025-02-07</v>
          </cell>
          <cell r="I1169" t="str">
            <v>09:14:10</v>
          </cell>
          <cell r="J1169" t="str">
            <v>ROSSETI_KBR</v>
          </cell>
          <cell r="K1169" t="str">
            <v>Долг за э/э 1576.21 руб. Отключение с 2025-03-07.</v>
          </cell>
          <cell r="L1169" t="str">
            <v>доставлено</v>
          </cell>
        </row>
        <row r="1170">
          <cell r="C1170" t="str">
            <v>79096066686</v>
          </cell>
          <cell r="E1170" t="str">
            <v>2025-03-07 4150.98</v>
          </cell>
          <cell r="F1170" t="str">
            <v>2025-02-07</v>
          </cell>
          <cell r="G1170" t="str">
            <v>09:14:06</v>
          </cell>
          <cell r="H1170" t="str">
            <v>2025-02-07</v>
          </cell>
          <cell r="I1170" t="str">
            <v>09:14:10</v>
          </cell>
          <cell r="J1170" t="str">
            <v>ROSSETI_KBR</v>
          </cell>
          <cell r="K1170" t="str">
            <v>Долг за э/э 4150.98 руб. Отключение с 2025-03-07.</v>
          </cell>
          <cell r="L1170" t="str">
            <v>доставлено</v>
          </cell>
        </row>
        <row r="1171">
          <cell r="C1171" t="str">
            <v>79064836307</v>
          </cell>
          <cell r="E1171" t="str">
            <v>2025-03-07 1.21</v>
          </cell>
          <cell r="F1171" t="str">
            <v>2025-02-07</v>
          </cell>
          <cell r="G1171" t="str">
            <v>09:14:06</v>
          </cell>
          <cell r="H1171" t="str">
            <v>2025-02-07</v>
          </cell>
          <cell r="I1171" t="str">
            <v>09:14:10</v>
          </cell>
          <cell r="J1171" t="str">
            <v>ROSSETI_KBR</v>
          </cell>
          <cell r="K1171" t="str">
            <v>Долг за э/э 1.21 руб. Отключение с 2025-03-07.</v>
          </cell>
          <cell r="L1171" t="str">
            <v>доставлено</v>
          </cell>
        </row>
        <row r="1172">
          <cell r="C1172" t="str">
            <v>79034902594</v>
          </cell>
          <cell r="E1172" t="str">
            <v>2025-03-07 3141.5</v>
          </cell>
          <cell r="F1172" t="str">
            <v>2025-02-07</v>
          </cell>
          <cell r="G1172" t="str">
            <v>09:14:06</v>
          </cell>
          <cell r="H1172" t="str">
            <v>2025-02-07</v>
          </cell>
          <cell r="I1172" t="str">
            <v>09:14:10</v>
          </cell>
          <cell r="J1172" t="str">
            <v>ROSSETI_KBR</v>
          </cell>
          <cell r="K1172" t="str">
            <v>Долг за э/э 3141.5 руб. Отключение с 2025-03-07.</v>
          </cell>
          <cell r="L1172" t="str">
            <v>доставлено</v>
          </cell>
        </row>
        <row r="1173">
          <cell r="C1173" t="str">
            <v>79187215584</v>
          </cell>
          <cell r="E1173" t="str">
            <v>2025-03-07 2050.72</v>
          </cell>
          <cell r="F1173" t="str">
            <v>2025-02-07</v>
          </cell>
          <cell r="G1173" t="str">
            <v>09:14:06</v>
          </cell>
          <cell r="H1173" t="str">
            <v>2025-02-07</v>
          </cell>
          <cell r="I1173" t="str">
            <v>09:14:10</v>
          </cell>
          <cell r="J1173" t="str">
            <v>ROSSETI_KBR</v>
          </cell>
          <cell r="K1173" t="str">
            <v>Долг за э/э 2050.72 руб. Отключение с 2025-03-07.</v>
          </cell>
          <cell r="L1173" t="str">
            <v>доставлено</v>
          </cell>
        </row>
        <row r="1174">
          <cell r="C1174" t="str">
            <v>79187219651</v>
          </cell>
          <cell r="E1174" t="str">
            <v>2025-03-07 1598.45</v>
          </cell>
          <cell r="F1174" t="str">
            <v>2025-02-07</v>
          </cell>
          <cell r="G1174" t="str">
            <v>09:14:06</v>
          </cell>
          <cell r="H1174" t="str">
            <v>2025-02-07</v>
          </cell>
          <cell r="I1174" t="str">
            <v>09:14:10</v>
          </cell>
          <cell r="J1174" t="str">
            <v>ROSSETI_KBR</v>
          </cell>
          <cell r="K1174" t="str">
            <v>Долг за э/э 1598.45 руб. Отключение с 2025-03-07.</v>
          </cell>
          <cell r="L1174" t="str">
            <v>доставлено</v>
          </cell>
        </row>
        <row r="1175">
          <cell r="C1175" t="str">
            <v>79187226239</v>
          </cell>
          <cell r="E1175" t="str">
            <v>2025-03-07 1797.4</v>
          </cell>
          <cell r="F1175" t="str">
            <v>2025-02-07</v>
          </cell>
          <cell r="G1175" t="str">
            <v>09:14:06</v>
          </cell>
          <cell r="H1175" t="str">
            <v>2025-02-07</v>
          </cell>
          <cell r="I1175" t="str">
            <v>09:14:10</v>
          </cell>
          <cell r="J1175" t="str">
            <v>ROSSETI_KBR</v>
          </cell>
          <cell r="K1175" t="str">
            <v>Долг за э/э 1797.4 руб. Отключение с 2025-03-07.</v>
          </cell>
          <cell r="L1175" t="str">
            <v>доставлено</v>
          </cell>
        </row>
        <row r="1176">
          <cell r="C1176" t="str">
            <v>79094883558</v>
          </cell>
          <cell r="E1176" t="str">
            <v>2025-03-07 188.70000000000002</v>
          </cell>
          <cell r="F1176" t="str">
            <v>2025-02-07</v>
          </cell>
          <cell r="G1176" t="str">
            <v>09:14:06</v>
          </cell>
          <cell r="H1176" t="str">
            <v>2025-02-07</v>
          </cell>
          <cell r="I1176" t="str">
            <v>09:14:10</v>
          </cell>
          <cell r="J1176" t="str">
            <v>ROSSETI_KBR</v>
          </cell>
          <cell r="K1176" t="str">
            <v>Долг за э/э 188.70000000000002 руб. Отключение с 2025-03-07.</v>
          </cell>
          <cell r="L1176" t="str">
            <v>доставлено</v>
          </cell>
        </row>
        <row r="1177">
          <cell r="C1177" t="str">
            <v>79094888181</v>
          </cell>
          <cell r="E1177" t="str">
            <v>2025-03-07 1437.13</v>
          </cell>
          <cell r="F1177" t="str">
            <v>2025-02-07</v>
          </cell>
          <cell r="G1177" t="str">
            <v>09:14:06</v>
          </cell>
          <cell r="H1177" t="str">
            <v>2025-02-07</v>
          </cell>
          <cell r="I1177" t="str">
            <v>09:14:10</v>
          </cell>
          <cell r="J1177" t="str">
            <v>ROSSETI_KBR</v>
          </cell>
          <cell r="K1177" t="str">
            <v>Долг за э/э 1437.13 руб. Отключение с 2025-03-07.</v>
          </cell>
          <cell r="L1177" t="str">
            <v>доставлено</v>
          </cell>
        </row>
        <row r="1178">
          <cell r="C1178" t="str">
            <v>79287162190</v>
          </cell>
          <cell r="E1178" t="str">
            <v>2025-03-07 1791.05</v>
          </cell>
          <cell r="F1178" t="str">
            <v>2025-02-07</v>
          </cell>
          <cell r="G1178" t="str">
            <v>09:14:06</v>
          </cell>
          <cell r="H1178" t="str">
            <v>2025-02-07</v>
          </cell>
          <cell r="I1178" t="str">
            <v>09:14:11</v>
          </cell>
          <cell r="J1178" t="str">
            <v>ROSSETI_KBR</v>
          </cell>
          <cell r="K1178" t="str">
            <v>Долг за э/э 1791.05 руб. Отключение с 2025-03-07.</v>
          </cell>
          <cell r="L1178" t="str">
            <v>доставлено</v>
          </cell>
        </row>
        <row r="1179">
          <cell r="C1179" t="str">
            <v>79094924236</v>
          </cell>
          <cell r="E1179" t="str">
            <v>2025-03-07 1667.67</v>
          </cell>
          <cell r="F1179" t="str">
            <v>2025-02-07</v>
          </cell>
          <cell r="G1179" t="str">
            <v>09:14:06</v>
          </cell>
          <cell r="H1179" t="str">
            <v>2025-02-07</v>
          </cell>
          <cell r="I1179" t="str">
            <v>09:14:11</v>
          </cell>
          <cell r="J1179" t="str">
            <v>ROSSETI_KBR</v>
          </cell>
          <cell r="K1179" t="str">
            <v>Долг за э/э 1667.67 руб. Отключение с 2025-03-07.</v>
          </cell>
          <cell r="L1179" t="str">
            <v>доставлено</v>
          </cell>
        </row>
        <row r="1180">
          <cell r="C1180" t="str">
            <v>79287147688</v>
          </cell>
          <cell r="E1180" t="str">
            <v>2025-03-07 1987.04</v>
          </cell>
          <cell r="F1180" t="str">
            <v>2025-02-07</v>
          </cell>
          <cell r="G1180" t="str">
            <v>09:14:06</v>
          </cell>
          <cell r="H1180" t="str">
            <v>2025-02-07</v>
          </cell>
          <cell r="I1180" t="str">
            <v>09:14:11</v>
          </cell>
          <cell r="J1180" t="str">
            <v>ROSSETI_KBR</v>
          </cell>
          <cell r="K1180" t="str">
            <v>Долг за э/э 1987.04 руб. Отключение с 2025-03-07.</v>
          </cell>
          <cell r="L1180" t="str">
            <v>доставлено</v>
          </cell>
        </row>
        <row r="1181">
          <cell r="C1181" t="str">
            <v>79034264485</v>
          </cell>
          <cell r="E1181" t="str">
            <v>2025-03-07 3001.65</v>
          </cell>
          <cell r="F1181" t="str">
            <v>2025-02-07</v>
          </cell>
          <cell r="G1181" t="str">
            <v>09:14:06</v>
          </cell>
          <cell r="H1181" t="str">
            <v>2025-02-07</v>
          </cell>
          <cell r="I1181" t="str">
            <v>09:14:11</v>
          </cell>
          <cell r="J1181" t="str">
            <v>ROSSETI_KBR</v>
          </cell>
          <cell r="K1181" t="str">
            <v>Долг за э/э 3001.65 руб. Отключение с 2025-03-07.</v>
          </cell>
          <cell r="L1181" t="str">
            <v>доставлено</v>
          </cell>
        </row>
        <row r="1182">
          <cell r="C1182" t="str">
            <v>79064838362</v>
          </cell>
          <cell r="E1182" t="str">
            <v>2025-03-07 1555.3</v>
          </cell>
          <cell r="F1182" t="str">
            <v>2025-02-07</v>
          </cell>
          <cell r="G1182" t="str">
            <v>09:14:06</v>
          </cell>
          <cell r="H1182" t="str">
            <v>2025-02-07</v>
          </cell>
          <cell r="I1182" t="str">
            <v>09:14:11</v>
          </cell>
          <cell r="J1182" t="str">
            <v>ROSSETI_KBR</v>
          </cell>
          <cell r="K1182" t="str">
            <v>Долг за э/э 1555.3 руб. Отключение с 2025-03-07.</v>
          </cell>
          <cell r="L1182" t="str">
            <v>доставлено</v>
          </cell>
        </row>
        <row r="1183">
          <cell r="C1183" t="str">
            <v>79064832330</v>
          </cell>
          <cell r="E1183" t="str">
            <v>2025-03-07 1300.52</v>
          </cell>
          <cell r="F1183" t="str">
            <v>2025-02-07</v>
          </cell>
          <cell r="G1183" t="str">
            <v>09:14:06</v>
          </cell>
          <cell r="H1183" t="str">
            <v>2025-02-07</v>
          </cell>
          <cell r="I1183" t="str">
            <v>09:14:11</v>
          </cell>
          <cell r="J1183" t="str">
            <v>ROSSETI_KBR</v>
          </cell>
          <cell r="K1183" t="str">
            <v>Долг за э/э 1300.52 руб. Отключение с 2025-03-07.</v>
          </cell>
          <cell r="L1183" t="str">
            <v>доставлено</v>
          </cell>
        </row>
        <row r="1184">
          <cell r="C1184" t="str">
            <v>79061899696</v>
          </cell>
          <cell r="E1184" t="str">
            <v>2025-03-07 1382.69</v>
          </cell>
          <cell r="F1184" t="str">
            <v>2025-02-07</v>
          </cell>
          <cell r="G1184" t="str">
            <v>09:14:06</v>
          </cell>
          <cell r="H1184" t="str">
            <v>2025-02-07</v>
          </cell>
          <cell r="I1184" t="str">
            <v>09:14:11</v>
          </cell>
          <cell r="J1184" t="str">
            <v>ROSSETI_KBR</v>
          </cell>
          <cell r="K1184" t="str">
            <v>Долг за э/э 1382.69 руб. Отключение с 2025-03-07.</v>
          </cell>
          <cell r="L1184" t="str">
            <v>доставлено</v>
          </cell>
        </row>
        <row r="1185">
          <cell r="C1185" t="str">
            <v>79094881964</v>
          </cell>
          <cell r="E1185" t="str">
            <v>2025-03-07 5235.95</v>
          </cell>
          <cell r="F1185" t="str">
            <v>2025-02-07</v>
          </cell>
          <cell r="G1185" t="str">
            <v>09:14:06</v>
          </cell>
          <cell r="H1185" t="str">
            <v>2025-02-07</v>
          </cell>
          <cell r="I1185" t="str">
            <v>09:14:11</v>
          </cell>
          <cell r="J1185" t="str">
            <v>ROSSETI_KBR</v>
          </cell>
          <cell r="K1185" t="str">
            <v>Долг за э/э 5235.95 руб. Отключение с 2025-03-07.</v>
          </cell>
          <cell r="L1185" t="str">
            <v>доставлено</v>
          </cell>
        </row>
        <row r="1186">
          <cell r="C1186" t="str">
            <v>79119064122</v>
          </cell>
          <cell r="E1186" t="str">
            <v>2025-03-07 2813.98</v>
          </cell>
          <cell r="F1186" t="str">
            <v>2025-02-07</v>
          </cell>
          <cell r="G1186" t="str">
            <v>09:14:06</v>
          </cell>
          <cell r="H1186" t="str">
            <v>2025-02-07</v>
          </cell>
          <cell r="I1186" t="str">
            <v>09:14:11</v>
          </cell>
          <cell r="J1186" t="str">
            <v>ROSSETI_KBR</v>
          </cell>
          <cell r="K1186" t="str">
            <v>Долг за э/э 2813.98 руб. Отключение с 2025-03-07.</v>
          </cell>
          <cell r="L1186" t="str">
            <v>доставлено</v>
          </cell>
        </row>
        <row r="1187">
          <cell r="C1187" t="str">
            <v>79117036382</v>
          </cell>
          <cell r="E1187" t="str">
            <v>2025-03-07 2156.91</v>
          </cell>
          <cell r="F1187" t="str">
            <v>2025-02-07</v>
          </cell>
          <cell r="G1187" t="str">
            <v>09:14:06</v>
          </cell>
          <cell r="H1187" t="str">
            <v>2025-02-07</v>
          </cell>
          <cell r="I1187" t="str">
            <v>09:14:11</v>
          </cell>
          <cell r="J1187" t="str">
            <v>ROSSETI_KBR</v>
          </cell>
          <cell r="K1187" t="str">
            <v>Долг за э/э 2156.91 руб. Отключение с 2025-03-07.</v>
          </cell>
          <cell r="L1187" t="str">
            <v>доставлено</v>
          </cell>
        </row>
        <row r="1188">
          <cell r="C1188" t="str">
            <v>79062293720</v>
          </cell>
          <cell r="E1188" t="str">
            <v>2025-03-07 1387.27</v>
          </cell>
          <cell r="F1188" t="str">
            <v>2025-02-07</v>
          </cell>
          <cell r="G1188" t="str">
            <v>09:14:06</v>
          </cell>
          <cell r="H1188" t="str">
            <v>2025-02-07</v>
          </cell>
          <cell r="I1188" t="str">
            <v>09:14:11</v>
          </cell>
          <cell r="J1188" t="str">
            <v>ROSSETI_KBR</v>
          </cell>
          <cell r="K1188" t="str">
            <v>Долг за э/э 1387.27 руб. Отключение с 2025-03-07.</v>
          </cell>
          <cell r="L1188" t="str">
            <v>доставлено</v>
          </cell>
        </row>
        <row r="1189">
          <cell r="C1189" t="str">
            <v>79034959553</v>
          </cell>
          <cell r="E1189" t="str">
            <v>2025-03-07 1350.34</v>
          </cell>
          <cell r="F1189" t="str">
            <v>2025-02-07</v>
          </cell>
          <cell r="G1189" t="str">
            <v>09:14:06</v>
          </cell>
          <cell r="H1189" t="str">
            <v>2025-02-07</v>
          </cell>
          <cell r="I1189" t="str">
            <v>09:14:11</v>
          </cell>
          <cell r="J1189" t="str">
            <v>ROSSETI_KBR</v>
          </cell>
          <cell r="K1189" t="str">
            <v>Долг за э/э 1350.34 руб. Отключение с 2025-03-07.</v>
          </cell>
          <cell r="L1189" t="str">
            <v>доставлено</v>
          </cell>
        </row>
        <row r="1190">
          <cell r="C1190" t="str">
            <v>79094918190</v>
          </cell>
          <cell r="E1190" t="str">
            <v>2025-03-07 1802.21</v>
          </cell>
          <cell r="F1190" t="str">
            <v>2025-02-07</v>
          </cell>
          <cell r="G1190" t="str">
            <v>09:14:06</v>
          </cell>
          <cell r="H1190" t="str">
            <v>2025-02-07</v>
          </cell>
          <cell r="I1190" t="str">
            <v>09:14:11</v>
          </cell>
          <cell r="J1190" t="str">
            <v>ROSSETI_KBR</v>
          </cell>
          <cell r="K1190" t="str">
            <v>Долг за э/э 1802.21 руб. Отключение с 2025-03-07.</v>
          </cell>
          <cell r="L1190" t="str">
            <v>доставлено</v>
          </cell>
        </row>
        <row r="1191">
          <cell r="C1191" t="str">
            <v>79034974080</v>
          </cell>
          <cell r="E1191" t="str">
            <v>2025-03-07 2442.04</v>
          </cell>
          <cell r="F1191" t="str">
            <v>2025-02-07</v>
          </cell>
          <cell r="G1191" t="str">
            <v>09:14:06</v>
          </cell>
          <cell r="H1191" t="str">
            <v>2025-02-07</v>
          </cell>
          <cell r="I1191" t="str">
            <v>09:14:11</v>
          </cell>
          <cell r="J1191" t="str">
            <v>ROSSETI_KBR</v>
          </cell>
          <cell r="K1191" t="str">
            <v>Долг за э/э 2442.04 руб. Отключение с 2025-03-07.</v>
          </cell>
          <cell r="L1191" t="str">
            <v>доставлено</v>
          </cell>
        </row>
        <row r="1192">
          <cell r="C1192" t="str">
            <v>79094895180</v>
          </cell>
          <cell r="E1192" t="str">
            <v>2025-03-07 2106.35</v>
          </cell>
          <cell r="F1192" t="str">
            <v>2025-02-07</v>
          </cell>
          <cell r="G1192" t="str">
            <v>09:14:06</v>
          </cell>
          <cell r="H1192" t="str">
            <v>2025-02-07</v>
          </cell>
          <cell r="I1192" t="str">
            <v>09:14:11</v>
          </cell>
          <cell r="J1192" t="str">
            <v>ROSSETI_KBR</v>
          </cell>
          <cell r="K1192" t="str">
            <v>Долг за э/э 2106.35 руб. Отключение с 2025-03-07.</v>
          </cell>
          <cell r="L1192" t="str">
            <v>доставлено</v>
          </cell>
        </row>
        <row r="1193">
          <cell r="C1193" t="str">
            <v>79094883721</v>
          </cell>
          <cell r="E1193" t="str">
            <v>2025-03-07 1530.75</v>
          </cell>
          <cell r="F1193" t="str">
            <v>2025-02-07</v>
          </cell>
          <cell r="G1193" t="str">
            <v>09:14:06</v>
          </cell>
          <cell r="H1193" t="str">
            <v>2025-02-07</v>
          </cell>
          <cell r="I1193" t="str">
            <v>09:14:11</v>
          </cell>
          <cell r="J1193" t="str">
            <v>ROSSETI_KBR</v>
          </cell>
          <cell r="K1193" t="str">
            <v>Долг за э/э 1530.75 руб. Отключение с 2025-03-07.</v>
          </cell>
          <cell r="L1193" t="str">
            <v>доставлено</v>
          </cell>
        </row>
        <row r="1194">
          <cell r="C1194" t="str">
            <v>79094894255</v>
          </cell>
          <cell r="E1194" t="str">
            <v>2025-03-07 1675.31</v>
          </cell>
          <cell r="F1194" t="str">
            <v>2025-02-07</v>
          </cell>
          <cell r="G1194" t="str">
            <v>09:14:06</v>
          </cell>
          <cell r="H1194" t="str">
            <v>2025-02-07</v>
          </cell>
          <cell r="I1194" t="str">
            <v>09:14:11</v>
          </cell>
          <cell r="J1194" t="str">
            <v>ROSSETI_KBR</v>
          </cell>
          <cell r="K1194" t="str">
            <v>Долг за э/э 1675.31 руб. Отключение с 2025-03-07.</v>
          </cell>
          <cell r="L1194" t="str">
            <v>доставлено</v>
          </cell>
        </row>
        <row r="1195">
          <cell r="C1195" t="str">
            <v>79034973130</v>
          </cell>
          <cell r="E1195" t="str">
            <v>2025-03-07 1710.21</v>
          </cell>
          <cell r="F1195" t="str">
            <v>2025-02-07</v>
          </cell>
          <cell r="G1195" t="str">
            <v>09:14:06</v>
          </cell>
          <cell r="H1195" t="str">
            <v>2025-02-07</v>
          </cell>
          <cell r="I1195" t="str">
            <v>09:14:11</v>
          </cell>
          <cell r="J1195" t="str">
            <v>ROSSETI_KBR</v>
          </cell>
          <cell r="K1195" t="str">
            <v>Долг за э/э 1710.21 руб. Отключение с 2025-03-07.</v>
          </cell>
          <cell r="L1195" t="str">
            <v>доставлено</v>
          </cell>
        </row>
        <row r="1196">
          <cell r="C1196" t="str">
            <v>79034253868</v>
          </cell>
          <cell r="E1196" t="str">
            <v>2025-03-07 3193.6</v>
          </cell>
          <cell r="F1196" t="str">
            <v>2025-02-07</v>
          </cell>
          <cell r="G1196" t="str">
            <v>09:14:06</v>
          </cell>
          <cell r="H1196" t="str">
            <v>2025-02-07</v>
          </cell>
          <cell r="I1196" t="str">
            <v>09:14:11</v>
          </cell>
          <cell r="J1196" t="str">
            <v>ROSSETI_KBR</v>
          </cell>
          <cell r="K1196" t="str">
            <v>Долг за э/э 3193.6 руб. Отключение с 2025-03-07.</v>
          </cell>
          <cell r="L1196" t="str">
            <v>доставлено</v>
          </cell>
        </row>
        <row r="1197">
          <cell r="C1197" t="str">
            <v>79094895511</v>
          </cell>
          <cell r="E1197" t="str">
            <v>2025-03-07 2881.48</v>
          </cell>
          <cell r="F1197" t="str">
            <v>2025-02-07</v>
          </cell>
          <cell r="G1197" t="str">
            <v>09:14:06</v>
          </cell>
          <cell r="H1197" t="str">
            <v>2025-02-07</v>
          </cell>
          <cell r="I1197" t="str">
            <v>09:14:11</v>
          </cell>
          <cell r="J1197" t="str">
            <v>ROSSETI_KBR</v>
          </cell>
          <cell r="K1197" t="str">
            <v>Долг за э/э 2881.48 руб. Отключение с 2025-03-07.</v>
          </cell>
          <cell r="L1197" t="str">
            <v>доставлено</v>
          </cell>
        </row>
        <row r="1198">
          <cell r="C1198" t="str">
            <v>79061899253</v>
          </cell>
          <cell r="E1198" t="str">
            <v>2025-03-07 2504.34</v>
          </cell>
          <cell r="F1198" t="str">
            <v>2025-02-07</v>
          </cell>
          <cell r="G1198" t="str">
            <v>09:14:06</v>
          </cell>
          <cell r="H1198" t="str">
            <v>2025-02-07</v>
          </cell>
          <cell r="I1198" t="str">
            <v>09:14:11</v>
          </cell>
          <cell r="J1198" t="str">
            <v>ROSSETI_KBR</v>
          </cell>
          <cell r="K1198" t="str">
            <v>Долг за э/э 2504.34 руб. Отключение с 2025-03-07.</v>
          </cell>
          <cell r="L1198" t="str">
            <v>доставлено</v>
          </cell>
        </row>
        <row r="1199">
          <cell r="C1199" t="str">
            <v>79187212280</v>
          </cell>
          <cell r="E1199" t="str">
            <v>2025-03-07 1405.03</v>
          </cell>
          <cell r="F1199" t="str">
            <v>2025-02-07</v>
          </cell>
          <cell r="G1199" t="str">
            <v>09:14:06</v>
          </cell>
          <cell r="H1199" t="str">
            <v>2025-02-07</v>
          </cell>
          <cell r="I1199" t="str">
            <v>09:14:11</v>
          </cell>
          <cell r="J1199" t="str">
            <v>ROSSETI_KBR</v>
          </cell>
          <cell r="K1199" t="str">
            <v>Долг за э/э 1405.03 руб. Отключение с 2025-03-07.</v>
          </cell>
          <cell r="L1199" t="str">
            <v>доставлено</v>
          </cell>
        </row>
        <row r="1200">
          <cell r="C1200" t="str">
            <v>79061895410</v>
          </cell>
          <cell r="E1200" t="str">
            <v>2025-03-07 2098.1</v>
          </cell>
          <cell r="F1200" t="str">
            <v>2025-02-07</v>
          </cell>
          <cell r="G1200" t="str">
            <v>09:14:06</v>
          </cell>
          <cell r="H1200" t="str">
            <v>2025-02-07</v>
          </cell>
          <cell r="I1200" t="str">
            <v>09:14:11</v>
          </cell>
          <cell r="J1200" t="str">
            <v>ROSSETI_KBR</v>
          </cell>
          <cell r="K1200" t="str">
            <v>Долг за э/э 2098.1 руб. Отключение с 2025-03-07.</v>
          </cell>
          <cell r="L1200" t="str">
            <v>доставлено</v>
          </cell>
        </row>
        <row r="1201">
          <cell r="C1201" t="str">
            <v>79094920837</v>
          </cell>
          <cell r="E1201" t="str">
            <v>2025-03-07 2040.97</v>
          </cell>
          <cell r="F1201" t="str">
            <v>2025-02-07</v>
          </cell>
          <cell r="G1201" t="str">
            <v>09:14:06</v>
          </cell>
          <cell r="H1201" t="str">
            <v>2025-02-07</v>
          </cell>
          <cell r="I1201" t="str">
            <v>09:14:11</v>
          </cell>
          <cell r="J1201" t="str">
            <v>ROSSETI_KBR</v>
          </cell>
          <cell r="K1201" t="str">
            <v>Долг за э/э 2040.97 руб. Отключение с 2025-03-07.</v>
          </cell>
          <cell r="L1201" t="str">
            <v>доставлено</v>
          </cell>
        </row>
        <row r="1202">
          <cell r="C1202" t="str">
            <v>79034969313</v>
          </cell>
          <cell r="E1202" t="str">
            <v>2025-03-07 2609.94</v>
          </cell>
          <cell r="F1202" t="str">
            <v>2025-02-07</v>
          </cell>
          <cell r="G1202" t="str">
            <v>09:14:06</v>
          </cell>
          <cell r="H1202" t="str">
            <v>2025-02-07</v>
          </cell>
          <cell r="I1202" t="str">
            <v>09:14:11</v>
          </cell>
          <cell r="J1202" t="str">
            <v>ROSSETI_KBR</v>
          </cell>
          <cell r="K1202" t="str">
            <v>Долг за э/э 2609.94 руб. Отключение с 2025-03-07.</v>
          </cell>
          <cell r="L1202" t="str">
            <v>доставлено</v>
          </cell>
        </row>
        <row r="1203">
          <cell r="C1203" t="str">
            <v>79094922533</v>
          </cell>
          <cell r="E1203" t="str">
            <v>2025-03-07 1612.28</v>
          </cell>
          <cell r="F1203" t="str">
            <v>2025-02-07</v>
          </cell>
          <cell r="G1203" t="str">
            <v>09:14:06</v>
          </cell>
          <cell r="H1203" t="str">
            <v>2025-02-07</v>
          </cell>
          <cell r="I1203" t="str">
            <v>09:14:11</v>
          </cell>
          <cell r="J1203" t="str">
            <v>ROSSETI_KBR</v>
          </cell>
          <cell r="K1203" t="str">
            <v>Долг за э/э 1612.28 руб. Отключение с 2025-03-07.</v>
          </cell>
          <cell r="L1203" t="str">
            <v>доставлено</v>
          </cell>
        </row>
        <row r="1204">
          <cell r="C1204" t="str">
            <v>79054378713</v>
          </cell>
          <cell r="E1204" t="str">
            <v>2025-03-07 1664.24</v>
          </cell>
          <cell r="F1204" t="str">
            <v>2025-02-07</v>
          </cell>
          <cell r="G1204" t="str">
            <v>09:14:06</v>
          </cell>
          <cell r="H1204" t="str">
            <v>2025-02-07</v>
          </cell>
          <cell r="I1204" t="str">
            <v>09:14:11</v>
          </cell>
          <cell r="J1204" t="str">
            <v>ROSSETI_KBR</v>
          </cell>
          <cell r="K1204" t="str">
            <v>Долг за э/э 1664.24 руб. Отключение с 2025-03-07.</v>
          </cell>
          <cell r="L1204" t="str">
            <v>доставлено</v>
          </cell>
        </row>
        <row r="1205">
          <cell r="C1205" t="str">
            <v>79055565228</v>
          </cell>
          <cell r="E1205" t="str">
            <v>2025-03-07 2263.97</v>
          </cell>
          <cell r="F1205" t="str">
            <v>2025-02-07</v>
          </cell>
          <cell r="G1205" t="str">
            <v>09:14:06</v>
          </cell>
          <cell r="H1205" t="str">
            <v>2025-02-07</v>
          </cell>
          <cell r="I1205" t="str">
            <v>09:14:12</v>
          </cell>
          <cell r="J1205" t="str">
            <v>ROSSETI_KBR</v>
          </cell>
          <cell r="K1205" t="str">
            <v>Долг за э/э 2263.97 руб. Отключение с 2025-03-07.</v>
          </cell>
          <cell r="L1205" t="str">
            <v>доставлено</v>
          </cell>
        </row>
        <row r="1206">
          <cell r="C1206" t="str">
            <v>79034269262</v>
          </cell>
          <cell r="E1206" t="str">
            <v>2025-03-07 1357.65</v>
          </cell>
          <cell r="F1206" t="str">
            <v>2025-02-07</v>
          </cell>
          <cell r="G1206" t="str">
            <v>09:14:06</v>
          </cell>
          <cell r="H1206" t="str">
            <v>2025-02-07</v>
          </cell>
          <cell r="I1206" t="str">
            <v>09:14:12</v>
          </cell>
          <cell r="J1206" t="str">
            <v>ROSSETI_KBR</v>
          </cell>
          <cell r="K1206" t="str">
            <v>Долг за э/э 1357.65 руб. Отключение с 2025-03-07.</v>
          </cell>
          <cell r="L1206" t="str">
            <v>доставлено</v>
          </cell>
        </row>
        <row r="1207">
          <cell r="C1207" t="str">
            <v>79064838382</v>
          </cell>
          <cell r="E1207" t="str">
            <v>2025-03-07 2611.98</v>
          </cell>
          <cell r="F1207" t="str">
            <v>2025-02-07</v>
          </cell>
          <cell r="G1207" t="str">
            <v>09:14:06</v>
          </cell>
          <cell r="H1207" t="str">
            <v>2025-02-07</v>
          </cell>
          <cell r="I1207" t="str">
            <v>09:14:12</v>
          </cell>
          <cell r="J1207" t="str">
            <v>ROSSETI_KBR</v>
          </cell>
          <cell r="K1207" t="str">
            <v>Долг за э/э 2611.98 руб. Отключение с 2025-03-07.</v>
          </cell>
          <cell r="L1207" t="str">
            <v>доставлено</v>
          </cell>
        </row>
        <row r="1208">
          <cell r="C1208" t="str">
            <v>79034957015</v>
          </cell>
          <cell r="E1208" t="str">
            <v>2025-03-07 3048.8</v>
          </cell>
          <cell r="F1208" t="str">
            <v>2025-02-07</v>
          </cell>
          <cell r="G1208" t="str">
            <v>09:14:06</v>
          </cell>
          <cell r="H1208" t="str">
            <v>2025-02-07</v>
          </cell>
          <cell r="I1208" t="str">
            <v>09:14:12</v>
          </cell>
          <cell r="J1208" t="str">
            <v>ROSSETI_KBR</v>
          </cell>
          <cell r="K1208" t="str">
            <v>Долг за э/э 3048.8 руб. Отключение с 2025-03-07.</v>
          </cell>
          <cell r="L1208" t="str">
            <v>доставлено</v>
          </cell>
        </row>
        <row r="1209">
          <cell r="C1209" t="str">
            <v>79061895735</v>
          </cell>
          <cell r="E1209" t="str">
            <v>2025-03-07 1284.65</v>
          </cell>
          <cell r="F1209" t="str">
            <v>2025-02-07</v>
          </cell>
          <cell r="G1209" t="str">
            <v>09:14:06</v>
          </cell>
          <cell r="H1209" t="str">
            <v>2025-02-07</v>
          </cell>
          <cell r="I1209" t="str">
            <v>09:14:12</v>
          </cell>
          <cell r="J1209" t="str">
            <v>ROSSETI_KBR</v>
          </cell>
          <cell r="K1209" t="str">
            <v>Долг за э/э 1284.65 руб. Отключение с 2025-03-07.</v>
          </cell>
          <cell r="L1209" t="str">
            <v>доставлено</v>
          </cell>
        </row>
        <row r="1210">
          <cell r="C1210" t="str">
            <v>79054892054</v>
          </cell>
          <cell r="E1210" t="str">
            <v>2025-03-07 1909.26</v>
          </cell>
          <cell r="F1210" t="str">
            <v>2025-02-07</v>
          </cell>
          <cell r="G1210" t="str">
            <v>09:14:06</v>
          </cell>
          <cell r="H1210" t="str">
            <v>2025-02-07</v>
          </cell>
          <cell r="I1210" t="str">
            <v>09:14:12</v>
          </cell>
          <cell r="J1210" t="str">
            <v>ROSSETI_KBR</v>
          </cell>
          <cell r="K1210" t="str">
            <v>Долг за э/э 1909.26 руб. Отключение с 2025-03-07.</v>
          </cell>
          <cell r="L1210" t="str">
            <v>доставлено</v>
          </cell>
        </row>
        <row r="1211">
          <cell r="C1211" t="str">
            <v>79064837487</v>
          </cell>
          <cell r="E1211" t="str">
            <v>2025-03-07 2099.62</v>
          </cell>
          <cell r="F1211" t="str">
            <v>2025-02-07</v>
          </cell>
          <cell r="G1211" t="str">
            <v>09:14:06</v>
          </cell>
          <cell r="H1211" t="str">
            <v>2025-02-07</v>
          </cell>
          <cell r="I1211" t="str">
            <v>09:14:12</v>
          </cell>
          <cell r="J1211" t="str">
            <v>ROSSETI_KBR</v>
          </cell>
          <cell r="K1211" t="str">
            <v>Долг за э/э 2099.62 руб. Отключение с 2025-03-07.</v>
          </cell>
          <cell r="L1211" t="str">
            <v>доставлено</v>
          </cell>
        </row>
        <row r="1212">
          <cell r="C1212" t="str">
            <v>79187240707</v>
          </cell>
          <cell r="E1212" t="str">
            <v>2025-03-07 2003.55</v>
          </cell>
          <cell r="F1212" t="str">
            <v>2025-02-07</v>
          </cell>
          <cell r="G1212" t="str">
            <v>09:14:06</v>
          </cell>
          <cell r="H1212" t="str">
            <v>2025-02-07</v>
          </cell>
          <cell r="I1212" t="str">
            <v>09:14:12</v>
          </cell>
          <cell r="J1212" t="str">
            <v>ROSSETI_KBR</v>
          </cell>
          <cell r="K1212" t="str">
            <v>Долг за э/э 2003.55 руб. Отключение с 2025-03-07.</v>
          </cell>
          <cell r="L1212" t="str">
            <v>доставлено</v>
          </cell>
        </row>
        <row r="1213">
          <cell r="C1213" t="str">
            <v>79094895909</v>
          </cell>
          <cell r="E1213" t="str">
            <v>2025-03-07 2255.51</v>
          </cell>
          <cell r="F1213" t="str">
            <v>2025-02-07</v>
          </cell>
          <cell r="G1213" t="str">
            <v>09:14:06</v>
          </cell>
          <cell r="H1213" t="str">
            <v>2025-02-07</v>
          </cell>
          <cell r="I1213" t="str">
            <v>09:14:12</v>
          </cell>
          <cell r="J1213" t="str">
            <v>ROSSETI_KBR</v>
          </cell>
          <cell r="K1213" t="str">
            <v>Долг за э/э 2255.51 руб. Отключение с 2025-03-07.</v>
          </cell>
          <cell r="L1213" t="str">
            <v>доставлено</v>
          </cell>
        </row>
        <row r="1214">
          <cell r="C1214" t="str">
            <v>79055778255</v>
          </cell>
          <cell r="E1214" t="str">
            <v>2025-03-07 2358.25</v>
          </cell>
          <cell r="F1214" t="str">
            <v>2025-02-07</v>
          </cell>
          <cell r="G1214" t="str">
            <v>09:14:06</v>
          </cell>
          <cell r="H1214" t="str">
            <v>2025-02-07</v>
          </cell>
          <cell r="I1214" t="str">
            <v>09:14:12</v>
          </cell>
          <cell r="J1214" t="str">
            <v>ROSSETI_KBR</v>
          </cell>
          <cell r="K1214" t="str">
            <v>Долг за э/э 2358.25 руб. Отключение с 2025-03-07.</v>
          </cell>
          <cell r="L1214" t="str">
            <v>доставлено</v>
          </cell>
        </row>
        <row r="1215">
          <cell r="C1215" t="str">
            <v>79054377536</v>
          </cell>
          <cell r="E1215" t="str">
            <v>2025-03-07 3429.56</v>
          </cell>
          <cell r="F1215" t="str">
            <v>2025-02-07</v>
          </cell>
          <cell r="G1215" t="str">
            <v>09:14:06</v>
          </cell>
          <cell r="H1215" t="str">
            <v>2025-02-07</v>
          </cell>
          <cell r="I1215" t="str">
            <v>09:14:12</v>
          </cell>
          <cell r="J1215" t="str">
            <v>ROSSETI_KBR</v>
          </cell>
          <cell r="K1215" t="str">
            <v>Долг за э/э 3429.56 руб. Отключение с 2025-03-07.</v>
          </cell>
          <cell r="L1215" t="str">
            <v>доставлено</v>
          </cell>
        </row>
        <row r="1216">
          <cell r="C1216" t="str">
            <v>79094928276</v>
          </cell>
          <cell r="E1216" t="str">
            <v>2025-03-07 5458.04</v>
          </cell>
          <cell r="F1216" t="str">
            <v>2025-02-07</v>
          </cell>
          <cell r="G1216" t="str">
            <v>09:14:06</v>
          </cell>
          <cell r="H1216" t="str">
            <v>2025-02-07</v>
          </cell>
          <cell r="I1216" t="str">
            <v>09:14:12</v>
          </cell>
          <cell r="J1216" t="str">
            <v>ROSSETI_KBR</v>
          </cell>
          <cell r="K1216" t="str">
            <v>Долг за э/э 5458.04 руб. Отключение с 2025-03-07.</v>
          </cell>
          <cell r="L1216" t="str">
            <v>доставлено</v>
          </cell>
        </row>
        <row r="1217">
          <cell r="C1217" t="str">
            <v>79094887995</v>
          </cell>
          <cell r="E1217" t="str">
            <v>2025-03-07 2446.25</v>
          </cell>
          <cell r="F1217" t="str">
            <v>2025-02-07</v>
          </cell>
          <cell r="G1217" t="str">
            <v>09:14:06</v>
          </cell>
          <cell r="H1217" t="str">
            <v>2025-02-07</v>
          </cell>
          <cell r="I1217" t="str">
            <v>09:14:12</v>
          </cell>
          <cell r="J1217" t="str">
            <v>ROSSETI_KBR</v>
          </cell>
          <cell r="K1217" t="str">
            <v>Долг за э/э 2446.25 руб. Отключение с 2025-03-07.</v>
          </cell>
          <cell r="L1217" t="str">
            <v>доставлено</v>
          </cell>
        </row>
        <row r="1218">
          <cell r="C1218" t="str">
            <v>79094929013</v>
          </cell>
          <cell r="E1218" t="str">
            <v>2025-03-07 271.6</v>
          </cell>
          <cell r="F1218" t="str">
            <v>2025-02-07</v>
          </cell>
          <cell r="G1218" t="str">
            <v>09:14:06</v>
          </cell>
          <cell r="H1218" t="str">
            <v>2025-02-07</v>
          </cell>
          <cell r="I1218" t="str">
            <v>09:14:12</v>
          </cell>
          <cell r="J1218" t="str">
            <v>ROSSETI_KBR</v>
          </cell>
          <cell r="K1218" t="str">
            <v>Долг за э/э 271.6 руб. Отключение с 2025-03-07.</v>
          </cell>
          <cell r="L1218" t="str">
            <v>доставлено</v>
          </cell>
        </row>
        <row r="1219">
          <cell r="C1219" t="str">
            <v>79054608163</v>
          </cell>
          <cell r="E1219" t="str">
            <v>2025-03-07 2125.3</v>
          </cell>
          <cell r="F1219" t="str">
            <v>2025-02-07</v>
          </cell>
          <cell r="G1219" t="str">
            <v>09:14:06</v>
          </cell>
          <cell r="H1219" t="str">
            <v>2025-02-07</v>
          </cell>
          <cell r="I1219" t="str">
            <v>09:14:12</v>
          </cell>
          <cell r="J1219" t="str">
            <v>ROSSETI_KBR</v>
          </cell>
          <cell r="K1219" t="str">
            <v>Долг за э/э 2125.3 руб. Отключение с 2025-03-07.</v>
          </cell>
          <cell r="L1219" t="str">
            <v>доставлено</v>
          </cell>
        </row>
        <row r="1220">
          <cell r="C1220" t="str">
            <v>79056668181</v>
          </cell>
          <cell r="E1220" t="str">
            <v>2025-03-07 1609.52</v>
          </cell>
          <cell r="F1220" t="str">
            <v>2025-02-07</v>
          </cell>
          <cell r="G1220" t="str">
            <v>09:14:06</v>
          </cell>
          <cell r="H1220" t="str">
            <v>2025-02-07</v>
          </cell>
          <cell r="I1220" t="str">
            <v>09:14:12</v>
          </cell>
          <cell r="J1220" t="str">
            <v>ROSSETI_KBR</v>
          </cell>
          <cell r="K1220" t="str">
            <v>Долг за э/э 1609.52 руб. Отключение с 2025-03-07.</v>
          </cell>
          <cell r="L1220" t="str">
            <v>доставлено</v>
          </cell>
        </row>
        <row r="1221">
          <cell r="C1221" t="str">
            <v>79054377996</v>
          </cell>
          <cell r="E1221" t="str">
            <v>2025-03-07 1455.76</v>
          </cell>
          <cell r="F1221" t="str">
            <v>2025-02-07</v>
          </cell>
          <cell r="G1221" t="str">
            <v>09:14:06</v>
          </cell>
          <cell r="H1221" t="str">
            <v>2025-02-07</v>
          </cell>
          <cell r="I1221" t="str">
            <v>09:14:12</v>
          </cell>
          <cell r="J1221" t="str">
            <v>ROSSETI_KBR</v>
          </cell>
          <cell r="K1221" t="str">
            <v>Долг за э/э 1455.76 руб. Отключение с 2025-03-07.</v>
          </cell>
          <cell r="L1221" t="str">
            <v>доставлено</v>
          </cell>
        </row>
        <row r="1222">
          <cell r="C1222" t="str">
            <v>79057108733</v>
          </cell>
          <cell r="E1222" t="str">
            <v>2025-03-07 2273.65</v>
          </cell>
          <cell r="F1222" t="str">
            <v>2025-02-07</v>
          </cell>
          <cell r="G1222" t="str">
            <v>09:14:06</v>
          </cell>
          <cell r="H1222" t="str">
            <v>2025-02-07</v>
          </cell>
          <cell r="I1222" t="str">
            <v>09:14:12</v>
          </cell>
          <cell r="J1222" t="str">
            <v>ROSSETI_KBR</v>
          </cell>
          <cell r="K1222" t="str">
            <v>Долг за э/э 2273.65 руб. Отключение с 2025-03-07.</v>
          </cell>
          <cell r="L1222" t="str">
            <v>доставлено</v>
          </cell>
        </row>
        <row r="1223">
          <cell r="C1223" t="str">
            <v>79064834559</v>
          </cell>
          <cell r="E1223" t="str">
            <v>2025-03-07 3061.28</v>
          </cell>
          <cell r="F1223" t="str">
            <v>2025-02-07</v>
          </cell>
          <cell r="G1223" t="str">
            <v>09:14:06</v>
          </cell>
          <cell r="H1223" t="str">
            <v>2025-02-07</v>
          </cell>
          <cell r="I1223" t="str">
            <v>09:14:12</v>
          </cell>
          <cell r="J1223" t="str">
            <v>ROSSETI_KBR</v>
          </cell>
          <cell r="K1223" t="str">
            <v>Долг за э/э 3061.28 руб. Отключение с 2025-03-07.</v>
          </cell>
          <cell r="L1223" t="str">
            <v>доставлено</v>
          </cell>
        </row>
        <row r="1224">
          <cell r="C1224" t="str">
            <v>79094925574</v>
          </cell>
          <cell r="E1224" t="str">
            <v>2025-03-07 2712.33</v>
          </cell>
          <cell r="F1224" t="str">
            <v>2025-02-07</v>
          </cell>
          <cell r="G1224" t="str">
            <v>09:14:06</v>
          </cell>
          <cell r="H1224" t="str">
            <v>2025-02-07</v>
          </cell>
          <cell r="I1224" t="str">
            <v>09:14:12</v>
          </cell>
          <cell r="J1224" t="str">
            <v>ROSSETI_KBR</v>
          </cell>
          <cell r="K1224" t="str">
            <v>Долг за э/э 2712.33 руб. Отключение с 2025-03-07.</v>
          </cell>
          <cell r="L1224" t="str">
            <v>доставлено</v>
          </cell>
        </row>
        <row r="1225">
          <cell r="C1225" t="str">
            <v>79097547457</v>
          </cell>
          <cell r="E1225" t="str">
            <v>2025-03-07 2021.13</v>
          </cell>
          <cell r="F1225" t="str">
            <v>2025-02-07</v>
          </cell>
          <cell r="G1225" t="str">
            <v>09:14:06</v>
          </cell>
          <cell r="H1225" t="str">
            <v>2025-02-07</v>
          </cell>
          <cell r="I1225" t="str">
            <v>09:14:12</v>
          </cell>
          <cell r="J1225" t="str">
            <v>ROSSETI_KBR</v>
          </cell>
          <cell r="K1225" t="str">
            <v>Долг за э/э 2021.13 руб. Отключение с 2025-03-07.</v>
          </cell>
          <cell r="L1225" t="str">
            <v>доставлено</v>
          </cell>
        </row>
        <row r="1226">
          <cell r="C1226" t="str">
            <v>79064832625</v>
          </cell>
          <cell r="E1226" t="str">
            <v>2025-03-07 1467.1</v>
          </cell>
          <cell r="F1226" t="str">
            <v>2025-02-07</v>
          </cell>
          <cell r="G1226" t="str">
            <v>09:14:06</v>
          </cell>
          <cell r="H1226" t="str">
            <v>2025-02-07</v>
          </cell>
          <cell r="I1226" t="str">
            <v>09:14:12</v>
          </cell>
          <cell r="J1226" t="str">
            <v>ROSSETI_KBR</v>
          </cell>
          <cell r="K1226" t="str">
            <v>Долг за э/э 1467.1 руб. Отключение с 2025-03-07.</v>
          </cell>
          <cell r="L1226" t="str">
            <v>доставлено</v>
          </cell>
        </row>
        <row r="1227">
          <cell r="C1227" t="str">
            <v>79094886707</v>
          </cell>
          <cell r="E1227" t="str">
            <v>2025-03-07 1375.83</v>
          </cell>
          <cell r="F1227" t="str">
            <v>2025-02-07</v>
          </cell>
          <cell r="G1227" t="str">
            <v>09:14:06</v>
          </cell>
          <cell r="H1227" t="str">
            <v>2025-02-07</v>
          </cell>
          <cell r="I1227" t="str">
            <v>09:14:12</v>
          </cell>
          <cell r="J1227" t="str">
            <v>ROSSETI_KBR</v>
          </cell>
          <cell r="K1227" t="str">
            <v>Долг за э/э 1375.83 руб. Отключение с 2025-03-07.</v>
          </cell>
          <cell r="L1227" t="str">
            <v>доставлено</v>
          </cell>
        </row>
        <row r="1228">
          <cell r="C1228" t="str">
            <v>79094879503</v>
          </cell>
          <cell r="E1228" t="str">
            <v>2025-03-07 1703.94</v>
          </cell>
          <cell r="F1228" t="str">
            <v>2025-02-07</v>
          </cell>
          <cell r="G1228" t="str">
            <v>09:14:06</v>
          </cell>
          <cell r="H1228" t="str">
            <v>2025-02-07</v>
          </cell>
          <cell r="I1228" t="str">
            <v>09:14:12</v>
          </cell>
          <cell r="J1228" t="str">
            <v>ROSSETI_KBR</v>
          </cell>
          <cell r="K1228" t="str">
            <v>Долг за э/э 1703.94 руб. Отключение с 2025-03-07.</v>
          </cell>
          <cell r="L1228" t="str">
            <v>доставлено</v>
          </cell>
        </row>
        <row r="1229">
          <cell r="C1229" t="str">
            <v>79034455590</v>
          </cell>
          <cell r="E1229" t="str">
            <v>2025-03-07 3826.45</v>
          </cell>
          <cell r="F1229" t="str">
            <v>2025-02-07</v>
          </cell>
          <cell r="G1229" t="str">
            <v>09:14:06</v>
          </cell>
          <cell r="H1229" t="str">
            <v>2025-02-07</v>
          </cell>
          <cell r="I1229" t="str">
            <v>09:14:12</v>
          </cell>
          <cell r="J1229" t="str">
            <v>ROSSETI_KBR</v>
          </cell>
          <cell r="K1229" t="str">
            <v>Долг за э/э 3826.45 руб. Отключение с 2025-03-07.</v>
          </cell>
          <cell r="L1229" t="str">
            <v>доставлено</v>
          </cell>
        </row>
        <row r="1230">
          <cell r="C1230" t="str">
            <v>79094923619</v>
          </cell>
          <cell r="E1230" t="str">
            <v>2025-03-07 8384.2</v>
          </cell>
          <cell r="F1230" t="str">
            <v>2025-02-07</v>
          </cell>
          <cell r="G1230" t="str">
            <v>09:14:06</v>
          </cell>
          <cell r="H1230" t="str">
            <v>2025-02-07</v>
          </cell>
          <cell r="I1230" t="str">
            <v>09:14:12</v>
          </cell>
          <cell r="J1230" t="str">
            <v>ROSSETI_KBR</v>
          </cell>
          <cell r="K1230" t="str">
            <v>Долг за э/э 8384.2 руб. Отключение с 2025-03-07.</v>
          </cell>
          <cell r="L1230" t="str">
            <v>доставлено</v>
          </cell>
        </row>
        <row r="1231">
          <cell r="C1231" t="str">
            <v>79034954981</v>
          </cell>
          <cell r="E1231" t="str">
            <v>2025-03-07 2243.14</v>
          </cell>
          <cell r="F1231" t="str">
            <v>2025-02-07</v>
          </cell>
          <cell r="G1231" t="str">
            <v>09:14:06</v>
          </cell>
          <cell r="H1231" t="str">
            <v>2025-02-07</v>
          </cell>
          <cell r="I1231" t="str">
            <v>09:14:12</v>
          </cell>
          <cell r="J1231" t="str">
            <v>ROSSETI_KBR</v>
          </cell>
          <cell r="K1231" t="str">
            <v>Долг за э/э 2243.14 руб. Отключение с 2025-03-07.</v>
          </cell>
          <cell r="L1231" t="str">
            <v>доставлено</v>
          </cell>
        </row>
        <row r="1232">
          <cell r="C1232" t="str">
            <v>79064838524</v>
          </cell>
          <cell r="E1232" t="str">
            <v>2025-03-07 1622.25</v>
          </cell>
          <cell r="F1232" t="str">
            <v>2025-02-07</v>
          </cell>
          <cell r="G1232" t="str">
            <v>09:14:06</v>
          </cell>
          <cell r="H1232" t="str">
            <v>2025-02-07</v>
          </cell>
          <cell r="I1232" t="str">
            <v>09:14:12</v>
          </cell>
          <cell r="J1232" t="str">
            <v>ROSSETI_KBR</v>
          </cell>
          <cell r="K1232" t="str">
            <v>Долг за э/э 1622.25 руб. Отключение с 2025-03-07.</v>
          </cell>
          <cell r="L1232" t="str">
            <v>доставлено</v>
          </cell>
        </row>
        <row r="1233">
          <cell r="C1233" t="str">
            <v>79034954641</v>
          </cell>
          <cell r="E1233" t="str">
            <v>2025-03-07 2611.05</v>
          </cell>
          <cell r="F1233" t="str">
            <v>2025-02-07</v>
          </cell>
          <cell r="G1233" t="str">
            <v>09:14:06</v>
          </cell>
          <cell r="H1233" t="str">
            <v>2025-02-07</v>
          </cell>
          <cell r="I1233" t="str">
            <v>09:14:12</v>
          </cell>
          <cell r="J1233" t="str">
            <v>ROSSETI_KBR</v>
          </cell>
          <cell r="K1233" t="str">
            <v>Долг за э/э 2611.05 руб. Отключение с 2025-03-07.</v>
          </cell>
          <cell r="L1233" t="str">
            <v>доставлено</v>
          </cell>
        </row>
        <row r="1234">
          <cell r="C1234" t="str">
            <v>79054378444</v>
          </cell>
          <cell r="E1234" t="str">
            <v>2025-03-07 2487.11</v>
          </cell>
          <cell r="F1234" t="str">
            <v>2025-02-07</v>
          </cell>
          <cell r="G1234" t="str">
            <v>09:14:06</v>
          </cell>
          <cell r="H1234" t="str">
            <v>2025-02-07</v>
          </cell>
          <cell r="I1234" t="str">
            <v>09:14:13</v>
          </cell>
          <cell r="J1234" t="str">
            <v>ROSSETI_KBR</v>
          </cell>
          <cell r="K1234" t="str">
            <v>Долг за э/э 2487.11 руб. Отключение с 2025-03-07.</v>
          </cell>
          <cell r="L1234" t="str">
            <v>доставлено</v>
          </cell>
        </row>
        <row r="1235">
          <cell r="C1235" t="str">
            <v>79094917359</v>
          </cell>
          <cell r="E1235" t="str">
            <v>2025-03-07 1950.92</v>
          </cell>
          <cell r="F1235" t="str">
            <v>2025-02-07</v>
          </cell>
          <cell r="G1235" t="str">
            <v>09:14:06</v>
          </cell>
          <cell r="H1235" t="str">
            <v>2025-02-07</v>
          </cell>
          <cell r="I1235" t="str">
            <v>09:14:13</v>
          </cell>
          <cell r="J1235" t="str">
            <v>ROSSETI_KBR</v>
          </cell>
          <cell r="K1235" t="str">
            <v>Долг за э/э 1950.92 руб. Отключение с 2025-03-07.</v>
          </cell>
          <cell r="L1235" t="str">
            <v>доставлено</v>
          </cell>
        </row>
        <row r="1236">
          <cell r="C1236" t="str">
            <v>79094925414</v>
          </cell>
          <cell r="E1236" t="str">
            <v>2025-03-07 2148.44</v>
          </cell>
          <cell r="F1236" t="str">
            <v>2025-02-07</v>
          </cell>
          <cell r="G1236" t="str">
            <v>09:14:06</v>
          </cell>
          <cell r="H1236" t="str">
            <v>2025-02-07</v>
          </cell>
          <cell r="I1236" t="str">
            <v>09:14:13</v>
          </cell>
          <cell r="J1236" t="str">
            <v>ROSSETI_KBR</v>
          </cell>
          <cell r="K1236" t="str">
            <v>Долг за э/э 2148.44 руб. Отключение с 2025-03-07.</v>
          </cell>
          <cell r="L1236" t="str">
            <v>доставлено</v>
          </cell>
        </row>
        <row r="1237">
          <cell r="C1237" t="str">
            <v>79064831940</v>
          </cell>
          <cell r="E1237" t="str">
            <v>2025-03-07 1508.98</v>
          </cell>
          <cell r="F1237" t="str">
            <v>2025-02-07</v>
          </cell>
          <cell r="G1237" t="str">
            <v>09:14:06</v>
          </cell>
          <cell r="H1237" t="str">
            <v>2025-02-07</v>
          </cell>
          <cell r="I1237" t="str">
            <v>09:14:13</v>
          </cell>
          <cell r="J1237" t="str">
            <v>ROSSETI_KBR</v>
          </cell>
          <cell r="K1237" t="str">
            <v>Долг за э/э 1508.98 руб. Отключение с 2025-03-07.</v>
          </cell>
          <cell r="L1237" t="str">
            <v>доставлено</v>
          </cell>
        </row>
        <row r="1238">
          <cell r="C1238" t="str">
            <v>79094896181</v>
          </cell>
          <cell r="E1238" t="str">
            <v>2025-03-07 2101.2</v>
          </cell>
          <cell r="F1238" t="str">
            <v>2025-02-07</v>
          </cell>
          <cell r="G1238" t="str">
            <v>09:14:06</v>
          </cell>
          <cell r="H1238" t="str">
            <v>2025-02-07</v>
          </cell>
          <cell r="I1238" t="str">
            <v>09:14:13</v>
          </cell>
          <cell r="J1238" t="str">
            <v>ROSSETI_KBR</v>
          </cell>
          <cell r="K1238" t="str">
            <v>Долг за э/э 2101.2 руб. Отключение с 2025-03-07.</v>
          </cell>
          <cell r="L1238" t="str">
            <v>доставлено</v>
          </cell>
        </row>
        <row r="1239">
          <cell r="C1239" t="str">
            <v>79064840777</v>
          </cell>
          <cell r="E1239" t="str">
            <v>2025-03-07 2269.75</v>
          </cell>
          <cell r="F1239" t="str">
            <v>2025-02-07</v>
          </cell>
          <cell r="G1239" t="str">
            <v>09:14:06</v>
          </cell>
          <cell r="H1239" t="str">
            <v>2025-02-07</v>
          </cell>
          <cell r="I1239" t="str">
            <v>09:14:13</v>
          </cell>
          <cell r="J1239" t="str">
            <v>ROSSETI_KBR</v>
          </cell>
          <cell r="K1239" t="str">
            <v>Долг за э/э 2269.75 руб. Отключение с 2025-03-07.</v>
          </cell>
          <cell r="L1239" t="str">
            <v>доставлено</v>
          </cell>
        </row>
        <row r="1240">
          <cell r="C1240" t="str">
            <v>79094920144</v>
          </cell>
          <cell r="E1240" t="str">
            <v>2025-03-07 3275.4</v>
          </cell>
          <cell r="F1240" t="str">
            <v>2025-02-07</v>
          </cell>
          <cell r="G1240" t="str">
            <v>09:14:06</v>
          </cell>
          <cell r="H1240" t="str">
            <v>2025-02-07</v>
          </cell>
          <cell r="I1240" t="str">
            <v>09:14:13</v>
          </cell>
          <cell r="J1240" t="str">
            <v>ROSSETI_KBR</v>
          </cell>
          <cell r="K1240" t="str">
            <v>Долг за э/э 3275.4 руб. Отключение с 2025-03-07.</v>
          </cell>
          <cell r="L1240" t="str">
            <v>доставлено</v>
          </cell>
        </row>
        <row r="1241">
          <cell r="C1241" t="str">
            <v>79034973708</v>
          </cell>
          <cell r="E1241" t="str">
            <v>2025-03-07 2465.42</v>
          </cell>
          <cell r="F1241" t="str">
            <v>2025-02-07</v>
          </cell>
          <cell r="G1241" t="str">
            <v>09:14:06</v>
          </cell>
          <cell r="H1241" t="str">
            <v>2025-02-07</v>
          </cell>
          <cell r="I1241" t="str">
            <v>09:14:13</v>
          </cell>
          <cell r="J1241" t="str">
            <v>ROSSETI_KBR</v>
          </cell>
          <cell r="K1241" t="str">
            <v>Долг за э/э 2465.42 руб. Отключение с 2025-03-07.</v>
          </cell>
          <cell r="L1241" t="str">
            <v>доставлено</v>
          </cell>
        </row>
        <row r="1242">
          <cell r="C1242" t="str">
            <v>79094910797</v>
          </cell>
          <cell r="E1242" t="str">
            <v>2025-03-07 1405.33</v>
          </cell>
          <cell r="F1242" t="str">
            <v>2025-02-07</v>
          </cell>
          <cell r="G1242" t="str">
            <v>09:14:06</v>
          </cell>
          <cell r="H1242" t="str">
            <v>2025-02-07</v>
          </cell>
          <cell r="I1242" t="str">
            <v>09:14:13</v>
          </cell>
          <cell r="J1242" t="str">
            <v>ROSSETI_KBR</v>
          </cell>
          <cell r="K1242" t="str">
            <v>Долг за э/э 1405.33 руб. Отключение с 2025-03-07.</v>
          </cell>
          <cell r="L1242" t="str">
            <v>не доставлено</v>
          </cell>
        </row>
        <row r="1243">
          <cell r="C1243" t="str">
            <v>79064836242</v>
          </cell>
          <cell r="E1243" t="str">
            <v>2025-03-07 1942.02</v>
          </cell>
          <cell r="F1243" t="str">
            <v>2025-02-07</v>
          </cell>
          <cell r="G1243" t="str">
            <v>09:14:06</v>
          </cell>
          <cell r="H1243" t="str">
            <v>2025-02-07</v>
          </cell>
          <cell r="I1243" t="str">
            <v>09:14:13</v>
          </cell>
          <cell r="J1243" t="str">
            <v>ROSSETI_KBR</v>
          </cell>
          <cell r="K1243" t="str">
            <v>Долг за э/э 1942.02 руб. Отключение с 2025-03-07.</v>
          </cell>
          <cell r="L1243" t="str">
            <v>доставлено</v>
          </cell>
        </row>
        <row r="1244">
          <cell r="C1244" t="str">
            <v>79054377040</v>
          </cell>
          <cell r="E1244" t="str">
            <v>2025-03-07 1595.11</v>
          </cell>
          <cell r="F1244" t="str">
            <v>2025-02-07</v>
          </cell>
          <cell r="G1244" t="str">
            <v>09:14:06</v>
          </cell>
          <cell r="H1244" t="str">
            <v>2025-02-07</v>
          </cell>
          <cell r="I1244" t="str">
            <v>09:14:13</v>
          </cell>
          <cell r="J1244" t="str">
            <v>ROSSETI_KBR</v>
          </cell>
          <cell r="K1244" t="str">
            <v>Долг за э/э 1595.11 руб. Отключение с 2025-03-07.</v>
          </cell>
          <cell r="L1244" t="str">
            <v>доставлено</v>
          </cell>
        </row>
        <row r="1245">
          <cell r="C1245" t="str">
            <v>79064836222</v>
          </cell>
          <cell r="E1245" t="str">
            <v>2025-03-07 2270.83</v>
          </cell>
          <cell r="F1245" t="str">
            <v>2025-02-07</v>
          </cell>
          <cell r="G1245" t="str">
            <v>09:14:06</v>
          </cell>
          <cell r="H1245" t="str">
            <v>2025-02-07</v>
          </cell>
          <cell r="I1245" t="str">
            <v>09:14:13</v>
          </cell>
          <cell r="J1245" t="str">
            <v>ROSSETI_KBR</v>
          </cell>
          <cell r="K1245" t="str">
            <v>Долг за э/э 2270.83 руб. Отключение с 2025-03-07.</v>
          </cell>
          <cell r="L1245" t="str">
            <v>доставлено</v>
          </cell>
        </row>
        <row r="1246">
          <cell r="C1246" t="str">
            <v>79034945224</v>
          </cell>
          <cell r="E1246" t="str">
            <v>2025-03-07 1599.29</v>
          </cell>
          <cell r="F1246" t="str">
            <v>2025-02-07</v>
          </cell>
          <cell r="G1246" t="str">
            <v>09:14:06</v>
          </cell>
          <cell r="H1246" t="str">
            <v>2025-02-07</v>
          </cell>
          <cell r="I1246" t="str">
            <v>09:14:13</v>
          </cell>
          <cell r="J1246" t="str">
            <v>ROSSETI_KBR</v>
          </cell>
          <cell r="K1246" t="str">
            <v>Долг за э/э 1599.29 руб. Отключение с 2025-03-07.</v>
          </cell>
          <cell r="L1246" t="str">
            <v>доставлено</v>
          </cell>
        </row>
        <row r="1247">
          <cell r="C1247" t="str">
            <v>79060022007</v>
          </cell>
          <cell r="E1247" t="str">
            <v>2025-03-07 1863.21</v>
          </cell>
          <cell r="F1247" t="str">
            <v>2025-02-07</v>
          </cell>
          <cell r="G1247" t="str">
            <v>09:14:06</v>
          </cell>
          <cell r="H1247" t="str">
            <v>2025-02-07</v>
          </cell>
          <cell r="I1247" t="str">
            <v>09:14:13</v>
          </cell>
          <cell r="J1247" t="str">
            <v>ROSSETI_KBR</v>
          </cell>
          <cell r="K1247" t="str">
            <v>Долг за э/э 1863.21 руб. Отключение с 2025-03-07.</v>
          </cell>
          <cell r="L1247" t="str">
            <v>доставлено</v>
          </cell>
        </row>
        <row r="1248">
          <cell r="C1248" t="str">
            <v>79064318600</v>
          </cell>
          <cell r="E1248" t="str">
            <v>2025-03-07 2346.14</v>
          </cell>
          <cell r="F1248" t="str">
            <v>2025-02-07</v>
          </cell>
          <cell r="G1248" t="str">
            <v>09:14:06</v>
          </cell>
          <cell r="H1248" t="str">
            <v>2025-02-07</v>
          </cell>
          <cell r="I1248" t="str">
            <v>09:14:13</v>
          </cell>
          <cell r="J1248" t="str">
            <v>ROSSETI_KBR</v>
          </cell>
          <cell r="K1248" t="str">
            <v>Долг за э/э 2346.14 руб. Отключение с 2025-03-07.</v>
          </cell>
          <cell r="L1248" t="str">
            <v>доставлено</v>
          </cell>
        </row>
        <row r="1249">
          <cell r="C1249" t="str">
            <v>79096237031</v>
          </cell>
          <cell r="E1249" t="str">
            <v>2025-03-07 1688.25</v>
          </cell>
          <cell r="F1249" t="str">
            <v>2025-02-07</v>
          </cell>
          <cell r="G1249" t="str">
            <v>09:14:06</v>
          </cell>
          <cell r="H1249" t="str">
            <v>2025-02-07</v>
          </cell>
          <cell r="I1249" t="str">
            <v>09:14:13</v>
          </cell>
          <cell r="J1249" t="str">
            <v>ROSSETI_KBR</v>
          </cell>
          <cell r="K1249" t="str">
            <v>Долг за э/э 1688.25 руб. Отключение с 2025-03-07.</v>
          </cell>
          <cell r="L1249" t="str">
            <v>доставлено</v>
          </cell>
        </row>
        <row r="1250">
          <cell r="C1250" t="str">
            <v>79060150707</v>
          </cell>
          <cell r="E1250" t="str">
            <v>2025-03-07 2714.05</v>
          </cell>
          <cell r="F1250" t="str">
            <v>2025-02-07</v>
          </cell>
          <cell r="G1250" t="str">
            <v>09:14:06</v>
          </cell>
          <cell r="H1250" t="str">
            <v>2025-02-07</v>
          </cell>
          <cell r="I1250" t="str">
            <v>09:14:13</v>
          </cell>
          <cell r="J1250" t="str">
            <v>ROSSETI_KBR</v>
          </cell>
          <cell r="K1250" t="str">
            <v>Долг за э/э 2714.05 руб. Отключение с 2025-03-07.</v>
          </cell>
          <cell r="L1250" t="str">
            <v>доставлено</v>
          </cell>
        </row>
        <row r="1251">
          <cell r="C1251" t="str">
            <v>79034901270</v>
          </cell>
          <cell r="E1251" t="str">
            <v>2025-03-07 1240.91</v>
          </cell>
          <cell r="F1251" t="str">
            <v>2025-02-07</v>
          </cell>
          <cell r="G1251" t="str">
            <v>09:14:06</v>
          </cell>
          <cell r="H1251" t="str">
            <v>2025-02-07</v>
          </cell>
          <cell r="I1251" t="str">
            <v>09:14:13</v>
          </cell>
          <cell r="J1251" t="str">
            <v>ROSSETI_KBR</v>
          </cell>
          <cell r="K1251" t="str">
            <v>Долг за э/э 1240.91 руб. Отключение с 2025-03-07.</v>
          </cell>
          <cell r="L1251" t="str">
            <v>доставлено</v>
          </cell>
        </row>
        <row r="1252">
          <cell r="C1252" t="str">
            <v>79255985555</v>
          </cell>
          <cell r="E1252" t="str">
            <v>2025-03-07 1709.8</v>
          </cell>
          <cell r="F1252" t="str">
            <v>2025-02-07</v>
          </cell>
          <cell r="G1252" t="str">
            <v>09:14:06</v>
          </cell>
          <cell r="H1252" t="str">
            <v>2025-02-07</v>
          </cell>
          <cell r="I1252" t="str">
            <v>09:14:13</v>
          </cell>
          <cell r="J1252" t="str">
            <v>ROSSETI_KBR</v>
          </cell>
          <cell r="K1252" t="str">
            <v>Долг за э/э 1709.8 руб. Отключение с 2025-03-07.</v>
          </cell>
          <cell r="L1252" t="str">
            <v>доставлено</v>
          </cell>
        </row>
        <row r="1253">
          <cell r="C1253" t="str">
            <v>79054378203</v>
          </cell>
          <cell r="E1253" t="str">
            <v>2025-03-07 1403.3</v>
          </cell>
          <cell r="F1253" t="str">
            <v>2025-02-07</v>
          </cell>
          <cell r="G1253" t="str">
            <v>09:14:06</v>
          </cell>
          <cell r="H1253" t="str">
            <v>2025-02-07</v>
          </cell>
          <cell r="I1253" t="str">
            <v>09:14:13</v>
          </cell>
          <cell r="J1253" t="str">
            <v>ROSSETI_KBR</v>
          </cell>
          <cell r="K1253" t="str">
            <v>Долг за э/э 1403.3 руб. Отключение с 2025-03-07.</v>
          </cell>
          <cell r="L1253" t="str">
            <v>доставлено</v>
          </cell>
        </row>
        <row r="1254">
          <cell r="C1254" t="str">
            <v>79287168784</v>
          </cell>
          <cell r="E1254" t="str">
            <v>2025-03-07 1463.09</v>
          </cell>
          <cell r="F1254" t="str">
            <v>2025-02-07</v>
          </cell>
          <cell r="G1254" t="str">
            <v>09:14:06</v>
          </cell>
          <cell r="H1254" t="str">
            <v>2025-02-07</v>
          </cell>
          <cell r="I1254" t="str">
            <v>09:14:14</v>
          </cell>
          <cell r="J1254" t="str">
            <v>ROSSETI_KBR</v>
          </cell>
          <cell r="K1254" t="str">
            <v>Долг за э/э 1463.09 руб. Отключение с 2025-03-07.</v>
          </cell>
          <cell r="L1254" t="str">
            <v>доставлено</v>
          </cell>
        </row>
        <row r="1255">
          <cell r="C1255" t="str">
            <v>79064838894</v>
          </cell>
          <cell r="E1255" t="str">
            <v>2025-03-07 1266.9</v>
          </cell>
          <cell r="F1255" t="str">
            <v>2025-02-07</v>
          </cell>
          <cell r="G1255" t="str">
            <v>09:14:06</v>
          </cell>
          <cell r="H1255" t="str">
            <v>2025-02-07</v>
          </cell>
          <cell r="I1255" t="str">
            <v>09:14:14</v>
          </cell>
          <cell r="J1255" t="str">
            <v>ROSSETI_KBR</v>
          </cell>
          <cell r="K1255" t="str">
            <v>Долг за э/э 1266.9 руб. Отключение с 2025-03-07.</v>
          </cell>
          <cell r="L1255" t="str">
            <v>доставлено</v>
          </cell>
        </row>
        <row r="1256">
          <cell r="C1256" t="str">
            <v>79061894442</v>
          </cell>
          <cell r="E1256" t="str">
            <v>2025-03-07 1493.5</v>
          </cell>
          <cell r="F1256" t="str">
            <v>2025-02-07</v>
          </cell>
          <cell r="G1256" t="str">
            <v>09:14:06</v>
          </cell>
          <cell r="H1256" t="str">
            <v>2025-02-07</v>
          </cell>
          <cell r="I1256" t="str">
            <v>09:14:14</v>
          </cell>
          <cell r="J1256" t="str">
            <v>ROSSETI_KBR</v>
          </cell>
          <cell r="K1256" t="str">
            <v>Долг за э/э 1493.5 руб. Отключение с 2025-03-07.</v>
          </cell>
          <cell r="L1256" t="str">
            <v>доставлено</v>
          </cell>
        </row>
        <row r="1257">
          <cell r="C1257" t="str">
            <v>79094927551</v>
          </cell>
          <cell r="E1257" t="str">
            <v>2025-03-07 2364.55</v>
          </cell>
          <cell r="F1257" t="str">
            <v>2025-02-07</v>
          </cell>
          <cell r="G1257" t="str">
            <v>09:14:06</v>
          </cell>
          <cell r="H1257" t="str">
            <v>2025-02-07</v>
          </cell>
          <cell r="I1257" t="str">
            <v>09:14:14</v>
          </cell>
          <cell r="J1257" t="str">
            <v>ROSSETI_KBR</v>
          </cell>
          <cell r="K1257" t="str">
            <v>Долг за э/э 2364.55 руб. Отключение с 2025-03-07.</v>
          </cell>
          <cell r="L1257" t="str">
            <v>доставлено</v>
          </cell>
        </row>
        <row r="1258">
          <cell r="C1258" t="str">
            <v>79034267001</v>
          </cell>
          <cell r="E1258" t="str">
            <v>2025-03-07 4077.01</v>
          </cell>
          <cell r="F1258" t="str">
            <v>2025-02-07</v>
          </cell>
          <cell r="G1258" t="str">
            <v>09:14:06</v>
          </cell>
          <cell r="H1258" t="str">
            <v>2025-02-07</v>
          </cell>
          <cell r="I1258" t="str">
            <v>09:14:14</v>
          </cell>
          <cell r="J1258" t="str">
            <v>ROSSETI_KBR</v>
          </cell>
          <cell r="K1258" t="str">
            <v>Долг за э/э 4077.01 руб. Отключение с 2025-03-07.</v>
          </cell>
          <cell r="L1258" t="str">
            <v>доставлено</v>
          </cell>
        </row>
        <row r="1259">
          <cell r="C1259" t="str">
            <v>79094879558</v>
          </cell>
          <cell r="E1259" t="str">
            <v>2025-03-07 1653.96</v>
          </cell>
          <cell r="F1259" t="str">
            <v>2025-02-07</v>
          </cell>
          <cell r="G1259" t="str">
            <v>09:14:06</v>
          </cell>
          <cell r="H1259" t="str">
            <v>2025-02-07</v>
          </cell>
          <cell r="I1259" t="str">
            <v>09:14:14</v>
          </cell>
          <cell r="J1259" t="str">
            <v>ROSSETI_KBR</v>
          </cell>
          <cell r="K1259" t="str">
            <v>Долг за э/э 1653.96 руб. Отключение с 2025-03-07.</v>
          </cell>
          <cell r="L1259" t="str">
            <v>доставлено</v>
          </cell>
        </row>
        <row r="1260">
          <cell r="C1260" t="str">
            <v>79061894759</v>
          </cell>
          <cell r="E1260" t="str">
            <v>2025-03-07 2495.84</v>
          </cell>
          <cell r="F1260" t="str">
            <v>2025-02-07</v>
          </cell>
          <cell r="G1260" t="str">
            <v>09:14:06</v>
          </cell>
          <cell r="H1260" t="str">
            <v>2025-02-07</v>
          </cell>
          <cell r="I1260" t="str">
            <v>09:14:14</v>
          </cell>
          <cell r="J1260" t="str">
            <v>ROSSETI_KBR</v>
          </cell>
          <cell r="K1260" t="str">
            <v>Долг за э/э 2495.84 руб. Отключение с 2025-03-07.</v>
          </cell>
          <cell r="L1260" t="str">
            <v>доставлено</v>
          </cell>
        </row>
        <row r="1261">
          <cell r="C1261" t="str">
            <v>79054378387</v>
          </cell>
          <cell r="E1261" t="str">
            <v>2025-03-07 2140.64</v>
          </cell>
          <cell r="F1261" t="str">
            <v>2025-02-07</v>
          </cell>
          <cell r="G1261" t="str">
            <v>09:14:06</v>
          </cell>
          <cell r="H1261" t="str">
            <v>2025-02-07</v>
          </cell>
          <cell r="I1261" t="str">
            <v>09:14:14</v>
          </cell>
          <cell r="J1261" t="str">
            <v>ROSSETI_KBR</v>
          </cell>
          <cell r="K1261" t="str">
            <v>Долг за э/э 2140.64 руб. Отключение с 2025-03-07.</v>
          </cell>
          <cell r="L1261" t="str">
            <v>доставлено</v>
          </cell>
        </row>
        <row r="1262">
          <cell r="C1262" t="str">
            <v>79034959567</v>
          </cell>
          <cell r="E1262" t="str">
            <v>2025-03-07 1970.37</v>
          </cell>
          <cell r="F1262" t="str">
            <v>2025-02-07</v>
          </cell>
          <cell r="G1262" t="str">
            <v>09:14:06</v>
          </cell>
          <cell r="H1262" t="str">
            <v>2025-02-07</v>
          </cell>
          <cell r="I1262" t="str">
            <v>09:14:15</v>
          </cell>
          <cell r="J1262" t="str">
            <v>ROSSETI_KBR</v>
          </cell>
          <cell r="K1262" t="str">
            <v>Долг за э/э 1970.37 руб. Отключение с 2025-03-07.</v>
          </cell>
          <cell r="L1262" t="str">
            <v>доставлено</v>
          </cell>
        </row>
        <row r="1263">
          <cell r="C1263" t="str">
            <v>79094924388</v>
          </cell>
          <cell r="E1263" t="str">
            <v>2025-03-07 1671.28</v>
          </cell>
          <cell r="F1263" t="str">
            <v>2025-02-07</v>
          </cell>
          <cell r="G1263" t="str">
            <v>09:14:06</v>
          </cell>
          <cell r="H1263" t="str">
            <v>2025-02-07</v>
          </cell>
          <cell r="I1263" t="str">
            <v>09:14:15</v>
          </cell>
          <cell r="J1263" t="str">
            <v>ROSSETI_KBR</v>
          </cell>
          <cell r="K1263" t="str">
            <v>Долг за э/э 1671.28 руб. Отключение с 2025-03-07.</v>
          </cell>
          <cell r="L1263" t="str">
            <v>доставлено</v>
          </cell>
        </row>
        <row r="1264">
          <cell r="C1264" t="str">
            <v>79064836340</v>
          </cell>
          <cell r="E1264" t="str">
            <v>2025-03-07 2470.37</v>
          </cell>
          <cell r="F1264" t="str">
            <v>2025-02-07</v>
          </cell>
          <cell r="G1264" t="str">
            <v>09:14:06</v>
          </cell>
          <cell r="H1264" t="str">
            <v>2025-02-07</v>
          </cell>
          <cell r="I1264" t="str">
            <v>09:14:15</v>
          </cell>
          <cell r="J1264" t="str">
            <v>ROSSETI_KBR</v>
          </cell>
          <cell r="K1264" t="str">
            <v>Долг за э/э 2470.37 руб. Отключение с 2025-03-07.</v>
          </cell>
          <cell r="L1264" t="str">
            <v>доставлено</v>
          </cell>
        </row>
        <row r="1265">
          <cell r="C1265" t="str">
            <v>79094924662</v>
          </cell>
          <cell r="E1265" t="str">
            <v>2025-03-07 1767.67</v>
          </cell>
          <cell r="F1265" t="str">
            <v>2025-02-07</v>
          </cell>
          <cell r="G1265" t="str">
            <v>09:14:06</v>
          </cell>
          <cell r="H1265" t="str">
            <v>2025-02-07</v>
          </cell>
          <cell r="I1265" t="str">
            <v>09:14:16</v>
          </cell>
          <cell r="J1265" t="str">
            <v>ROSSETI_KBR</v>
          </cell>
          <cell r="K1265" t="str">
            <v>Долг за э/э 1767.67 руб. Отключение с 2025-03-07.</v>
          </cell>
          <cell r="L1265" t="str">
            <v>доставлено</v>
          </cell>
        </row>
        <row r="1266">
          <cell r="C1266" t="str">
            <v>79094915867</v>
          </cell>
          <cell r="E1266" t="str">
            <v>2025-03-07 1577.14</v>
          </cell>
          <cell r="F1266" t="str">
            <v>2025-02-07</v>
          </cell>
          <cell r="G1266" t="str">
            <v>09:14:06</v>
          </cell>
          <cell r="H1266" t="str">
            <v>2025-02-07</v>
          </cell>
          <cell r="I1266" t="str">
            <v>09:14:19</v>
          </cell>
          <cell r="J1266" t="str">
            <v>ROSSETI_KBR</v>
          </cell>
          <cell r="K1266" t="str">
            <v>Долг за э/э 1577.14 руб. Отключение с 2025-03-07.</v>
          </cell>
          <cell r="L1266" t="str">
            <v>доставлено</v>
          </cell>
        </row>
        <row r="1267">
          <cell r="C1267" t="str">
            <v>79034959920</v>
          </cell>
          <cell r="E1267" t="str">
            <v>2025-03-07 2779.2</v>
          </cell>
          <cell r="F1267" t="str">
            <v>2025-02-07</v>
          </cell>
          <cell r="G1267" t="str">
            <v>09:14:06</v>
          </cell>
          <cell r="H1267" t="str">
            <v>2025-02-07</v>
          </cell>
          <cell r="I1267" t="str">
            <v>09:14:19</v>
          </cell>
          <cell r="J1267" t="str">
            <v>ROSSETI_KBR</v>
          </cell>
          <cell r="K1267" t="str">
            <v>Долг за э/э 2779.2 руб. Отключение с 2025-03-07.</v>
          </cell>
          <cell r="L1267" t="str">
            <v>доставлено</v>
          </cell>
        </row>
        <row r="1268">
          <cell r="C1268" t="str">
            <v>79187274095</v>
          </cell>
          <cell r="E1268" t="str">
            <v>2025-03-07 1551.23</v>
          </cell>
          <cell r="F1268" t="str">
            <v>2025-02-07</v>
          </cell>
          <cell r="G1268" t="str">
            <v>09:14:06</v>
          </cell>
          <cell r="H1268" t="str">
            <v>2025-02-07</v>
          </cell>
          <cell r="I1268" t="str">
            <v>09:14:20</v>
          </cell>
          <cell r="J1268" t="str">
            <v>ROSSETI_KBR</v>
          </cell>
          <cell r="K1268" t="str">
            <v>Долг за э/э 1551.23 руб. Отключение с 2025-03-07.</v>
          </cell>
          <cell r="L1268" t="str">
            <v>доставлено</v>
          </cell>
        </row>
        <row r="1269">
          <cell r="C1269" t="str">
            <v>79187246082</v>
          </cell>
          <cell r="E1269" t="str">
            <v>2025-03-07 1797.35</v>
          </cell>
          <cell r="F1269" t="str">
            <v>2025-02-07</v>
          </cell>
          <cell r="G1269" t="str">
            <v>09:14:06</v>
          </cell>
          <cell r="H1269" t="str">
            <v>2025-02-07</v>
          </cell>
          <cell r="I1269" t="str">
            <v>09:14:22</v>
          </cell>
          <cell r="J1269" t="str">
            <v>ROSSETI_KBR</v>
          </cell>
          <cell r="K1269" t="str">
            <v>Долг за э/э 1797.35 руб. Отключение с 2025-03-07.</v>
          </cell>
          <cell r="L1269" t="str">
            <v>доставлено</v>
          </cell>
        </row>
        <row r="1270">
          <cell r="C1270" t="str">
            <v>79287171045</v>
          </cell>
          <cell r="E1270" t="str">
            <v>2025-03-07 1468.65</v>
          </cell>
          <cell r="F1270" t="str">
            <v>2025-02-07</v>
          </cell>
          <cell r="G1270" t="str">
            <v>09:14:06</v>
          </cell>
          <cell r="H1270" t="str">
            <v>2025-02-07</v>
          </cell>
          <cell r="I1270" t="str">
            <v>09:14:23</v>
          </cell>
          <cell r="J1270" t="str">
            <v>ROSSETI_KBR</v>
          </cell>
          <cell r="K1270" t="str">
            <v>Долг за э/э 1468.65 руб. Отключение с 2025-03-07.</v>
          </cell>
          <cell r="L1270" t="str">
            <v>доставлено</v>
          </cell>
        </row>
        <row r="1271">
          <cell r="C1271" t="str">
            <v>79094919166</v>
          </cell>
          <cell r="E1271" t="str">
            <v>2025-03-07 1581.05</v>
          </cell>
          <cell r="F1271" t="str">
            <v>2025-02-07</v>
          </cell>
          <cell r="G1271" t="str">
            <v>09:14:06</v>
          </cell>
          <cell r="H1271" t="str">
            <v>2025-02-07</v>
          </cell>
          <cell r="I1271" t="str">
            <v>09:14:23</v>
          </cell>
          <cell r="J1271" t="str">
            <v>ROSSETI_KBR</v>
          </cell>
          <cell r="K1271" t="str">
            <v>Долг за э/э 1581.05 руб. Отключение с 2025-03-07.</v>
          </cell>
          <cell r="L1271" t="str">
            <v>доставлено</v>
          </cell>
        </row>
        <row r="1272">
          <cell r="C1272" t="str">
            <v>79099788880</v>
          </cell>
          <cell r="E1272" t="str">
            <v>2025-03-07 1776.87</v>
          </cell>
          <cell r="F1272" t="str">
            <v>2025-02-07</v>
          </cell>
          <cell r="G1272" t="str">
            <v>09:14:06</v>
          </cell>
          <cell r="H1272" t="str">
            <v>2025-02-07</v>
          </cell>
          <cell r="I1272" t="str">
            <v>09:14:27</v>
          </cell>
          <cell r="J1272" t="str">
            <v>ROSSETI_KBR</v>
          </cell>
          <cell r="K1272" t="str">
            <v>Долг за э/э 1776.87 руб. Отключение с 2025-03-07.</v>
          </cell>
          <cell r="L1272" t="str">
            <v>доставлено</v>
          </cell>
        </row>
        <row r="1273">
          <cell r="C1273" t="str">
            <v>79094903569</v>
          </cell>
          <cell r="E1273" t="str">
            <v>2025-03-07 1989.76</v>
          </cell>
          <cell r="F1273" t="str">
            <v>2025-02-07</v>
          </cell>
          <cell r="G1273" t="str">
            <v>09:14:06</v>
          </cell>
          <cell r="H1273" t="str">
            <v>2025-02-07</v>
          </cell>
          <cell r="I1273" t="str">
            <v>09:14:30</v>
          </cell>
          <cell r="J1273" t="str">
            <v>ROSSETI_KBR</v>
          </cell>
          <cell r="K1273" t="str">
            <v>Долг за э/э 1989.76 руб. Отключение с 2025-03-07.</v>
          </cell>
          <cell r="L1273" t="str">
            <v>доставлено</v>
          </cell>
        </row>
        <row r="1274">
          <cell r="C1274" t="str">
            <v>79094890992</v>
          </cell>
          <cell r="E1274" t="str">
            <v>2025-03-07 117.48</v>
          </cell>
          <cell r="F1274" t="str">
            <v>2025-02-07</v>
          </cell>
          <cell r="G1274" t="str">
            <v>09:14:06</v>
          </cell>
          <cell r="H1274" t="str">
            <v>2025-02-07</v>
          </cell>
          <cell r="I1274" t="str">
            <v>09:15:32</v>
          </cell>
          <cell r="J1274" t="str">
            <v>ROSSETI_KBR</v>
          </cell>
          <cell r="K1274" t="str">
            <v>Долг за э/э 117.48 руб. Отключение с 2025-03-07.</v>
          </cell>
          <cell r="L1274" t="str">
            <v>доставлено</v>
          </cell>
        </row>
        <row r="1275">
          <cell r="C1275" t="str">
            <v>79094888444</v>
          </cell>
          <cell r="E1275" t="str">
            <v>2025-03-07 3613.12</v>
          </cell>
          <cell r="F1275" t="str">
            <v>2025-02-07</v>
          </cell>
          <cell r="G1275" t="str">
            <v>09:14:06</v>
          </cell>
          <cell r="H1275" t="str">
            <v>2025-02-07</v>
          </cell>
          <cell r="I1275" t="str">
            <v>09:15:37</v>
          </cell>
          <cell r="J1275" t="str">
            <v>ROSSETI_KBR</v>
          </cell>
          <cell r="K1275" t="str">
            <v>Долг за э/э 3613.12 руб. Отключение с 2025-03-07.</v>
          </cell>
          <cell r="L1275" t="str">
            <v>доставлено</v>
          </cell>
        </row>
        <row r="1276">
          <cell r="C1276" t="str">
            <v>79287029363</v>
          </cell>
          <cell r="E1276" t="str">
            <v>2025-03-07 1858.8</v>
          </cell>
          <cell r="F1276" t="str">
            <v>2025-02-07</v>
          </cell>
          <cell r="G1276" t="str">
            <v>09:14:06</v>
          </cell>
          <cell r="H1276" t="str">
            <v>2025-02-07</v>
          </cell>
          <cell r="I1276" t="str">
            <v>09:15:38</v>
          </cell>
          <cell r="J1276" t="str">
            <v>ROSSETI_KBR</v>
          </cell>
          <cell r="K1276" t="str">
            <v>Долг за э/э 1858.8 руб. Отключение с 2025-03-07.</v>
          </cell>
          <cell r="L1276" t="str">
            <v>доставлено</v>
          </cell>
        </row>
        <row r="1277">
          <cell r="C1277" t="str">
            <v>79199210990</v>
          </cell>
          <cell r="E1277" t="str">
            <v>2025-03-07 2950.95</v>
          </cell>
          <cell r="F1277" t="str">
            <v>2025-02-07</v>
          </cell>
          <cell r="G1277" t="str">
            <v>09:14:06</v>
          </cell>
          <cell r="H1277" t="str">
            <v>2025-02-07</v>
          </cell>
          <cell r="I1277" t="str">
            <v>09:18:55</v>
          </cell>
          <cell r="J1277" t="str">
            <v>ROSSETI_KBR</v>
          </cell>
          <cell r="K1277" t="str">
            <v>Долг за э/э 2950.95 руб. Отключение с 2025-03-07.</v>
          </cell>
          <cell r="L1277" t="str">
            <v>доставлено</v>
          </cell>
        </row>
        <row r="1278">
          <cell r="C1278" t="str">
            <v>79097570646</v>
          </cell>
          <cell r="E1278" t="str">
            <v>2025-03-07 1678.59</v>
          </cell>
          <cell r="F1278" t="str">
            <v>2025-02-07</v>
          </cell>
          <cell r="G1278" t="str">
            <v>09:14:06</v>
          </cell>
          <cell r="H1278" t="str">
            <v>2025-02-07</v>
          </cell>
          <cell r="I1278" t="str">
            <v>09:24:21</v>
          </cell>
          <cell r="J1278" t="str">
            <v>ROSSETI_KBR</v>
          </cell>
          <cell r="K1278" t="str">
            <v>Долг за э/э 1678.59 руб. Отключение с 2025-03-07.</v>
          </cell>
          <cell r="L1278" t="str">
            <v>не доставлено</v>
          </cell>
        </row>
        <row r="1279">
          <cell r="C1279" t="str">
            <v>79094912699</v>
          </cell>
          <cell r="E1279" t="str">
            <v>2025-03-07 1591.78</v>
          </cell>
          <cell r="F1279" t="str">
            <v>2025-02-07</v>
          </cell>
          <cell r="G1279" t="str">
            <v>09:14:06</v>
          </cell>
          <cell r="H1279" t="str">
            <v>2025-02-07</v>
          </cell>
          <cell r="I1279" t="str">
            <v>09:43:05</v>
          </cell>
          <cell r="J1279" t="str">
            <v>ROSSETI_KBR</v>
          </cell>
          <cell r="K1279" t="str">
            <v>Долг за э/э 1591.78 руб. Отключение с 2025-03-07.</v>
          </cell>
          <cell r="L1279" t="str">
            <v>доставлено</v>
          </cell>
        </row>
        <row r="1280">
          <cell r="C1280" t="str">
            <v>79280770569</v>
          </cell>
          <cell r="E1280" t="str">
            <v>2025-03-07 1218.07</v>
          </cell>
          <cell r="F1280" t="str">
            <v>2025-02-07</v>
          </cell>
          <cell r="G1280" t="str">
            <v>09:14:06</v>
          </cell>
          <cell r="H1280" t="str">
            <v>2025-02-07</v>
          </cell>
          <cell r="I1280" t="str">
            <v>09:45:38</v>
          </cell>
          <cell r="J1280" t="str">
            <v>ROSSETI_KBR</v>
          </cell>
          <cell r="K1280" t="str">
            <v>Долг за э/э 1218.07 руб. Отключение с 2025-03-07.</v>
          </cell>
          <cell r="L1280" t="str">
            <v>доставлено</v>
          </cell>
        </row>
        <row r="1281">
          <cell r="C1281" t="str">
            <v>79154200000</v>
          </cell>
          <cell r="E1281" t="str">
            <v>2025-03-07 1637.7</v>
          </cell>
          <cell r="F1281" t="str">
            <v>2025-02-07</v>
          </cell>
          <cell r="G1281" t="str">
            <v>09:14:06</v>
          </cell>
          <cell r="H1281" t="str">
            <v>2025-02-07</v>
          </cell>
          <cell r="I1281" t="str">
            <v>09:49:28</v>
          </cell>
          <cell r="J1281" t="str">
            <v>ROSSETI_KBR</v>
          </cell>
          <cell r="K1281" t="str">
            <v>Долг за э/э 1637.7 руб. Отключение с 2025-03-07.</v>
          </cell>
          <cell r="L1281" t="str">
            <v>доставлено</v>
          </cell>
        </row>
        <row r="1282">
          <cell r="C1282" t="str">
            <v>79094920243</v>
          </cell>
          <cell r="E1282" t="str">
            <v>2025-03-07 890.95</v>
          </cell>
          <cell r="F1282" t="str">
            <v>2025-02-07</v>
          </cell>
          <cell r="G1282" t="str">
            <v>09:14:06</v>
          </cell>
          <cell r="H1282" t="str">
            <v>2025-02-07</v>
          </cell>
          <cell r="I1282" t="str">
            <v>09:53:59</v>
          </cell>
          <cell r="J1282" t="str">
            <v>ROSSETI_KBR</v>
          </cell>
          <cell r="K1282" t="str">
            <v>Долг за э/э 890.95 руб. Отключение с 2025-03-07.</v>
          </cell>
          <cell r="L1282" t="str">
            <v>доставлено</v>
          </cell>
        </row>
        <row r="1283">
          <cell r="C1283" t="str">
            <v>79287153329</v>
          </cell>
          <cell r="E1283" t="str">
            <v>2025-03-07 2157.85</v>
          </cell>
          <cell r="F1283" t="str">
            <v>2025-02-07</v>
          </cell>
          <cell r="G1283" t="str">
            <v>09:14:06</v>
          </cell>
          <cell r="H1283" t="str">
            <v>2025-02-07</v>
          </cell>
          <cell r="I1283" t="str">
            <v>10:20:54</v>
          </cell>
          <cell r="J1283" t="str">
            <v>ROSSETI_KBR</v>
          </cell>
          <cell r="K1283" t="str">
            <v>Долг за э/э 2157.85 руб. Отключение с 2025-03-07.</v>
          </cell>
          <cell r="L1283" t="str">
            <v>доставлено</v>
          </cell>
        </row>
        <row r="1284">
          <cell r="C1284" t="str">
            <v>79187206184</v>
          </cell>
          <cell r="E1284" t="str">
            <v>2025-03-07 2651.32</v>
          </cell>
          <cell r="F1284" t="str">
            <v>2025-02-07</v>
          </cell>
          <cell r="G1284" t="str">
            <v>09:14:06</v>
          </cell>
          <cell r="H1284" t="str">
            <v>2025-02-07</v>
          </cell>
          <cell r="I1284" t="str">
            <v>10:25:39</v>
          </cell>
          <cell r="J1284" t="str">
            <v>ROSSETI_KBR</v>
          </cell>
          <cell r="K1284" t="str">
            <v>Долг за э/э 2651.32 руб. Отключение с 2025-03-07.</v>
          </cell>
          <cell r="L1284" t="str">
            <v>доставлено</v>
          </cell>
        </row>
        <row r="1285">
          <cell r="C1285" t="str">
            <v>79287015354</v>
          </cell>
          <cell r="E1285" t="str">
            <v>2025-03-07 2107.6</v>
          </cell>
          <cell r="F1285" t="str">
            <v>2025-02-07</v>
          </cell>
          <cell r="G1285" t="str">
            <v>09:14:06</v>
          </cell>
          <cell r="H1285" t="str">
            <v>2025-02-07</v>
          </cell>
          <cell r="I1285" t="str">
            <v>11:26:04</v>
          </cell>
          <cell r="J1285" t="str">
            <v>ROSSETI_KBR</v>
          </cell>
          <cell r="K1285" t="str">
            <v>Долг за э/э 2107.6 руб. Отключение с 2025-03-07.</v>
          </cell>
          <cell r="L1285" t="str">
            <v>доставлено</v>
          </cell>
        </row>
        <row r="1286">
          <cell r="C1286" t="str">
            <v>79061896474</v>
          </cell>
          <cell r="E1286" t="str">
            <v>2025-03-07 1445.8</v>
          </cell>
          <cell r="F1286" t="str">
            <v>2025-02-07</v>
          </cell>
          <cell r="G1286" t="str">
            <v>09:14:06</v>
          </cell>
          <cell r="H1286" t="str">
            <v>2025-02-07</v>
          </cell>
          <cell r="I1286" t="str">
            <v>11:44:45</v>
          </cell>
          <cell r="J1286" t="str">
            <v>ROSSETI_KBR</v>
          </cell>
          <cell r="K1286" t="str">
            <v>Долг за э/э 1445.8 руб. Отключение с 2025-03-07.</v>
          </cell>
          <cell r="L1286" t="str">
            <v>доставлено</v>
          </cell>
        </row>
        <row r="1287">
          <cell r="C1287" t="str">
            <v>79287171092</v>
          </cell>
          <cell r="E1287" t="str">
            <v>2025-03-07 1817.95</v>
          </cell>
          <cell r="F1287" t="str">
            <v>2025-02-07</v>
          </cell>
          <cell r="G1287" t="str">
            <v>09:14:06</v>
          </cell>
          <cell r="H1287" t="str">
            <v>2025-02-07</v>
          </cell>
          <cell r="I1287" t="str">
            <v>13:31:00</v>
          </cell>
          <cell r="J1287" t="str">
            <v>ROSSETI_KBR</v>
          </cell>
          <cell r="K1287" t="str">
            <v>Долг за э/э 1817.95 руб. Отключение с 2025-03-07.</v>
          </cell>
          <cell r="L1287" t="str">
            <v>доставлено</v>
          </cell>
        </row>
        <row r="1288">
          <cell r="C1288" t="str">
            <v>79034954271</v>
          </cell>
          <cell r="E1288" t="str">
            <v>2025-03-07 3886.27</v>
          </cell>
          <cell r="F1288" t="str">
            <v>2025-02-07</v>
          </cell>
          <cell r="G1288" t="str">
            <v>09:14:06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3886.27 руб. Отключение с 2025-03-07.</v>
          </cell>
          <cell r="L1288" t="str">
            <v>отправлено</v>
          </cell>
        </row>
        <row r="1289">
          <cell r="C1289" t="str">
            <v>79287179001</v>
          </cell>
          <cell r="E1289" t="str">
            <v>2025-03-07 1312.61</v>
          </cell>
          <cell r="F1289" t="str">
            <v>2025-02-07</v>
          </cell>
          <cell r="G1289" t="str">
            <v>09:14:06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1312.61 руб. Отключение с 2025-03-07.</v>
          </cell>
          <cell r="L1289" t="str">
            <v>отправлено</v>
          </cell>
        </row>
        <row r="1290">
          <cell r="C1290" t="str">
            <v>79183595211</v>
          </cell>
          <cell r="E1290" t="str">
            <v>2025-03-07 2734.65</v>
          </cell>
          <cell r="F1290" t="str">
            <v>2025-02-07</v>
          </cell>
          <cell r="G1290" t="str">
            <v>09:14:06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2734.65 руб. Отключение с 2025-03-07.</v>
          </cell>
          <cell r="L1290" t="str">
            <v>отправлено</v>
          </cell>
        </row>
        <row r="1291">
          <cell r="C1291" t="str">
            <v>79287149950</v>
          </cell>
          <cell r="E1291" t="str">
            <v>2025-03-07 1606.79</v>
          </cell>
          <cell r="F1291" t="str">
            <v>2025-02-07</v>
          </cell>
          <cell r="G1291" t="str">
            <v>09:14:06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1606.79 руб. Отключение с 2025-03-07.</v>
          </cell>
          <cell r="L1291" t="str">
            <v>отправлено</v>
          </cell>
        </row>
        <row r="1292">
          <cell r="C1292" t="str">
            <v>79064832018</v>
          </cell>
          <cell r="E1292" t="str">
            <v>2025-03-07 4300.25</v>
          </cell>
          <cell r="F1292" t="str">
            <v>2025-02-07</v>
          </cell>
          <cell r="G1292" t="str">
            <v>09:14:06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4300.25 руб. Отключение с 2025-03-07.</v>
          </cell>
          <cell r="L1292" t="str">
            <v>отправлено</v>
          </cell>
        </row>
        <row r="1293">
          <cell r="C1293" t="str">
            <v>79287182595</v>
          </cell>
          <cell r="E1293" t="str">
            <v>2025-03-07 1414.71</v>
          </cell>
          <cell r="F1293" t="str">
            <v>2025-02-07</v>
          </cell>
          <cell r="G1293" t="str">
            <v>09:14:06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1414.71 руб. Отключение с 2025-03-07.</v>
          </cell>
          <cell r="L1293" t="str">
            <v>отправлено</v>
          </cell>
        </row>
        <row r="1294">
          <cell r="C1294" t="str">
            <v>79153216432</v>
          </cell>
          <cell r="E1294" t="str">
            <v>2025-03-07 1698.92</v>
          </cell>
          <cell r="F1294" t="str">
            <v>2025-02-07</v>
          </cell>
          <cell r="G1294" t="str">
            <v>09:14:06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1698.92 руб. Отключение с 2025-03-07.</v>
          </cell>
          <cell r="L1294" t="str">
            <v>отправлено</v>
          </cell>
        </row>
        <row r="1295">
          <cell r="C1295" t="str">
            <v>79287162770</v>
          </cell>
          <cell r="E1295" t="str">
            <v>2025-03-07 1882.25</v>
          </cell>
          <cell r="F1295" t="str">
            <v>2025-02-07</v>
          </cell>
          <cell r="G1295" t="str">
            <v>09:14:06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1882.25 руб. Отключение с 2025-03-07.</v>
          </cell>
          <cell r="L1295" t="str">
            <v>отправлено</v>
          </cell>
        </row>
        <row r="1296">
          <cell r="C1296" t="str">
            <v>79034955880</v>
          </cell>
          <cell r="E1296" t="str">
            <v>2025-03-07 1745.85</v>
          </cell>
          <cell r="F1296" t="str">
            <v>2025-02-07</v>
          </cell>
          <cell r="G1296" t="str">
            <v>09:14:06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1745.85 руб. Отключение с 2025-03-07.</v>
          </cell>
          <cell r="L1296" t="str">
            <v>отправлено</v>
          </cell>
        </row>
        <row r="1297">
          <cell r="C1297" t="str">
            <v>79094923156</v>
          </cell>
          <cell r="E1297" t="str">
            <v>2025-03-07 1565.64</v>
          </cell>
          <cell r="F1297" t="str">
            <v>2025-02-07</v>
          </cell>
          <cell r="G1297" t="str">
            <v>09:14:06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1565.64 руб. Отключение с 2025-03-07.</v>
          </cell>
          <cell r="L1297" t="str">
            <v>отправлено</v>
          </cell>
        </row>
        <row r="1298">
          <cell r="C1298" t="str">
            <v>79187125414</v>
          </cell>
          <cell r="E1298" t="str">
            <v>2025-03-07 1998.32</v>
          </cell>
          <cell r="F1298" t="str">
            <v>2025-02-07</v>
          </cell>
          <cell r="G1298" t="str">
            <v>09:14:06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1998.32 руб. Отключение с 2025-03-07.</v>
          </cell>
          <cell r="L1298" t="str">
            <v>отправлено</v>
          </cell>
        </row>
        <row r="1299">
          <cell r="C1299" t="str">
            <v>79187200254</v>
          </cell>
          <cell r="E1299" t="str">
            <v>2025-03-07 1560.07</v>
          </cell>
          <cell r="F1299" t="str">
            <v>2025-02-07</v>
          </cell>
          <cell r="G1299" t="str">
            <v>09:14:06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1560.07 руб. Отключение с 2025-03-07.</v>
          </cell>
          <cell r="L1299" t="str">
            <v>отправлено</v>
          </cell>
        </row>
        <row r="1300">
          <cell r="C1300" t="str">
            <v>79054940106</v>
          </cell>
          <cell r="E1300" t="str">
            <v>2025-03-07 1962.15</v>
          </cell>
          <cell r="F1300" t="str">
            <v>2025-02-07</v>
          </cell>
          <cell r="G1300" t="str">
            <v>09:14:06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1962.15 руб. Отключение с 2025-03-07.</v>
          </cell>
          <cell r="L1300" t="str">
            <v>отправлено</v>
          </cell>
        </row>
        <row r="1301">
          <cell r="C1301" t="str">
            <v>79055416055</v>
          </cell>
          <cell r="E1301" t="str">
            <v>2025-03-07 1903.17</v>
          </cell>
          <cell r="F1301" t="str">
            <v>2025-02-07</v>
          </cell>
          <cell r="G1301" t="str">
            <v>09:14:06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1903.17 руб. Отключение с 2025-03-07.</v>
          </cell>
          <cell r="L1301" t="str">
            <v>отправлено</v>
          </cell>
        </row>
        <row r="1302">
          <cell r="C1302" t="str">
            <v>79094927703</v>
          </cell>
          <cell r="E1302" t="str">
            <v>2025-03-07 1879.2</v>
          </cell>
          <cell r="F1302" t="str">
            <v>2025-02-07</v>
          </cell>
          <cell r="G1302" t="str">
            <v>09:14:06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1879.2 руб. Отключение с 2025-03-07.</v>
          </cell>
          <cell r="L1302" t="str">
            <v>отправлено</v>
          </cell>
        </row>
        <row r="1303">
          <cell r="C1303" t="str">
            <v>79287181631</v>
          </cell>
          <cell r="E1303" t="str">
            <v>2025-03-07 1525.01</v>
          </cell>
          <cell r="F1303" t="str">
            <v>2025-02-07</v>
          </cell>
          <cell r="G1303" t="str">
            <v>09:14:07</v>
          </cell>
          <cell r="H1303" t="str">
            <v>2025-02-07</v>
          </cell>
          <cell r="I1303" t="str">
            <v>09:14:06</v>
          </cell>
          <cell r="J1303" t="str">
            <v>ROSSETI_KBR</v>
          </cell>
          <cell r="K1303" t="str">
            <v>Долг за э/э 1525.01 руб. Отключение с 2025-03-07.</v>
          </cell>
          <cell r="L1303" t="str">
            <v>доставлено</v>
          </cell>
        </row>
        <row r="1304">
          <cell r="C1304" t="str">
            <v>79287171874</v>
          </cell>
          <cell r="E1304" t="str">
            <v>2025-03-07 2600.75</v>
          </cell>
          <cell r="F1304" t="str">
            <v>2025-02-07</v>
          </cell>
          <cell r="G1304" t="str">
            <v>09:14:07</v>
          </cell>
          <cell r="H1304" t="str">
            <v>2025-02-07</v>
          </cell>
          <cell r="I1304" t="str">
            <v>09:14:06</v>
          </cell>
          <cell r="J1304" t="str">
            <v>ROSSETI_KBR</v>
          </cell>
          <cell r="K1304" t="str">
            <v>Долг за э/э 2600.75 руб. Отключение с 2025-03-07.</v>
          </cell>
          <cell r="L1304" t="str">
            <v>доставлено</v>
          </cell>
        </row>
        <row r="1305">
          <cell r="C1305" t="str">
            <v>79287155262</v>
          </cell>
          <cell r="E1305" t="str">
            <v>2025-03-07 2072.07</v>
          </cell>
          <cell r="F1305" t="str">
            <v>2025-02-07</v>
          </cell>
          <cell r="G1305" t="str">
            <v>09:14:07</v>
          </cell>
          <cell r="H1305" t="str">
            <v>2025-02-07</v>
          </cell>
          <cell r="I1305" t="str">
            <v>09:14:06</v>
          </cell>
          <cell r="J1305" t="str">
            <v>ROSSETI_KBR</v>
          </cell>
          <cell r="K1305" t="str">
            <v>Долг за э/э 2072.07 руб. Отключение с 2025-03-07.</v>
          </cell>
          <cell r="L1305" t="str">
            <v>не доставлено</v>
          </cell>
        </row>
        <row r="1306">
          <cell r="C1306" t="str">
            <v>79287146004</v>
          </cell>
          <cell r="E1306" t="str">
            <v>2025-03-07 1667.48</v>
          </cell>
          <cell r="F1306" t="str">
            <v>2025-02-07</v>
          </cell>
          <cell r="G1306" t="str">
            <v>09:14:07</v>
          </cell>
          <cell r="H1306" t="str">
            <v>2025-02-07</v>
          </cell>
          <cell r="I1306" t="str">
            <v>09:14:06</v>
          </cell>
          <cell r="J1306" t="str">
            <v>ROSSETI_KBR</v>
          </cell>
          <cell r="K1306" t="str">
            <v>Долг за э/э 1667.48 руб. Отключение с 2025-03-07.</v>
          </cell>
          <cell r="L1306" t="str">
            <v>доставлено</v>
          </cell>
        </row>
        <row r="1307">
          <cell r="C1307" t="str">
            <v>79287165040</v>
          </cell>
          <cell r="E1307" t="str">
            <v>2025-03-07 1204.38</v>
          </cell>
          <cell r="F1307" t="str">
            <v>2025-02-07</v>
          </cell>
          <cell r="G1307" t="str">
            <v>09:14:07</v>
          </cell>
          <cell r="H1307" t="str">
            <v>2025-02-07</v>
          </cell>
          <cell r="I1307" t="str">
            <v>09:14:06</v>
          </cell>
          <cell r="J1307" t="str">
            <v>ROSSETI_KBR</v>
          </cell>
          <cell r="K1307" t="str">
            <v>Долг за э/э 1204.38 руб. Отключение с 2025-03-07.</v>
          </cell>
          <cell r="L1307" t="str">
            <v>не доставлено</v>
          </cell>
        </row>
        <row r="1308">
          <cell r="C1308" t="str">
            <v>79054354777</v>
          </cell>
          <cell r="E1308" t="str">
            <v>2025-03-07 1608.43</v>
          </cell>
          <cell r="F1308" t="str">
            <v>2025-02-07</v>
          </cell>
          <cell r="G1308" t="str">
            <v>09:14:07</v>
          </cell>
          <cell r="H1308" t="str">
            <v>2025-02-07</v>
          </cell>
          <cell r="I1308" t="str">
            <v>09:14:07</v>
          </cell>
          <cell r="J1308" t="str">
            <v>ROSSETI_KBR</v>
          </cell>
          <cell r="K1308" t="str">
            <v>Долг за э/э 1608.43 руб. Отключение с 2025-03-07.</v>
          </cell>
          <cell r="L1308" t="str">
            <v>доставлено</v>
          </cell>
        </row>
        <row r="1309">
          <cell r="C1309" t="str">
            <v>79287169390</v>
          </cell>
          <cell r="E1309" t="str">
            <v>2025-03-07 2030.28</v>
          </cell>
          <cell r="F1309" t="str">
            <v>2025-02-07</v>
          </cell>
          <cell r="G1309" t="str">
            <v>09:14:07</v>
          </cell>
          <cell r="H1309" t="str">
            <v>2025-02-07</v>
          </cell>
          <cell r="I1309" t="str">
            <v>09:14:07</v>
          </cell>
          <cell r="J1309" t="str">
            <v>ROSSETI_KBR</v>
          </cell>
          <cell r="K1309" t="str">
            <v>Долг за э/э 2030.28 руб. Отключение с 2025-03-07.</v>
          </cell>
          <cell r="L1309" t="str">
            <v>доставлено</v>
          </cell>
        </row>
        <row r="1310">
          <cell r="C1310" t="str">
            <v>79287157375</v>
          </cell>
          <cell r="E1310" t="str">
            <v>2025-03-07 1539.85</v>
          </cell>
          <cell r="F1310" t="str">
            <v>2025-02-07</v>
          </cell>
          <cell r="G1310" t="str">
            <v>09:14:07</v>
          </cell>
          <cell r="H1310" t="str">
            <v>2025-02-07</v>
          </cell>
          <cell r="I1310" t="str">
            <v>09:14:07</v>
          </cell>
          <cell r="J1310" t="str">
            <v>ROSSETI_KBR</v>
          </cell>
          <cell r="K1310" t="str">
            <v>Долг за э/э 1539.85 руб. Отключение с 2025-03-07.</v>
          </cell>
          <cell r="L1310" t="str">
            <v>доставлено</v>
          </cell>
        </row>
        <row r="1311">
          <cell r="C1311" t="str">
            <v>79287158183</v>
          </cell>
          <cell r="E1311" t="str">
            <v>2025-03-07 1583.82</v>
          </cell>
          <cell r="F1311" t="str">
            <v>2025-02-07</v>
          </cell>
          <cell r="G1311" t="str">
            <v>09:14:07</v>
          </cell>
          <cell r="H1311" t="str">
            <v>2025-02-07</v>
          </cell>
          <cell r="I1311" t="str">
            <v>09:14:07</v>
          </cell>
          <cell r="J1311" t="str">
            <v>ROSSETI_KBR</v>
          </cell>
          <cell r="K1311" t="str">
            <v>Долг за э/э 1583.82 руб. Отключение с 2025-03-07.</v>
          </cell>
          <cell r="L1311" t="str">
            <v>не доставлено</v>
          </cell>
        </row>
        <row r="1312">
          <cell r="C1312" t="str">
            <v>79287182087</v>
          </cell>
          <cell r="E1312" t="str">
            <v>2025-03-07 1757.87</v>
          </cell>
          <cell r="F1312" t="str">
            <v>2025-02-07</v>
          </cell>
          <cell r="G1312" t="str">
            <v>09:14:07</v>
          </cell>
          <cell r="H1312" t="str">
            <v>2025-02-07</v>
          </cell>
          <cell r="I1312" t="str">
            <v>09:14:07</v>
          </cell>
          <cell r="J1312" t="str">
            <v>ROSSETI_KBR</v>
          </cell>
          <cell r="K1312" t="str">
            <v>Долг за э/э 1757.87 руб. Отключение с 2025-03-07.</v>
          </cell>
          <cell r="L1312" t="str">
            <v>доставлено</v>
          </cell>
        </row>
        <row r="1313">
          <cell r="C1313" t="str">
            <v>79287160778</v>
          </cell>
          <cell r="E1313" t="str">
            <v>2025-03-07 5093.71</v>
          </cell>
          <cell r="F1313" t="str">
            <v>2025-02-07</v>
          </cell>
          <cell r="G1313" t="str">
            <v>09:14:07</v>
          </cell>
          <cell r="H1313" t="str">
            <v>2025-02-07</v>
          </cell>
          <cell r="I1313" t="str">
            <v>09:14:07</v>
          </cell>
          <cell r="J1313" t="str">
            <v>ROSSETI_KBR</v>
          </cell>
          <cell r="K1313" t="str">
            <v>Долг за э/э 5093.71 руб. Отключение с 2025-03-07.</v>
          </cell>
          <cell r="L1313" t="str">
            <v>доставлено</v>
          </cell>
        </row>
        <row r="1314">
          <cell r="C1314" t="str">
            <v>79287181608</v>
          </cell>
          <cell r="E1314" t="str">
            <v>2025-03-07 1670.25</v>
          </cell>
          <cell r="F1314" t="str">
            <v>2025-02-07</v>
          </cell>
          <cell r="G1314" t="str">
            <v>09:14:07</v>
          </cell>
          <cell r="H1314" t="str">
            <v>2025-02-07</v>
          </cell>
          <cell r="I1314" t="str">
            <v>09:14:07</v>
          </cell>
          <cell r="J1314" t="str">
            <v>ROSSETI_KBR</v>
          </cell>
          <cell r="K1314" t="str">
            <v>Долг за э/э 1670.25 руб. Отключение с 2025-03-07.</v>
          </cell>
          <cell r="L1314" t="str">
            <v>доставлено</v>
          </cell>
        </row>
        <row r="1315">
          <cell r="C1315" t="str">
            <v>79287155522</v>
          </cell>
          <cell r="E1315" t="str">
            <v>2025-03-07 1306.67</v>
          </cell>
          <cell r="F1315" t="str">
            <v>2025-02-07</v>
          </cell>
          <cell r="G1315" t="str">
            <v>09:14:07</v>
          </cell>
          <cell r="H1315" t="str">
            <v>2025-02-07</v>
          </cell>
          <cell r="I1315" t="str">
            <v>09:14:07</v>
          </cell>
          <cell r="J1315" t="str">
            <v>ROSSETI_KBR</v>
          </cell>
          <cell r="K1315" t="str">
            <v>Долг за э/э 1306.67 руб. Отключение с 2025-03-07.</v>
          </cell>
          <cell r="L1315" t="str">
            <v>доставлено</v>
          </cell>
        </row>
        <row r="1316">
          <cell r="C1316" t="str">
            <v>79287180905</v>
          </cell>
          <cell r="E1316" t="str">
            <v>2025-03-07 1803.05</v>
          </cell>
          <cell r="F1316" t="str">
            <v>2025-02-07</v>
          </cell>
          <cell r="G1316" t="str">
            <v>09:14:07</v>
          </cell>
          <cell r="H1316" t="str">
            <v>2025-02-07</v>
          </cell>
          <cell r="I1316" t="str">
            <v>09:14:07</v>
          </cell>
          <cell r="J1316" t="str">
            <v>ROSSETI_KBR</v>
          </cell>
          <cell r="K1316" t="str">
            <v>Долг за э/э 1803.05 руб. Отключение с 2025-03-07.</v>
          </cell>
          <cell r="L1316" t="str">
            <v>доставлено</v>
          </cell>
        </row>
        <row r="1317">
          <cell r="C1317" t="str">
            <v>79287179351</v>
          </cell>
          <cell r="E1317" t="str">
            <v>2025-03-07 4212.87</v>
          </cell>
          <cell r="F1317" t="str">
            <v>2025-02-07</v>
          </cell>
          <cell r="G1317" t="str">
            <v>09:14:07</v>
          </cell>
          <cell r="H1317" t="str">
            <v>2025-02-07</v>
          </cell>
          <cell r="I1317" t="str">
            <v>09:14:07</v>
          </cell>
          <cell r="J1317" t="str">
            <v>ROSSETI_KBR</v>
          </cell>
          <cell r="K1317" t="str">
            <v>Долг за э/э 4212.87 руб. Отключение с 2025-03-07.</v>
          </cell>
          <cell r="L1317" t="str">
            <v>доставлено</v>
          </cell>
        </row>
        <row r="1318">
          <cell r="C1318" t="str">
            <v>79287175253</v>
          </cell>
          <cell r="E1318" t="str">
            <v>2025-03-07 2544.47</v>
          </cell>
          <cell r="F1318" t="str">
            <v>2025-02-07</v>
          </cell>
          <cell r="G1318" t="str">
            <v>09:14:07</v>
          </cell>
          <cell r="H1318" t="str">
            <v>2025-02-07</v>
          </cell>
          <cell r="I1318" t="str">
            <v>09:14:07</v>
          </cell>
          <cell r="J1318" t="str">
            <v>ROSSETI_KBR</v>
          </cell>
          <cell r="K1318" t="str">
            <v>Долг за э/э 2544.47 руб. Отключение с 2025-03-07.</v>
          </cell>
          <cell r="L1318" t="str">
            <v>доставлено</v>
          </cell>
        </row>
        <row r="1319">
          <cell r="C1319" t="str">
            <v>79287186322</v>
          </cell>
          <cell r="E1319" t="str">
            <v>2025-03-07 2775.47</v>
          </cell>
          <cell r="F1319" t="str">
            <v>2025-02-07</v>
          </cell>
          <cell r="G1319" t="str">
            <v>09:14:07</v>
          </cell>
          <cell r="H1319" t="str">
            <v>2025-02-07</v>
          </cell>
          <cell r="I1319" t="str">
            <v>09:14:07</v>
          </cell>
          <cell r="J1319" t="str">
            <v>ROSSETI_KBR</v>
          </cell>
          <cell r="K1319" t="str">
            <v>Долг за э/э 2775.47 руб. Отключение с 2025-03-07.</v>
          </cell>
          <cell r="L1319" t="str">
            <v>не доставлено</v>
          </cell>
        </row>
        <row r="1320">
          <cell r="C1320" t="str">
            <v>79287175034</v>
          </cell>
          <cell r="E1320" t="str">
            <v>2025-03-07 1700.13</v>
          </cell>
          <cell r="F1320" t="str">
            <v>2025-02-07</v>
          </cell>
          <cell r="G1320" t="str">
            <v>09:14:07</v>
          </cell>
          <cell r="H1320" t="str">
            <v>2025-02-07</v>
          </cell>
          <cell r="I1320" t="str">
            <v>09:14:07</v>
          </cell>
          <cell r="J1320" t="str">
            <v>ROSSETI_KBR</v>
          </cell>
          <cell r="K1320" t="str">
            <v>Долг за э/э 1700.13 руб. Отключение с 2025-03-07.</v>
          </cell>
          <cell r="L1320" t="str">
            <v>доставлено</v>
          </cell>
        </row>
        <row r="1321">
          <cell r="C1321" t="str">
            <v>79287173469</v>
          </cell>
          <cell r="E1321" t="str">
            <v>2025-03-07 1494.37</v>
          </cell>
          <cell r="F1321" t="str">
            <v>2025-02-07</v>
          </cell>
          <cell r="G1321" t="str">
            <v>09:14:07</v>
          </cell>
          <cell r="H1321" t="str">
            <v>2025-02-07</v>
          </cell>
          <cell r="I1321" t="str">
            <v>09:14:07</v>
          </cell>
          <cell r="J1321" t="str">
            <v>ROSSETI_KBR</v>
          </cell>
          <cell r="K1321" t="str">
            <v>Долг за э/э 1494.37 руб. Отключение с 2025-03-07.</v>
          </cell>
          <cell r="L1321" t="str">
            <v>доставлено</v>
          </cell>
        </row>
        <row r="1322">
          <cell r="C1322" t="str">
            <v>79287172252</v>
          </cell>
          <cell r="E1322" t="str">
            <v>2025-03-07 3200.52</v>
          </cell>
          <cell r="F1322" t="str">
            <v>2025-02-07</v>
          </cell>
          <cell r="G1322" t="str">
            <v>09:14:07</v>
          </cell>
          <cell r="H1322" t="str">
            <v>2025-02-07</v>
          </cell>
          <cell r="I1322" t="str">
            <v>09:14:07</v>
          </cell>
          <cell r="J1322" t="str">
            <v>ROSSETI_KBR</v>
          </cell>
          <cell r="K1322" t="str">
            <v>Долг за э/э 3200.52 руб. Отключение с 2025-03-07.</v>
          </cell>
          <cell r="L1322" t="str">
            <v>доставлено</v>
          </cell>
        </row>
        <row r="1323">
          <cell r="C1323" t="str">
            <v>79289168848</v>
          </cell>
          <cell r="E1323" t="str">
            <v>2025-03-07 1810.11</v>
          </cell>
          <cell r="F1323" t="str">
            <v>2025-02-07</v>
          </cell>
          <cell r="G1323" t="str">
            <v>09:14:07</v>
          </cell>
          <cell r="H1323" t="str">
            <v>2025-02-07</v>
          </cell>
          <cell r="I1323" t="str">
            <v>09:14:07</v>
          </cell>
          <cell r="J1323" t="str">
            <v>ROSSETI_KBR</v>
          </cell>
          <cell r="K1323" t="str">
            <v>Долг за э/э 1810.11 руб. Отключение с 2025-03-07.</v>
          </cell>
          <cell r="L1323" t="str">
            <v>доставлено</v>
          </cell>
        </row>
        <row r="1324">
          <cell r="C1324" t="str">
            <v>79287150249</v>
          </cell>
          <cell r="E1324" t="str">
            <v>2025-03-07 2125.22</v>
          </cell>
          <cell r="F1324" t="str">
            <v>2025-02-07</v>
          </cell>
          <cell r="G1324" t="str">
            <v>09:14:07</v>
          </cell>
          <cell r="H1324" t="str">
            <v>2025-02-07</v>
          </cell>
          <cell r="I1324" t="str">
            <v>09:14:07</v>
          </cell>
          <cell r="J1324" t="str">
            <v>ROSSETI_KBR</v>
          </cell>
          <cell r="K1324" t="str">
            <v>Долг за э/э 2125.22 руб. Отключение с 2025-03-07.</v>
          </cell>
          <cell r="L1324" t="str">
            <v>доставлено</v>
          </cell>
        </row>
        <row r="1325">
          <cell r="C1325" t="str">
            <v>79289555910</v>
          </cell>
          <cell r="E1325" t="str">
            <v>2025-03-07 1695.66</v>
          </cell>
          <cell r="F1325" t="str">
            <v>2025-02-07</v>
          </cell>
          <cell r="G1325" t="str">
            <v>09:14:07</v>
          </cell>
          <cell r="H1325" t="str">
            <v>2025-02-07</v>
          </cell>
          <cell r="I1325" t="str">
            <v>09:14:07</v>
          </cell>
          <cell r="J1325" t="str">
            <v>ROSSETI_KBR</v>
          </cell>
          <cell r="K1325" t="str">
            <v>Долг за э/э 1695.66 руб. Отключение с 2025-03-07.</v>
          </cell>
          <cell r="L1325" t="str">
            <v>доставлено</v>
          </cell>
        </row>
        <row r="1326">
          <cell r="C1326" t="str">
            <v>79287171507</v>
          </cell>
          <cell r="E1326" t="str">
            <v>2025-03-07 2204.2</v>
          </cell>
          <cell r="F1326" t="str">
            <v>2025-02-07</v>
          </cell>
          <cell r="G1326" t="str">
            <v>09:14:07</v>
          </cell>
          <cell r="H1326" t="str">
            <v>2025-02-07</v>
          </cell>
          <cell r="I1326" t="str">
            <v>09:14:07</v>
          </cell>
          <cell r="J1326" t="str">
            <v>ROSSETI_KBR</v>
          </cell>
          <cell r="K1326" t="str">
            <v>Долг за э/э 2204.2 руб. Отключение с 2025-03-07.</v>
          </cell>
          <cell r="L1326" t="str">
            <v>доставлено</v>
          </cell>
        </row>
        <row r="1327">
          <cell r="C1327" t="str">
            <v>79287171175</v>
          </cell>
          <cell r="E1327" t="str">
            <v>2025-03-07 1349.7</v>
          </cell>
          <cell r="F1327" t="str">
            <v>2025-02-07</v>
          </cell>
          <cell r="G1327" t="str">
            <v>09:14:07</v>
          </cell>
          <cell r="H1327" t="str">
            <v>2025-02-07</v>
          </cell>
          <cell r="I1327" t="str">
            <v>09:14:07</v>
          </cell>
          <cell r="J1327" t="str">
            <v>ROSSETI_KBR</v>
          </cell>
          <cell r="K1327" t="str">
            <v>Долг за э/э 1349.7 руб. Отключение с 2025-03-07.</v>
          </cell>
          <cell r="L1327" t="str">
            <v>доставлено</v>
          </cell>
        </row>
        <row r="1328">
          <cell r="C1328" t="str">
            <v>79287149711</v>
          </cell>
          <cell r="E1328" t="str">
            <v>2025-03-07 1345.08</v>
          </cell>
          <cell r="F1328" t="str">
            <v>2025-02-07</v>
          </cell>
          <cell r="G1328" t="str">
            <v>09:14:07</v>
          </cell>
          <cell r="H1328" t="str">
            <v>2025-02-07</v>
          </cell>
          <cell r="I1328" t="str">
            <v>09:14:07</v>
          </cell>
          <cell r="J1328" t="str">
            <v>ROSSETI_KBR</v>
          </cell>
          <cell r="K1328" t="str">
            <v>Долг за э/э 1345.08 руб. Отключение с 2025-03-07.</v>
          </cell>
          <cell r="L1328" t="str">
            <v>не доставлено</v>
          </cell>
        </row>
        <row r="1329">
          <cell r="C1329" t="str">
            <v>79287167772</v>
          </cell>
          <cell r="E1329" t="str">
            <v>2025-03-07 2664.05</v>
          </cell>
          <cell r="F1329" t="str">
            <v>2025-02-07</v>
          </cell>
          <cell r="G1329" t="str">
            <v>09:14:07</v>
          </cell>
          <cell r="H1329" t="str">
            <v>2025-02-07</v>
          </cell>
          <cell r="I1329" t="str">
            <v>09:14:07</v>
          </cell>
          <cell r="J1329" t="str">
            <v>ROSSETI_KBR</v>
          </cell>
          <cell r="K1329" t="str">
            <v>Долг за э/э 2664.05 руб. Отключение с 2025-03-07.</v>
          </cell>
          <cell r="L1329" t="str">
            <v>доставлено</v>
          </cell>
        </row>
        <row r="1330">
          <cell r="C1330" t="str">
            <v>79287168675</v>
          </cell>
          <cell r="E1330" t="str">
            <v>2025-03-07 1848.85</v>
          </cell>
          <cell r="F1330" t="str">
            <v>2025-02-07</v>
          </cell>
          <cell r="G1330" t="str">
            <v>09:14:07</v>
          </cell>
          <cell r="H1330" t="str">
            <v>2025-02-07</v>
          </cell>
          <cell r="I1330" t="str">
            <v>09:14:07</v>
          </cell>
          <cell r="J1330" t="str">
            <v>ROSSETI_KBR</v>
          </cell>
          <cell r="K1330" t="str">
            <v>Долг за э/э 1848.85 руб. Отключение с 2025-03-07.</v>
          </cell>
          <cell r="L1330" t="str">
            <v>доставлено</v>
          </cell>
        </row>
        <row r="1331">
          <cell r="C1331" t="str">
            <v>79054366643</v>
          </cell>
          <cell r="E1331" t="str">
            <v>2025-03-07 2101.2</v>
          </cell>
          <cell r="F1331" t="str">
            <v>2025-02-07</v>
          </cell>
          <cell r="G1331" t="str">
            <v>09:14:07</v>
          </cell>
          <cell r="H1331" t="str">
            <v>2025-02-07</v>
          </cell>
          <cell r="I1331" t="str">
            <v>09:14:08</v>
          </cell>
          <cell r="J1331" t="str">
            <v>ROSSETI_KBR</v>
          </cell>
          <cell r="K1331" t="str">
            <v>Долг за э/э 2101.2 руб. Отключение с 2025-03-07.</v>
          </cell>
          <cell r="L1331" t="str">
            <v>доставлено</v>
          </cell>
        </row>
        <row r="1332">
          <cell r="C1332" t="str">
            <v>79287171234</v>
          </cell>
          <cell r="E1332" t="str">
            <v>2025-03-07 2643.36</v>
          </cell>
          <cell r="F1332" t="str">
            <v>2025-02-07</v>
          </cell>
          <cell r="G1332" t="str">
            <v>09:14:07</v>
          </cell>
          <cell r="H1332" t="str">
            <v>2025-02-07</v>
          </cell>
          <cell r="I1332" t="str">
            <v>09:14:08</v>
          </cell>
          <cell r="J1332" t="str">
            <v>ROSSETI_KBR</v>
          </cell>
          <cell r="K1332" t="str">
            <v>Долг за э/э 2643.36 руб. Отключение с 2025-03-07.</v>
          </cell>
          <cell r="L1332" t="str">
            <v>доставлено</v>
          </cell>
        </row>
        <row r="1333">
          <cell r="C1333" t="str">
            <v>79054367576</v>
          </cell>
          <cell r="E1333" t="str">
            <v>2025-03-07 2039.97</v>
          </cell>
          <cell r="F1333" t="str">
            <v>2025-02-07</v>
          </cell>
          <cell r="G1333" t="str">
            <v>09:14:07</v>
          </cell>
          <cell r="H1333" t="str">
            <v>2025-02-07</v>
          </cell>
          <cell r="I1333" t="str">
            <v>09:14:08</v>
          </cell>
          <cell r="J1333" t="str">
            <v>ROSSETI_KBR</v>
          </cell>
          <cell r="K1333" t="str">
            <v>Долг за э/э 2039.97 руб. Отключение с 2025-03-07.</v>
          </cell>
          <cell r="L1333" t="str">
            <v>доставлено</v>
          </cell>
        </row>
        <row r="1334">
          <cell r="C1334" t="str">
            <v>79292620525</v>
          </cell>
          <cell r="E1334" t="str">
            <v>2025-03-07 2501.55</v>
          </cell>
          <cell r="F1334" t="str">
            <v>2025-02-07</v>
          </cell>
          <cell r="G1334" t="str">
            <v>09:14:07</v>
          </cell>
          <cell r="H1334" t="str">
            <v>2025-02-07</v>
          </cell>
          <cell r="I1334" t="str">
            <v>09:14:08</v>
          </cell>
          <cell r="J1334" t="str">
            <v>ROSSETI_KBR</v>
          </cell>
          <cell r="K1334" t="str">
            <v>Долг за э/э 2501.55 руб. Отключение с 2025-03-07.</v>
          </cell>
          <cell r="L1334" t="str">
            <v>доставлено</v>
          </cell>
        </row>
        <row r="1335">
          <cell r="C1335" t="str">
            <v>79287170453</v>
          </cell>
          <cell r="E1335" t="str">
            <v>2025-03-07 1461.09</v>
          </cell>
          <cell r="F1335" t="str">
            <v>2025-02-07</v>
          </cell>
          <cell r="G1335" t="str">
            <v>09:14:07</v>
          </cell>
          <cell r="H1335" t="str">
            <v>2025-02-07</v>
          </cell>
          <cell r="I1335" t="str">
            <v>09:14:08</v>
          </cell>
          <cell r="J1335" t="str">
            <v>ROSSETI_KBR</v>
          </cell>
          <cell r="K1335" t="str">
            <v>Долг за э/э 1461.09 руб. Отключение с 2025-03-07.</v>
          </cell>
          <cell r="L1335" t="str">
            <v>доставлено</v>
          </cell>
        </row>
        <row r="1336">
          <cell r="C1336" t="str">
            <v>79287170882</v>
          </cell>
          <cell r="E1336" t="str">
            <v>2025-03-07 1404.48</v>
          </cell>
          <cell r="F1336" t="str">
            <v>2025-02-07</v>
          </cell>
          <cell r="G1336" t="str">
            <v>09:14:07</v>
          </cell>
          <cell r="H1336" t="str">
            <v>2025-02-07</v>
          </cell>
          <cell r="I1336" t="str">
            <v>09:14:08</v>
          </cell>
          <cell r="J1336" t="str">
            <v>ROSSETI_KBR</v>
          </cell>
          <cell r="K1336" t="str">
            <v>Долг за э/э 1404.48 руб. Отключение с 2025-03-07.</v>
          </cell>
          <cell r="L1336" t="str">
            <v>доставлено</v>
          </cell>
        </row>
        <row r="1337">
          <cell r="C1337" t="str">
            <v>79298858855</v>
          </cell>
          <cell r="E1337" t="str">
            <v>2025-03-07 6876.99</v>
          </cell>
          <cell r="F1337" t="str">
            <v>2025-02-07</v>
          </cell>
          <cell r="G1337" t="str">
            <v>09:14:07</v>
          </cell>
          <cell r="H1337" t="str">
            <v>2025-02-07</v>
          </cell>
          <cell r="I1337" t="str">
            <v>09:14:08</v>
          </cell>
          <cell r="J1337" t="str">
            <v>ROSSETI_KBR</v>
          </cell>
          <cell r="K1337" t="str">
            <v>Долг за э/э 6876.99 руб. Отключение с 2025-03-07.</v>
          </cell>
          <cell r="L1337" t="str">
            <v>доставлено</v>
          </cell>
        </row>
        <row r="1338">
          <cell r="C1338" t="str">
            <v>79298854722</v>
          </cell>
          <cell r="E1338" t="str">
            <v>2025-03-07 2508.21</v>
          </cell>
          <cell r="F1338" t="str">
            <v>2025-02-07</v>
          </cell>
          <cell r="G1338" t="str">
            <v>09:14:07</v>
          </cell>
          <cell r="H1338" t="str">
            <v>2025-02-07</v>
          </cell>
          <cell r="I1338" t="str">
            <v>09:14:08</v>
          </cell>
          <cell r="J1338" t="str">
            <v>ROSSETI_KBR</v>
          </cell>
          <cell r="K1338" t="str">
            <v>Долг за э/э 2508.21 руб. Отключение с 2025-03-07.</v>
          </cell>
          <cell r="L1338" t="str">
            <v>доставлено</v>
          </cell>
        </row>
        <row r="1339">
          <cell r="C1339" t="str">
            <v>79287166662</v>
          </cell>
          <cell r="E1339" t="str">
            <v>2025-03-07 1392.56</v>
          </cell>
          <cell r="F1339" t="str">
            <v>2025-02-07</v>
          </cell>
          <cell r="G1339" t="str">
            <v>09:14:07</v>
          </cell>
          <cell r="H1339" t="str">
            <v>2025-02-07</v>
          </cell>
          <cell r="I1339" t="str">
            <v>09:14:08</v>
          </cell>
          <cell r="J1339" t="str">
            <v>ROSSETI_KBR</v>
          </cell>
          <cell r="K1339" t="str">
            <v>Долг за э/э 1392.56 руб. Отключение с 2025-03-07.</v>
          </cell>
          <cell r="L1339" t="str">
            <v>доставлено</v>
          </cell>
        </row>
        <row r="1340">
          <cell r="C1340" t="str">
            <v>79298853000</v>
          </cell>
          <cell r="E1340" t="str">
            <v>2025-03-07 3528.14</v>
          </cell>
          <cell r="F1340" t="str">
            <v>2025-02-07</v>
          </cell>
          <cell r="G1340" t="str">
            <v>09:14:07</v>
          </cell>
          <cell r="H1340" t="str">
            <v>2025-02-07</v>
          </cell>
          <cell r="I1340" t="str">
            <v>09:14:08</v>
          </cell>
          <cell r="J1340" t="str">
            <v>ROSSETI_KBR</v>
          </cell>
          <cell r="K1340" t="str">
            <v>Долг за э/э 3528.14 руб. Отключение с 2025-03-07.</v>
          </cell>
          <cell r="L1340" t="str">
            <v>доставлено</v>
          </cell>
        </row>
        <row r="1341">
          <cell r="C1341" t="str">
            <v>79287172117</v>
          </cell>
          <cell r="E1341" t="str">
            <v>2025-03-07 6880.4</v>
          </cell>
          <cell r="F1341" t="str">
            <v>2025-02-07</v>
          </cell>
          <cell r="G1341" t="str">
            <v>09:14:07</v>
          </cell>
          <cell r="H1341" t="str">
            <v>2025-02-07</v>
          </cell>
          <cell r="I1341" t="str">
            <v>09:14:08</v>
          </cell>
          <cell r="J1341" t="str">
            <v>ROSSETI_KBR</v>
          </cell>
          <cell r="K1341" t="str">
            <v>Долг за э/э 6880.4 руб. Отключение с 2025-03-07.</v>
          </cell>
          <cell r="L1341" t="str">
            <v>доставлено</v>
          </cell>
        </row>
        <row r="1342">
          <cell r="C1342" t="str">
            <v>79604253878</v>
          </cell>
          <cell r="E1342" t="str">
            <v>2025-03-07 1770.33</v>
          </cell>
          <cell r="F1342" t="str">
            <v>2025-02-07</v>
          </cell>
          <cell r="G1342" t="str">
            <v>09:14:07</v>
          </cell>
          <cell r="H1342" t="str">
            <v>2025-02-07</v>
          </cell>
          <cell r="I1342" t="str">
            <v>09:14:08</v>
          </cell>
          <cell r="J1342" t="str">
            <v>ROSSETI_KBR</v>
          </cell>
          <cell r="K1342" t="str">
            <v>Долг за э/э 1770.33 руб. Отключение с 2025-03-07.</v>
          </cell>
          <cell r="L1342" t="str">
            <v>доставлено</v>
          </cell>
        </row>
        <row r="1343">
          <cell r="C1343" t="str">
            <v>79287166419</v>
          </cell>
          <cell r="E1343" t="str">
            <v>2025-03-07 1367.48</v>
          </cell>
          <cell r="F1343" t="str">
            <v>2025-02-07</v>
          </cell>
          <cell r="G1343" t="str">
            <v>09:14:07</v>
          </cell>
          <cell r="H1343" t="str">
            <v>2025-02-07</v>
          </cell>
          <cell r="I1343" t="str">
            <v>09:14:08</v>
          </cell>
          <cell r="J1343" t="str">
            <v>ROSSETI_KBR</v>
          </cell>
          <cell r="K1343" t="str">
            <v>Долг за э/э 1367.48 руб. Отключение с 2025-03-07.</v>
          </cell>
          <cell r="L1343" t="str">
            <v>доставлено</v>
          </cell>
        </row>
        <row r="1344">
          <cell r="C1344" t="str">
            <v>79287190163</v>
          </cell>
          <cell r="E1344" t="str">
            <v>2025-03-07 1929.17</v>
          </cell>
          <cell r="F1344" t="str">
            <v>2025-02-07</v>
          </cell>
          <cell r="G1344" t="str">
            <v>09:14:07</v>
          </cell>
          <cell r="H1344" t="str">
            <v>2025-02-07</v>
          </cell>
          <cell r="I1344" t="str">
            <v>09:14:08</v>
          </cell>
          <cell r="J1344" t="str">
            <v>ROSSETI_KBR</v>
          </cell>
          <cell r="K1344" t="str">
            <v>Долг за э/э 1929.17 руб. Отключение с 2025-03-07.</v>
          </cell>
          <cell r="L1344" t="str">
            <v>доставлено</v>
          </cell>
        </row>
        <row r="1345">
          <cell r="C1345" t="str">
            <v>79287172823</v>
          </cell>
          <cell r="E1345" t="str">
            <v>2025-03-07 1253.02</v>
          </cell>
          <cell r="F1345" t="str">
            <v>2025-02-07</v>
          </cell>
          <cell r="G1345" t="str">
            <v>09:14:07</v>
          </cell>
          <cell r="H1345" t="str">
            <v>2025-02-07</v>
          </cell>
          <cell r="I1345" t="str">
            <v>09:14:08</v>
          </cell>
          <cell r="J1345" t="str">
            <v>ROSSETI_KBR</v>
          </cell>
          <cell r="K1345" t="str">
            <v>Долг за э/э 1253.02 руб. Отключение с 2025-03-07.</v>
          </cell>
          <cell r="L1345" t="str">
            <v>доставлено</v>
          </cell>
        </row>
        <row r="1346">
          <cell r="C1346" t="str">
            <v>79287172924</v>
          </cell>
          <cell r="E1346" t="str">
            <v>2025-03-07 1411.67</v>
          </cell>
          <cell r="F1346" t="str">
            <v>2025-02-07</v>
          </cell>
          <cell r="G1346" t="str">
            <v>09:14:07</v>
          </cell>
          <cell r="H1346" t="str">
            <v>2025-02-07</v>
          </cell>
          <cell r="I1346" t="str">
            <v>09:14:08</v>
          </cell>
          <cell r="J1346" t="str">
            <v>ROSSETI_KBR</v>
          </cell>
          <cell r="K1346" t="str">
            <v>Долг за э/э 1411.67 руб. Отключение с 2025-03-07.</v>
          </cell>
          <cell r="L1346" t="str">
            <v>доставлено</v>
          </cell>
        </row>
        <row r="1347">
          <cell r="C1347" t="str">
            <v>79287173008</v>
          </cell>
          <cell r="E1347" t="str">
            <v>2025-03-07 1585.48</v>
          </cell>
          <cell r="F1347" t="str">
            <v>2025-02-07</v>
          </cell>
          <cell r="G1347" t="str">
            <v>09:14:07</v>
          </cell>
          <cell r="H1347" t="str">
            <v>2025-02-07</v>
          </cell>
          <cell r="I1347" t="str">
            <v>09:14:08</v>
          </cell>
          <cell r="J1347" t="str">
            <v>ROSSETI_KBR</v>
          </cell>
          <cell r="K1347" t="str">
            <v>Долг за э/э 1585.48 руб. Отключение с 2025-03-07.</v>
          </cell>
          <cell r="L1347" t="str">
            <v>доставлено</v>
          </cell>
        </row>
        <row r="1348">
          <cell r="C1348" t="str">
            <v>79298844176</v>
          </cell>
          <cell r="E1348" t="str">
            <v>2025-03-07 1372.21</v>
          </cell>
          <cell r="F1348" t="str">
            <v>2025-02-07</v>
          </cell>
          <cell r="G1348" t="str">
            <v>09:14:07</v>
          </cell>
          <cell r="H1348" t="str">
            <v>2025-02-07</v>
          </cell>
          <cell r="I1348" t="str">
            <v>09:14:08</v>
          </cell>
          <cell r="J1348" t="str">
            <v>ROSSETI_KBR</v>
          </cell>
          <cell r="K1348" t="str">
            <v>Долг за э/э 1372.21 руб. Отключение с 2025-03-07.</v>
          </cell>
          <cell r="L1348" t="str">
            <v>доставлено</v>
          </cell>
        </row>
        <row r="1349">
          <cell r="C1349" t="str">
            <v>79287151129</v>
          </cell>
          <cell r="E1349" t="str">
            <v>2025-03-07 1862.6</v>
          </cell>
          <cell r="F1349" t="str">
            <v>2025-02-07</v>
          </cell>
          <cell r="G1349" t="str">
            <v>09:14:07</v>
          </cell>
          <cell r="H1349" t="str">
            <v>2025-02-07</v>
          </cell>
          <cell r="I1349" t="str">
            <v>09:14:08</v>
          </cell>
          <cell r="J1349" t="str">
            <v>ROSSETI_KBR</v>
          </cell>
          <cell r="K1349" t="str">
            <v>Долг за э/э 1862.6 руб. Отключение с 2025-03-07.</v>
          </cell>
          <cell r="L1349" t="str">
            <v>доставлено</v>
          </cell>
        </row>
        <row r="1350">
          <cell r="C1350" t="str">
            <v>79287203316</v>
          </cell>
          <cell r="E1350" t="str">
            <v>2025-03-07 2275.95</v>
          </cell>
          <cell r="F1350" t="str">
            <v>2025-02-07</v>
          </cell>
          <cell r="G1350" t="str">
            <v>09:14:07</v>
          </cell>
          <cell r="H1350" t="str">
            <v>2025-02-07</v>
          </cell>
          <cell r="I1350" t="str">
            <v>09:14:08</v>
          </cell>
          <cell r="J1350" t="str">
            <v>ROSSETI_KBR</v>
          </cell>
          <cell r="K1350" t="str">
            <v>Долг за э/э 2275.95 руб. Отключение с 2025-03-07.</v>
          </cell>
          <cell r="L1350" t="str">
            <v>доставлено</v>
          </cell>
        </row>
        <row r="1351">
          <cell r="C1351" t="str">
            <v>79287174645</v>
          </cell>
          <cell r="E1351" t="str">
            <v>2025-03-07 1543.88</v>
          </cell>
          <cell r="F1351" t="str">
            <v>2025-02-07</v>
          </cell>
          <cell r="G1351" t="str">
            <v>09:14:07</v>
          </cell>
          <cell r="H1351" t="str">
            <v>2025-02-07</v>
          </cell>
          <cell r="I1351" t="str">
            <v>09:14:08</v>
          </cell>
          <cell r="J1351" t="str">
            <v>ROSSETI_KBR</v>
          </cell>
          <cell r="K1351" t="str">
            <v>Долг за э/э 1543.88 руб. Отключение с 2025-03-07.</v>
          </cell>
          <cell r="L1351" t="str">
            <v>доставлено</v>
          </cell>
        </row>
        <row r="1352">
          <cell r="C1352" t="str">
            <v>79287175031</v>
          </cell>
          <cell r="E1352" t="str">
            <v>2025-03-07 1385.52</v>
          </cell>
          <cell r="F1352" t="str">
            <v>2025-02-07</v>
          </cell>
          <cell r="G1352" t="str">
            <v>09:14:07</v>
          </cell>
          <cell r="H1352" t="str">
            <v>2025-02-07</v>
          </cell>
          <cell r="I1352" t="str">
            <v>09:14:08</v>
          </cell>
          <cell r="J1352" t="str">
            <v>ROSSETI_KBR</v>
          </cell>
          <cell r="K1352" t="str">
            <v>Долг за э/э 1385.52 руб. Отключение с 2025-03-07.</v>
          </cell>
          <cell r="L1352" t="str">
            <v>не доставлено</v>
          </cell>
        </row>
        <row r="1353">
          <cell r="C1353" t="str">
            <v>79287165098</v>
          </cell>
          <cell r="E1353" t="str">
            <v>2025-03-07 1341.67</v>
          </cell>
          <cell r="F1353" t="str">
            <v>2025-02-07</v>
          </cell>
          <cell r="G1353" t="str">
            <v>09:14:07</v>
          </cell>
          <cell r="H1353" t="str">
            <v>2025-02-07</v>
          </cell>
          <cell r="I1353" t="str">
            <v>09:14:08</v>
          </cell>
          <cell r="J1353" t="str">
            <v>ROSSETI_KBR</v>
          </cell>
          <cell r="K1353" t="str">
            <v>Долг за э/э 1341.67 руб. Отключение с 2025-03-07.</v>
          </cell>
          <cell r="L1353" t="str">
            <v>доставлено</v>
          </cell>
        </row>
        <row r="1354">
          <cell r="C1354" t="str">
            <v>79298841543</v>
          </cell>
          <cell r="E1354" t="str">
            <v>2025-03-07 1725.82</v>
          </cell>
          <cell r="F1354" t="str">
            <v>2025-02-07</v>
          </cell>
          <cell r="G1354" t="str">
            <v>09:14:07</v>
          </cell>
          <cell r="H1354" t="str">
            <v>2025-02-07</v>
          </cell>
          <cell r="I1354" t="str">
            <v>09:14:08</v>
          </cell>
          <cell r="J1354" t="str">
            <v>ROSSETI_KBR</v>
          </cell>
          <cell r="K1354" t="str">
            <v>Долг за э/э 1725.82 руб. Отключение с 2025-03-07.</v>
          </cell>
          <cell r="L1354" t="str">
            <v>не доставлено</v>
          </cell>
        </row>
        <row r="1355">
          <cell r="C1355" t="str">
            <v>79287152076</v>
          </cell>
          <cell r="E1355" t="str">
            <v>2025-03-07 1810.23</v>
          </cell>
          <cell r="F1355" t="str">
            <v>2025-02-07</v>
          </cell>
          <cell r="G1355" t="str">
            <v>09:14:07</v>
          </cell>
          <cell r="H1355" t="str">
            <v>2025-02-07</v>
          </cell>
          <cell r="I1355" t="str">
            <v>09:14:08</v>
          </cell>
          <cell r="J1355" t="str">
            <v>ROSSETI_KBR</v>
          </cell>
          <cell r="K1355" t="str">
            <v>Долг за э/э 1810.23 руб. Отключение с 2025-03-07.</v>
          </cell>
          <cell r="L1355" t="str">
            <v>доставлено</v>
          </cell>
        </row>
        <row r="1356">
          <cell r="C1356" t="str">
            <v>79287175501</v>
          </cell>
          <cell r="E1356" t="str">
            <v>2025-03-07 2863.1</v>
          </cell>
          <cell r="F1356" t="str">
            <v>2025-02-07</v>
          </cell>
          <cell r="G1356" t="str">
            <v>09:14:07</v>
          </cell>
          <cell r="H1356" t="str">
            <v>2025-02-07</v>
          </cell>
          <cell r="I1356" t="str">
            <v>09:14:08</v>
          </cell>
          <cell r="J1356" t="str">
            <v>ROSSETI_KBR</v>
          </cell>
          <cell r="K1356" t="str">
            <v>Долг за э/э 2863.1 руб. Отключение с 2025-03-07.</v>
          </cell>
          <cell r="L1356" t="str">
            <v>доставлено</v>
          </cell>
        </row>
        <row r="1357">
          <cell r="C1357" t="str">
            <v>79287175666</v>
          </cell>
          <cell r="E1357" t="str">
            <v>2025-03-07 3216.31</v>
          </cell>
          <cell r="F1357" t="str">
            <v>2025-02-07</v>
          </cell>
          <cell r="G1357" t="str">
            <v>09:14:07</v>
          </cell>
          <cell r="H1357" t="str">
            <v>2025-02-07</v>
          </cell>
          <cell r="I1357" t="str">
            <v>09:14:08</v>
          </cell>
          <cell r="J1357" t="str">
            <v>ROSSETI_KBR</v>
          </cell>
          <cell r="K1357" t="str">
            <v>Долг за э/э 3216.31 руб. Отключение с 2025-03-07.</v>
          </cell>
          <cell r="L1357" t="str">
            <v>доставлено</v>
          </cell>
        </row>
        <row r="1358">
          <cell r="C1358" t="str">
            <v>79287141711</v>
          </cell>
          <cell r="E1358" t="str">
            <v>2025-03-07 1505.37</v>
          </cell>
          <cell r="F1358" t="str">
            <v>2025-02-07</v>
          </cell>
          <cell r="G1358" t="str">
            <v>09:14:07</v>
          </cell>
          <cell r="H1358" t="str">
            <v>2025-02-07</v>
          </cell>
          <cell r="I1358" t="str">
            <v>09:14:08</v>
          </cell>
          <cell r="J1358" t="str">
            <v>ROSSETI_KBR</v>
          </cell>
          <cell r="K1358" t="str">
            <v>Долг за э/э 1505.37 руб. Отключение с 2025-03-07.</v>
          </cell>
          <cell r="L1358" t="str">
            <v>доставлено</v>
          </cell>
        </row>
        <row r="1359">
          <cell r="C1359" t="str">
            <v>79287209913</v>
          </cell>
          <cell r="E1359" t="str">
            <v>2025-03-07 2574.75</v>
          </cell>
          <cell r="F1359" t="str">
            <v>2025-02-07</v>
          </cell>
          <cell r="G1359" t="str">
            <v>09:14:07</v>
          </cell>
          <cell r="H1359" t="str">
            <v>2025-02-07</v>
          </cell>
          <cell r="I1359" t="str">
            <v>09:14:08</v>
          </cell>
          <cell r="J1359" t="str">
            <v>ROSSETI_KBR</v>
          </cell>
          <cell r="K1359" t="str">
            <v>Долг за э/э 2574.75 руб. Отключение с 2025-03-07.</v>
          </cell>
          <cell r="L1359" t="str">
            <v>доставлено</v>
          </cell>
        </row>
        <row r="1360">
          <cell r="C1360" t="str">
            <v>79287176139</v>
          </cell>
          <cell r="E1360" t="str">
            <v>2025-03-07 2357.97</v>
          </cell>
          <cell r="F1360" t="str">
            <v>2025-02-07</v>
          </cell>
          <cell r="G1360" t="str">
            <v>09:14:07</v>
          </cell>
          <cell r="H1360" t="str">
            <v>2025-02-07</v>
          </cell>
          <cell r="I1360" t="str">
            <v>09:14:08</v>
          </cell>
          <cell r="J1360" t="str">
            <v>ROSSETI_KBR</v>
          </cell>
          <cell r="K1360" t="str">
            <v>Долг за э/э 2357.97 руб. Отключение с 2025-03-07.</v>
          </cell>
          <cell r="L1360" t="str">
            <v>доставлено</v>
          </cell>
        </row>
        <row r="1361">
          <cell r="C1361" t="str">
            <v>79298841197</v>
          </cell>
          <cell r="E1361" t="str">
            <v>2025-03-07 1514.77</v>
          </cell>
          <cell r="F1361" t="str">
            <v>2025-02-07</v>
          </cell>
          <cell r="G1361" t="str">
            <v>09:14:07</v>
          </cell>
          <cell r="H1361" t="str">
            <v>2025-02-07</v>
          </cell>
          <cell r="I1361" t="str">
            <v>09:14:08</v>
          </cell>
          <cell r="J1361" t="str">
            <v>ROSSETI_KBR</v>
          </cell>
          <cell r="K1361" t="str">
            <v>Долг за э/э 1514.77 руб. Отключение с 2025-03-07.</v>
          </cell>
          <cell r="L1361" t="str">
            <v>доставлено</v>
          </cell>
        </row>
        <row r="1362">
          <cell r="C1362" t="str">
            <v>79287177233</v>
          </cell>
          <cell r="E1362" t="str">
            <v>2025-03-07 2039.34</v>
          </cell>
          <cell r="F1362" t="str">
            <v>2025-02-07</v>
          </cell>
          <cell r="G1362" t="str">
            <v>09:14:07</v>
          </cell>
          <cell r="H1362" t="str">
            <v>2025-02-07</v>
          </cell>
          <cell r="I1362" t="str">
            <v>09:14:08</v>
          </cell>
          <cell r="J1362" t="str">
            <v>ROSSETI_KBR</v>
          </cell>
          <cell r="K1362" t="str">
            <v>Долг за э/э 2039.34 руб. Отключение с 2025-03-07.</v>
          </cell>
          <cell r="L1362" t="str">
            <v>доставлено</v>
          </cell>
        </row>
        <row r="1363">
          <cell r="C1363" t="str">
            <v>79287177624</v>
          </cell>
          <cell r="E1363" t="str">
            <v>2025-03-07 1833.4</v>
          </cell>
          <cell r="F1363" t="str">
            <v>2025-02-07</v>
          </cell>
          <cell r="G1363" t="str">
            <v>09:14:07</v>
          </cell>
          <cell r="H1363" t="str">
            <v>2025-02-07</v>
          </cell>
          <cell r="I1363" t="str">
            <v>09:14:08</v>
          </cell>
          <cell r="J1363" t="str">
            <v>ROSSETI_KBR</v>
          </cell>
          <cell r="K1363" t="str">
            <v>Долг за э/э 1833.4 руб. Отключение с 2025-03-07.</v>
          </cell>
          <cell r="L1363" t="str">
            <v>доставлено</v>
          </cell>
        </row>
        <row r="1364">
          <cell r="C1364" t="str">
            <v>79287177707</v>
          </cell>
          <cell r="E1364" t="str">
            <v>2025-03-07 2738.28</v>
          </cell>
          <cell r="F1364" t="str">
            <v>2025-02-07</v>
          </cell>
          <cell r="G1364" t="str">
            <v>09:14:07</v>
          </cell>
          <cell r="H1364" t="str">
            <v>2025-02-07</v>
          </cell>
          <cell r="I1364" t="str">
            <v>09:14:08</v>
          </cell>
          <cell r="J1364" t="str">
            <v>ROSSETI_KBR</v>
          </cell>
          <cell r="K1364" t="str">
            <v>Долг за э/э 2738.28 руб. Отключение с 2025-03-07.</v>
          </cell>
          <cell r="L1364" t="str">
            <v>доставлено</v>
          </cell>
        </row>
        <row r="1365">
          <cell r="C1365" t="str">
            <v>79287208887</v>
          </cell>
          <cell r="E1365" t="str">
            <v>2025-03-07 3800.73</v>
          </cell>
          <cell r="F1365" t="str">
            <v>2025-02-07</v>
          </cell>
          <cell r="G1365" t="str">
            <v>09:14:07</v>
          </cell>
          <cell r="H1365" t="str">
            <v>2025-02-07</v>
          </cell>
          <cell r="I1365" t="str">
            <v>09:14:08</v>
          </cell>
          <cell r="J1365" t="str">
            <v>ROSSETI_KBR</v>
          </cell>
          <cell r="K1365" t="str">
            <v>Долг за э/э 3800.73 руб. Отключение с 2025-03-07.</v>
          </cell>
          <cell r="L1365" t="str">
            <v>доставлено</v>
          </cell>
        </row>
        <row r="1366">
          <cell r="C1366" t="str">
            <v>79287177878</v>
          </cell>
          <cell r="E1366" t="str">
            <v>2025-03-07 1822.78</v>
          </cell>
          <cell r="F1366" t="str">
            <v>2025-02-07</v>
          </cell>
          <cell r="G1366" t="str">
            <v>09:14:07</v>
          </cell>
          <cell r="H1366" t="str">
            <v>2025-02-07</v>
          </cell>
          <cell r="I1366" t="str">
            <v>09:14:08</v>
          </cell>
          <cell r="J1366" t="str">
            <v>ROSSETI_KBR</v>
          </cell>
          <cell r="K1366" t="str">
            <v>Долг за э/э 1822.78 руб. Отключение с 2025-03-07.</v>
          </cell>
          <cell r="L1366" t="str">
            <v>доставлено</v>
          </cell>
        </row>
        <row r="1367">
          <cell r="C1367" t="str">
            <v>79287179050</v>
          </cell>
          <cell r="E1367" t="str">
            <v>2025-03-07 2127.49</v>
          </cell>
          <cell r="F1367" t="str">
            <v>2025-02-07</v>
          </cell>
          <cell r="G1367" t="str">
            <v>09:14:07</v>
          </cell>
          <cell r="H1367" t="str">
            <v>2025-02-07</v>
          </cell>
          <cell r="I1367" t="str">
            <v>09:14:08</v>
          </cell>
          <cell r="J1367" t="str">
            <v>ROSSETI_KBR</v>
          </cell>
          <cell r="K1367" t="str">
            <v>Долг за э/э 2127.49 руб. Отключение с 2025-03-07.</v>
          </cell>
          <cell r="L1367" t="str">
            <v>доставлено</v>
          </cell>
        </row>
        <row r="1368">
          <cell r="C1368" t="str">
            <v>79287164635</v>
          </cell>
          <cell r="E1368" t="str">
            <v>2025-03-07 2249.4</v>
          </cell>
          <cell r="F1368" t="str">
            <v>2025-02-07</v>
          </cell>
          <cell r="G1368" t="str">
            <v>09:14:07</v>
          </cell>
          <cell r="H1368" t="str">
            <v>2025-02-07</v>
          </cell>
          <cell r="I1368" t="str">
            <v>09:14:08</v>
          </cell>
          <cell r="J1368" t="str">
            <v>ROSSETI_KBR</v>
          </cell>
          <cell r="K1368" t="str">
            <v>Долг за э/э 2249.4 руб. Отключение с 2025-03-07.</v>
          </cell>
          <cell r="L1368" t="str">
            <v>доставлено</v>
          </cell>
        </row>
        <row r="1369">
          <cell r="C1369" t="str">
            <v>79287180595</v>
          </cell>
          <cell r="E1369" t="str">
            <v>2025-03-07 2316.6</v>
          </cell>
          <cell r="F1369" t="str">
            <v>2025-02-07</v>
          </cell>
          <cell r="G1369" t="str">
            <v>09:14:07</v>
          </cell>
          <cell r="H1369" t="str">
            <v>2025-02-07</v>
          </cell>
          <cell r="I1369" t="str">
            <v>09:14:08</v>
          </cell>
          <cell r="J1369" t="str">
            <v>ROSSETI_KBR</v>
          </cell>
          <cell r="K1369" t="str">
            <v>Долг за э/э 2316.6 руб. Отключение с 2025-03-07.</v>
          </cell>
          <cell r="L1369" t="str">
            <v>не доставлено</v>
          </cell>
        </row>
        <row r="1370">
          <cell r="C1370" t="str">
            <v>79287187771</v>
          </cell>
          <cell r="E1370" t="str">
            <v>2025-03-07 1884.4</v>
          </cell>
          <cell r="F1370" t="str">
            <v>2025-02-07</v>
          </cell>
          <cell r="G1370" t="str">
            <v>09:14:07</v>
          </cell>
          <cell r="H1370" t="str">
            <v>2025-02-07</v>
          </cell>
          <cell r="I1370" t="str">
            <v>09:14:08</v>
          </cell>
          <cell r="J1370" t="str">
            <v>ROSSETI_KBR</v>
          </cell>
          <cell r="K1370" t="str">
            <v>Долг за э/э 1884.4 руб. Отключение с 2025-03-07.</v>
          </cell>
          <cell r="L1370" t="str">
            <v>доставлено</v>
          </cell>
        </row>
        <row r="1371">
          <cell r="C1371" t="str">
            <v>79287163734</v>
          </cell>
          <cell r="E1371" t="str">
            <v>2025-03-07 2142.4</v>
          </cell>
          <cell r="F1371" t="str">
            <v>2025-02-07</v>
          </cell>
          <cell r="G1371" t="str">
            <v>09:14:07</v>
          </cell>
          <cell r="H1371" t="str">
            <v>2025-02-07</v>
          </cell>
          <cell r="I1371" t="str">
            <v>09:14:08</v>
          </cell>
          <cell r="J1371" t="str">
            <v>ROSSETI_KBR</v>
          </cell>
          <cell r="K1371" t="str">
            <v>Долг за э/э 2142.4 руб. Отключение с 2025-03-07.</v>
          </cell>
          <cell r="L1371" t="str">
            <v>доставлено</v>
          </cell>
        </row>
        <row r="1372">
          <cell r="C1372" t="str">
            <v>79287161177</v>
          </cell>
          <cell r="E1372" t="str">
            <v>2025-03-07 1366.69</v>
          </cell>
          <cell r="F1372" t="str">
            <v>2025-02-07</v>
          </cell>
          <cell r="G1372" t="str">
            <v>09:14:07</v>
          </cell>
          <cell r="H1372" t="str">
            <v>2025-02-07</v>
          </cell>
          <cell r="I1372" t="str">
            <v>09:14:08</v>
          </cell>
          <cell r="J1372" t="str">
            <v>ROSSETI_KBR</v>
          </cell>
          <cell r="K1372" t="str">
            <v>Долг за э/э 1366.69 руб. Отключение с 2025-03-07.</v>
          </cell>
          <cell r="L1372" t="str">
            <v>доставлено</v>
          </cell>
        </row>
        <row r="1373">
          <cell r="C1373" t="str">
            <v>79298840021</v>
          </cell>
          <cell r="E1373" t="str">
            <v>2025-03-07 2171.75</v>
          </cell>
          <cell r="F1373" t="str">
            <v>2025-02-07</v>
          </cell>
          <cell r="G1373" t="str">
            <v>09:14:07</v>
          </cell>
          <cell r="H1373" t="str">
            <v>2025-02-07</v>
          </cell>
          <cell r="I1373" t="str">
            <v>09:14:08</v>
          </cell>
          <cell r="J1373" t="str">
            <v>ROSSETI_KBR</v>
          </cell>
          <cell r="K1373" t="str">
            <v>Долг за э/э 2171.75 руб. Отключение с 2025-03-07.</v>
          </cell>
          <cell r="L1373" t="str">
            <v>доставлено</v>
          </cell>
        </row>
        <row r="1374">
          <cell r="C1374" t="str">
            <v>79287160555</v>
          </cell>
          <cell r="E1374" t="str">
            <v>2025-03-07 1907.05</v>
          </cell>
          <cell r="F1374" t="str">
            <v>2025-02-07</v>
          </cell>
          <cell r="G1374" t="str">
            <v>09:14:07</v>
          </cell>
          <cell r="H1374" t="str">
            <v>2025-02-07</v>
          </cell>
          <cell r="I1374" t="str">
            <v>09:14:08</v>
          </cell>
          <cell r="J1374" t="str">
            <v>ROSSETI_KBR</v>
          </cell>
          <cell r="K1374" t="str">
            <v>Долг за э/э 1907.05 руб. Отключение с 2025-03-07.</v>
          </cell>
          <cell r="L1374" t="str">
            <v>доставлено</v>
          </cell>
        </row>
        <row r="1375">
          <cell r="C1375" t="str">
            <v>79287182780</v>
          </cell>
          <cell r="E1375" t="str">
            <v>2025-03-07 2388.02</v>
          </cell>
          <cell r="F1375" t="str">
            <v>2025-02-07</v>
          </cell>
          <cell r="G1375" t="str">
            <v>09:14:07</v>
          </cell>
          <cell r="H1375" t="str">
            <v>2025-02-07</v>
          </cell>
          <cell r="I1375" t="str">
            <v>09:14:08</v>
          </cell>
          <cell r="J1375" t="str">
            <v>ROSSETI_KBR</v>
          </cell>
          <cell r="K1375" t="str">
            <v>Долг за э/э 2388.02 руб. Отключение с 2025-03-07.</v>
          </cell>
          <cell r="L1375" t="str">
            <v>доставлено</v>
          </cell>
        </row>
        <row r="1376">
          <cell r="C1376" t="str">
            <v>79287207371</v>
          </cell>
          <cell r="E1376" t="str">
            <v>2025-03-07 3713.51</v>
          </cell>
          <cell r="F1376" t="str">
            <v>2025-02-07</v>
          </cell>
          <cell r="G1376" t="str">
            <v>09:14:07</v>
          </cell>
          <cell r="H1376" t="str">
            <v>2025-02-07</v>
          </cell>
          <cell r="I1376" t="str">
            <v>09:14:08</v>
          </cell>
          <cell r="J1376" t="str">
            <v>ROSSETI_KBR</v>
          </cell>
          <cell r="K1376" t="str">
            <v>Долг за э/э 3713.51 руб. Отключение с 2025-03-07.</v>
          </cell>
          <cell r="L1376" t="str">
            <v>доставлено</v>
          </cell>
        </row>
        <row r="1377">
          <cell r="C1377" t="str">
            <v>79287182789</v>
          </cell>
          <cell r="E1377" t="str">
            <v>2025-03-07 2403.9</v>
          </cell>
          <cell r="F1377" t="str">
            <v>2025-02-07</v>
          </cell>
          <cell r="G1377" t="str">
            <v>09:14:07</v>
          </cell>
          <cell r="H1377" t="str">
            <v>2025-02-07</v>
          </cell>
          <cell r="I1377" t="str">
            <v>09:14:08</v>
          </cell>
          <cell r="J1377" t="str">
            <v>ROSSETI_KBR</v>
          </cell>
          <cell r="K1377" t="str">
            <v>Долг за э/э 2403.9 руб. Отключение с 2025-03-07.</v>
          </cell>
          <cell r="L1377" t="str">
            <v>доставлено</v>
          </cell>
        </row>
        <row r="1378">
          <cell r="C1378" t="str">
            <v>79298620007</v>
          </cell>
          <cell r="E1378" t="str">
            <v>2025-03-07 1821.78</v>
          </cell>
          <cell r="F1378" t="str">
            <v>2025-02-07</v>
          </cell>
          <cell r="G1378" t="str">
            <v>09:14:07</v>
          </cell>
          <cell r="H1378" t="str">
            <v>2025-02-07</v>
          </cell>
          <cell r="I1378" t="str">
            <v>09:14:08</v>
          </cell>
          <cell r="J1378" t="str">
            <v>ROSSETI_KBR</v>
          </cell>
          <cell r="K1378" t="str">
            <v>Долг за э/э 1821.78 руб. Отключение с 2025-03-07.</v>
          </cell>
          <cell r="L1378" t="str">
            <v>доставлено</v>
          </cell>
        </row>
        <row r="1379">
          <cell r="C1379" t="str">
            <v>79287156013</v>
          </cell>
          <cell r="E1379" t="str">
            <v>2025-03-07 1893.49</v>
          </cell>
          <cell r="F1379" t="str">
            <v>2025-02-07</v>
          </cell>
          <cell r="G1379" t="str">
            <v>09:14:07</v>
          </cell>
          <cell r="H1379" t="str">
            <v>2025-02-07</v>
          </cell>
          <cell r="I1379" t="str">
            <v>09:14:08</v>
          </cell>
          <cell r="J1379" t="str">
            <v>ROSSETI_KBR</v>
          </cell>
          <cell r="K1379" t="str">
            <v>Долг за э/э 1893.49 руб. Отключение с 2025-03-07.</v>
          </cell>
          <cell r="L1379" t="str">
            <v>доставлено</v>
          </cell>
        </row>
        <row r="1380">
          <cell r="C1380" t="str">
            <v>79287184008</v>
          </cell>
          <cell r="E1380" t="str">
            <v>2025-03-07 1799.19</v>
          </cell>
          <cell r="F1380" t="str">
            <v>2025-02-07</v>
          </cell>
          <cell r="G1380" t="str">
            <v>09:14:07</v>
          </cell>
          <cell r="H1380" t="str">
            <v>2025-02-07</v>
          </cell>
          <cell r="I1380" t="str">
            <v>09:14:08</v>
          </cell>
          <cell r="J1380" t="str">
            <v>ROSSETI_KBR</v>
          </cell>
          <cell r="K1380" t="str">
            <v>Долг за э/э 1799.19 руб. Отключение с 2025-03-07.</v>
          </cell>
          <cell r="L1380" t="str">
            <v>доставлено</v>
          </cell>
        </row>
        <row r="1381">
          <cell r="C1381" t="str">
            <v>79298407057</v>
          </cell>
          <cell r="E1381" t="str">
            <v>2025-03-07 1691.17</v>
          </cell>
          <cell r="F1381" t="str">
            <v>2025-02-07</v>
          </cell>
          <cell r="G1381" t="str">
            <v>09:14:07</v>
          </cell>
          <cell r="H1381" t="str">
            <v>2025-02-07</v>
          </cell>
          <cell r="I1381" t="str">
            <v>09:14:08</v>
          </cell>
          <cell r="J1381" t="str">
            <v>ROSSETI_KBR</v>
          </cell>
          <cell r="K1381" t="str">
            <v>Долг за э/э 1691.17 руб. Отключение с 2025-03-07.</v>
          </cell>
          <cell r="L1381" t="str">
            <v>доставлено</v>
          </cell>
        </row>
        <row r="1382">
          <cell r="C1382" t="str">
            <v>79287185877</v>
          </cell>
          <cell r="E1382" t="str">
            <v>2025-03-07 2492.61</v>
          </cell>
          <cell r="F1382" t="str">
            <v>2025-02-07</v>
          </cell>
          <cell r="G1382" t="str">
            <v>09:14:07</v>
          </cell>
          <cell r="H1382" t="str">
            <v>2025-02-07</v>
          </cell>
          <cell r="I1382" t="str">
            <v>09:14:08</v>
          </cell>
          <cell r="J1382" t="str">
            <v>ROSSETI_KBR</v>
          </cell>
          <cell r="K1382" t="str">
            <v>Долг за э/э 2492.61 руб. Отключение с 2025-03-07.</v>
          </cell>
          <cell r="L1382" t="str">
            <v>доставлено</v>
          </cell>
        </row>
        <row r="1383">
          <cell r="C1383" t="str">
            <v>79287186281</v>
          </cell>
          <cell r="E1383" t="str">
            <v>2025-03-07 1785.11</v>
          </cell>
          <cell r="F1383" t="str">
            <v>2025-02-07</v>
          </cell>
          <cell r="G1383" t="str">
            <v>09:14:07</v>
          </cell>
          <cell r="H1383" t="str">
            <v>2025-02-07</v>
          </cell>
          <cell r="I1383" t="str">
            <v>09:14:08</v>
          </cell>
          <cell r="J1383" t="str">
            <v>ROSSETI_KBR</v>
          </cell>
          <cell r="K1383" t="str">
            <v>Долг за э/э 1785.11 руб. Отключение с 2025-03-07.</v>
          </cell>
          <cell r="L1383" t="str">
            <v>доставлено</v>
          </cell>
        </row>
        <row r="1384">
          <cell r="C1384" t="str">
            <v>79287154500</v>
          </cell>
          <cell r="E1384" t="str">
            <v>2025-03-07 2234.44</v>
          </cell>
          <cell r="F1384" t="str">
            <v>2025-02-07</v>
          </cell>
          <cell r="G1384" t="str">
            <v>09:14:07</v>
          </cell>
          <cell r="H1384" t="str">
            <v>2025-02-07</v>
          </cell>
          <cell r="I1384" t="str">
            <v>09:14:08</v>
          </cell>
          <cell r="J1384" t="str">
            <v>ROSSETI_KBR</v>
          </cell>
          <cell r="K1384" t="str">
            <v>Долг за э/э 2234.44 руб. Отключение с 2025-03-07.</v>
          </cell>
          <cell r="L1384" t="str">
            <v>доставлено</v>
          </cell>
        </row>
        <row r="1385">
          <cell r="C1385" t="str">
            <v>79295845635</v>
          </cell>
          <cell r="E1385" t="str">
            <v>2025-03-07 1632.74</v>
          </cell>
          <cell r="F1385" t="str">
            <v>2025-02-07</v>
          </cell>
          <cell r="G1385" t="str">
            <v>09:14:07</v>
          </cell>
          <cell r="H1385" t="str">
            <v>2025-02-07</v>
          </cell>
          <cell r="I1385" t="str">
            <v>09:14:08</v>
          </cell>
          <cell r="J1385" t="str">
            <v>ROSSETI_KBR</v>
          </cell>
          <cell r="K1385" t="str">
            <v>Долг за э/э 1632.74 руб. Отключение с 2025-03-07.</v>
          </cell>
          <cell r="L1385" t="str">
            <v>доставлено</v>
          </cell>
        </row>
        <row r="1386">
          <cell r="C1386" t="str">
            <v>79295072553</v>
          </cell>
          <cell r="E1386" t="str">
            <v>2025-03-07 3007.6</v>
          </cell>
          <cell r="F1386" t="str">
            <v>2025-02-07</v>
          </cell>
          <cell r="G1386" t="str">
            <v>09:14:07</v>
          </cell>
          <cell r="H1386" t="str">
            <v>2025-02-07</v>
          </cell>
          <cell r="I1386" t="str">
            <v>09:14:08</v>
          </cell>
          <cell r="J1386" t="str">
            <v>ROSSETI_KBR</v>
          </cell>
          <cell r="K1386" t="str">
            <v>Долг за э/э 3007.6 руб. Отключение с 2025-03-07.</v>
          </cell>
          <cell r="L1386" t="str">
            <v>доставлено</v>
          </cell>
        </row>
        <row r="1387">
          <cell r="C1387" t="str">
            <v>79287186941</v>
          </cell>
          <cell r="E1387" t="str">
            <v>2025-03-07 1430.86</v>
          </cell>
          <cell r="F1387" t="str">
            <v>2025-02-07</v>
          </cell>
          <cell r="G1387" t="str">
            <v>09:14:07</v>
          </cell>
          <cell r="H1387" t="str">
            <v>2025-02-07</v>
          </cell>
          <cell r="I1387" t="str">
            <v>09:14:08</v>
          </cell>
          <cell r="J1387" t="str">
            <v>ROSSETI_KBR</v>
          </cell>
          <cell r="K1387" t="str">
            <v>Долг за э/э 1430.86 руб. Отключение с 2025-03-07.</v>
          </cell>
          <cell r="L1387" t="str">
            <v>доставлено</v>
          </cell>
        </row>
        <row r="1388">
          <cell r="C1388" t="str">
            <v>79287187028</v>
          </cell>
          <cell r="E1388" t="str">
            <v>2025-03-07 2387.06</v>
          </cell>
          <cell r="F1388" t="str">
            <v>2025-02-07</v>
          </cell>
          <cell r="G1388" t="str">
            <v>09:14:07</v>
          </cell>
          <cell r="H1388" t="str">
            <v>2025-02-07</v>
          </cell>
          <cell r="I1388" t="str">
            <v>09:14:08</v>
          </cell>
          <cell r="J1388" t="str">
            <v>ROSSETI_KBR</v>
          </cell>
          <cell r="K1388" t="str">
            <v>Долг за э/э 2387.06 руб. Отключение с 2025-03-07.</v>
          </cell>
          <cell r="L1388" t="str">
            <v>доставлено</v>
          </cell>
        </row>
        <row r="1389">
          <cell r="C1389" t="str">
            <v>79287203596</v>
          </cell>
          <cell r="E1389" t="str">
            <v>2025-03-07 3684.51</v>
          </cell>
          <cell r="F1389" t="str">
            <v>2025-02-07</v>
          </cell>
          <cell r="G1389" t="str">
            <v>09:14:07</v>
          </cell>
          <cell r="H1389" t="str">
            <v>2025-02-07</v>
          </cell>
          <cell r="I1389" t="str">
            <v>09:14:08</v>
          </cell>
          <cell r="J1389" t="str">
            <v>ROSSETI_KBR</v>
          </cell>
          <cell r="K1389" t="str">
            <v>Долг за э/э 3684.51 руб. Отключение с 2025-03-07.</v>
          </cell>
          <cell r="L1389" t="str">
            <v>доставлено</v>
          </cell>
        </row>
        <row r="1390">
          <cell r="C1390" t="str">
            <v>79287190595</v>
          </cell>
          <cell r="E1390" t="str">
            <v>2025-03-07 1957</v>
          </cell>
          <cell r="F1390" t="str">
            <v>2025-02-07</v>
          </cell>
          <cell r="G1390" t="str">
            <v>09:14:07</v>
          </cell>
          <cell r="H1390" t="str">
            <v>2025-02-07</v>
          </cell>
          <cell r="I1390" t="str">
            <v>09:14:08</v>
          </cell>
          <cell r="J1390" t="str">
            <v>ROSSETI_KBR</v>
          </cell>
          <cell r="K1390" t="str">
            <v>Долг за э/э 1957 руб. Отключение с 2025-03-07.</v>
          </cell>
          <cell r="L1390" t="str">
            <v>доставлено</v>
          </cell>
        </row>
        <row r="1391">
          <cell r="C1391" t="str">
            <v>79287191111</v>
          </cell>
          <cell r="E1391" t="str">
            <v>2025-03-07 5052.15</v>
          </cell>
          <cell r="F1391" t="str">
            <v>2025-02-07</v>
          </cell>
          <cell r="G1391" t="str">
            <v>09:14:07</v>
          </cell>
          <cell r="H1391" t="str">
            <v>2025-02-07</v>
          </cell>
          <cell r="I1391" t="str">
            <v>09:14:08</v>
          </cell>
          <cell r="J1391" t="str">
            <v>ROSSETI_KBR</v>
          </cell>
          <cell r="K1391" t="str">
            <v>Долг за э/э 5052.15 руб. Отключение с 2025-03-07.</v>
          </cell>
          <cell r="L1391" t="str">
            <v>доставлено</v>
          </cell>
        </row>
        <row r="1392">
          <cell r="C1392" t="str">
            <v>79287191332</v>
          </cell>
          <cell r="E1392" t="str">
            <v>2025-03-07 2181.46</v>
          </cell>
          <cell r="F1392" t="str">
            <v>2025-02-07</v>
          </cell>
          <cell r="G1392" t="str">
            <v>09:14:07</v>
          </cell>
          <cell r="H1392" t="str">
            <v>2025-02-07</v>
          </cell>
          <cell r="I1392" t="str">
            <v>09:14:08</v>
          </cell>
          <cell r="J1392" t="str">
            <v>ROSSETI_KBR</v>
          </cell>
          <cell r="K1392" t="str">
            <v>Долг за э/э 2181.46 руб. Отключение с 2025-03-07.</v>
          </cell>
          <cell r="L1392" t="str">
            <v>доставлено</v>
          </cell>
        </row>
        <row r="1393">
          <cell r="C1393" t="str">
            <v>79287192809</v>
          </cell>
          <cell r="E1393" t="str">
            <v>2025-03-07 2405.05</v>
          </cell>
          <cell r="F1393" t="str">
            <v>2025-02-07</v>
          </cell>
          <cell r="G1393" t="str">
            <v>09:14:07</v>
          </cell>
          <cell r="H1393" t="str">
            <v>2025-02-07</v>
          </cell>
          <cell r="I1393" t="str">
            <v>09:14:08</v>
          </cell>
          <cell r="J1393" t="str">
            <v>ROSSETI_KBR</v>
          </cell>
          <cell r="K1393" t="str">
            <v>Долг за э/э 2405.05 руб. Отключение с 2025-03-07.</v>
          </cell>
          <cell r="L1393" t="str">
            <v>доставлено</v>
          </cell>
        </row>
        <row r="1394">
          <cell r="C1394" t="str">
            <v>79287194535</v>
          </cell>
          <cell r="E1394" t="str">
            <v>2025-03-07 1848.97</v>
          </cell>
          <cell r="F1394" t="str">
            <v>2025-02-07</v>
          </cell>
          <cell r="G1394" t="str">
            <v>09:14:07</v>
          </cell>
          <cell r="H1394" t="str">
            <v>2025-02-07</v>
          </cell>
          <cell r="I1394" t="str">
            <v>09:14:08</v>
          </cell>
          <cell r="J1394" t="str">
            <v>ROSSETI_KBR</v>
          </cell>
          <cell r="K1394" t="str">
            <v>Долг за э/э 1848.97 руб. Отключение с 2025-03-07.</v>
          </cell>
          <cell r="L1394" t="str">
            <v>доставлено</v>
          </cell>
        </row>
        <row r="1395">
          <cell r="C1395" t="str">
            <v>79287199293</v>
          </cell>
          <cell r="E1395" t="str">
            <v>2025-03-07 2175.79</v>
          </cell>
          <cell r="F1395" t="str">
            <v>2025-02-07</v>
          </cell>
          <cell r="G1395" t="str">
            <v>09:14:07</v>
          </cell>
          <cell r="H1395" t="str">
            <v>2025-02-07</v>
          </cell>
          <cell r="I1395" t="str">
            <v>09:14:08</v>
          </cell>
          <cell r="J1395" t="str">
            <v>ROSSETI_KBR</v>
          </cell>
          <cell r="K1395" t="str">
            <v>Долг за э/э 2175.79 руб. Отключение с 2025-03-07.</v>
          </cell>
          <cell r="L1395" t="str">
            <v>доставлено</v>
          </cell>
        </row>
        <row r="1396">
          <cell r="C1396" t="str">
            <v>79289164212</v>
          </cell>
          <cell r="E1396" t="str">
            <v>2025-03-07 2159.14</v>
          </cell>
          <cell r="F1396" t="str">
            <v>2025-02-07</v>
          </cell>
          <cell r="G1396" t="str">
            <v>09:14:07</v>
          </cell>
          <cell r="H1396" t="str">
            <v>2025-02-07</v>
          </cell>
          <cell r="I1396" t="str">
            <v>09:14:08</v>
          </cell>
          <cell r="J1396" t="str">
            <v>ROSSETI_KBR</v>
          </cell>
          <cell r="K1396" t="str">
            <v>Долг за э/э 2159.14 руб. Отключение с 2025-03-07.</v>
          </cell>
          <cell r="L1396" t="str">
            <v>доставлено</v>
          </cell>
        </row>
        <row r="1397">
          <cell r="C1397" t="str">
            <v>79287199584</v>
          </cell>
          <cell r="E1397" t="str">
            <v>2025-03-07 2054.96</v>
          </cell>
          <cell r="F1397" t="str">
            <v>2025-02-07</v>
          </cell>
          <cell r="G1397" t="str">
            <v>09:14:07</v>
          </cell>
          <cell r="H1397" t="str">
            <v>2025-02-07</v>
          </cell>
          <cell r="I1397" t="str">
            <v>09:14:08</v>
          </cell>
          <cell r="J1397" t="str">
            <v>ROSSETI_KBR</v>
          </cell>
          <cell r="K1397" t="str">
            <v>Долг за э/э 2054.96 руб. Отключение с 2025-03-07.</v>
          </cell>
          <cell r="L1397" t="str">
            <v>доставлено</v>
          </cell>
        </row>
        <row r="1398">
          <cell r="C1398" t="str">
            <v>79292739604</v>
          </cell>
          <cell r="E1398" t="str">
            <v>2025-03-07 6874.12</v>
          </cell>
          <cell r="F1398" t="str">
            <v>2025-02-07</v>
          </cell>
          <cell r="G1398" t="str">
            <v>09:14:07</v>
          </cell>
          <cell r="H1398" t="str">
            <v>2025-02-07</v>
          </cell>
          <cell r="I1398" t="str">
            <v>09:14:08</v>
          </cell>
          <cell r="J1398" t="str">
            <v>ROSSETI_KBR</v>
          </cell>
          <cell r="K1398" t="str">
            <v>Долг за э/э 6874.12 руб. Отключение с 2025-03-07.</v>
          </cell>
          <cell r="L1398" t="str">
            <v>доставлено</v>
          </cell>
        </row>
        <row r="1399">
          <cell r="C1399" t="str">
            <v>79287155655</v>
          </cell>
          <cell r="E1399" t="str">
            <v>2025-03-07 2433.51</v>
          </cell>
          <cell r="F1399" t="str">
            <v>2025-02-07</v>
          </cell>
          <cell r="G1399" t="str">
            <v>09:14:07</v>
          </cell>
          <cell r="H1399" t="str">
            <v>2025-02-07</v>
          </cell>
          <cell r="I1399" t="str">
            <v>09:14:08</v>
          </cell>
          <cell r="J1399" t="str">
            <v>ROSSETI_KBR</v>
          </cell>
          <cell r="K1399" t="str">
            <v>Долг за э/э 2433.51 руб. Отключение с 2025-03-07.</v>
          </cell>
          <cell r="L1399" t="str">
            <v>доставлено</v>
          </cell>
        </row>
        <row r="1400">
          <cell r="C1400" t="str">
            <v>79289168969</v>
          </cell>
          <cell r="E1400" t="str">
            <v>2025-03-07 2184.21</v>
          </cell>
          <cell r="F1400" t="str">
            <v>2025-02-07</v>
          </cell>
          <cell r="G1400" t="str">
            <v>09:14:07</v>
          </cell>
          <cell r="H1400" t="str">
            <v>2025-02-07</v>
          </cell>
          <cell r="I1400" t="str">
            <v>09:14:08</v>
          </cell>
          <cell r="J1400" t="str">
            <v>ROSSETI_KBR</v>
          </cell>
          <cell r="K1400" t="str">
            <v>Долг за э/э 2184.21 руб. Отключение с 2025-03-07.</v>
          </cell>
          <cell r="L1400" t="str">
            <v>доставлено</v>
          </cell>
        </row>
        <row r="1401">
          <cell r="C1401" t="str">
            <v>79289344435</v>
          </cell>
          <cell r="E1401" t="str">
            <v>2025-03-07 1577.81</v>
          </cell>
          <cell r="F1401" t="str">
            <v>2025-02-07</v>
          </cell>
          <cell r="G1401" t="str">
            <v>09:14:07</v>
          </cell>
          <cell r="H1401" t="str">
            <v>2025-02-07</v>
          </cell>
          <cell r="I1401" t="str">
            <v>09:14:08</v>
          </cell>
          <cell r="J1401" t="str">
            <v>ROSSETI_KBR</v>
          </cell>
          <cell r="K1401" t="str">
            <v>Долг за э/э 1577.81 руб. Отключение с 2025-03-07.</v>
          </cell>
          <cell r="L1401" t="str">
            <v>доставлено</v>
          </cell>
        </row>
        <row r="1402">
          <cell r="C1402" t="str">
            <v>79289824333</v>
          </cell>
          <cell r="E1402" t="str">
            <v>2025-03-07 2156.92</v>
          </cell>
          <cell r="F1402" t="str">
            <v>2025-02-07</v>
          </cell>
          <cell r="G1402" t="str">
            <v>09:14:07</v>
          </cell>
          <cell r="H1402" t="str">
            <v>2025-02-07</v>
          </cell>
          <cell r="I1402" t="str">
            <v>09:14:08</v>
          </cell>
          <cell r="J1402" t="str">
            <v>ROSSETI_KBR</v>
          </cell>
          <cell r="K1402" t="str">
            <v>Долг за э/э 2156.92 руб. Отключение с 2025-03-07.</v>
          </cell>
          <cell r="L1402" t="str">
            <v>доставлено</v>
          </cell>
        </row>
        <row r="1403">
          <cell r="C1403" t="str">
            <v>79287181162</v>
          </cell>
          <cell r="E1403" t="str">
            <v>2025-03-07 1926.03</v>
          </cell>
          <cell r="F1403" t="str">
            <v>2025-02-07</v>
          </cell>
          <cell r="G1403" t="str">
            <v>09:14:07</v>
          </cell>
          <cell r="H1403" t="str">
            <v>2025-02-07</v>
          </cell>
          <cell r="I1403" t="str">
            <v>09:14:08</v>
          </cell>
          <cell r="J1403" t="str">
            <v>ROSSETI_KBR</v>
          </cell>
          <cell r="K1403" t="str">
            <v>Долг за э/э 1926.03 руб. Отключение с 2025-03-07.</v>
          </cell>
          <cell r="L1403" t="str">
            <v>доставлено</v>
          </cell>
        </row>
        <row r="1404">
          <cell r="C1404" t="str">
            <v>79287204612</v>
          </cell>
          <cell r="E1404" t="str">
            <v>2025-03-07 2518.77</v>
          </cell>
          <cell r="F1404" t="str">
            <v>2025-02-07</v>
          </cell>
          <cell r="G1404" t="str">
            <v>09:14:07</v>
          </cell>
          <cell r="H1404" t="str">
            <v>2025-02-07</v>
          </cell>
          <cell r="I1404" t="str">
            <v>09:14:08</v>
          </cell>
          <cell r="J1404" t="str">
            <v>ROSSETI_KBR</v>
          </cell>
          <cell r="K1404" t="str">
            <v>Долг за э/э 2518.77 руб. Отключение с 2025-03-07.</v>
          </cell>
          <cell r="L1404" t="str">
            <v>доставлено</v>
          </cell>
        </row>
        <row r="1405">
          <cell r="C1405" t="str">
            <v>79290050250</v>
          </cell>
          <cell r="E1405" t="str">
            <v>2025-03-07 1585.67</v>
          </cell>
          <cell r="F1405" t="str">
            <v>2025-02-07</v>
          </cell>
          <cell r="G1405" t="str">
            <v>09:14:07</v>
          </cell>
          <cell r="H1405" t="str">
            <v>2025-02-07</v>
          </cell>
          <cell r="I1405" t="str">
            <v>09:14:08</v>
          </cell>
          <cell r="J1405" t="str">
            <v>ROSSETI_KBR</v>
          </cell>
          <cell r="K1405" t="str">
            <v>Долг за э/э 1585.67 руб. Отключение с 2025-03-07.</v>
          </cell>
          <cell r="L1405" t="str">
            <v>доставлено</v>
          </cell>
        </row>
        <row r="1406">
          <cell r="C1406" t="str">
            <v>79287204547</v>
          </cell>
          <cell r="E1406" t="str">
            <v>2025-03-07 1762.14</v>
          </cell>
          <cell r="F1406" t="str">
            <v>2025-02-07</v>
          </cell>
          <cell r="G1406" t="str">
            <v>09:14:07</v>
          </cell>
          <cell r="H1406" t="str">
            <v>2025-02-07</v>
          </cell>
          <cell r="I1406" t="str">
            <v>09:14:08</v>
          </cell>
          <cell r="J1406" t="str">
            <v>ROSSETI_KBR</v>
          </cell>
          <cell r="K1406" t="str">
            <v>Долг за э/э 1762.14 руб. Отключение с 2025-03-07.</v>
          </cell>
          <cell r="L1406" t="str">
            <v>доставлено</v>
          </cell>
        </row>
        <row r="1407">
          <cell r="C1407" t="str">
            <v>79287204472</v>
          </cell>
          <cell r="E1407" t="str">
            <v>2025-03-07 1601.65</v>
          </cell>
          <cell r="F1407" t="str">
            <v>2025-02-07</v>
          </cell>
          <cell r="G1407" t="str">
            <v>09:14:07</v>
          </cell>
          <cell r="H1407" t="str">
            <v>2025-02-07</v>
          </cell>
          <cell r="I1407" t="str">
            <v>09:14:08</v>
          </cell>
          <cell r="J1407" t="str">
            <v>ROSSETI_KBR</v>
          </cell>
          <cell r="K1407" t="str">
            <v>Долг за э/э 1601.65 руб. Отключение с 2025-03-07.</v>
          </cell>
          <cell r="L1407" t="str">
            <v>доставлено</v>
          </cell>
        </row>
        <row r="1408">
          <cell r="C1408" t="str">
            <v>79290054823</v>
          </cell>
          <cell r="E1408" t="str">
            <v>2025-03-07 1241.26</v>
          </cell>
          <cell r="F1408" t="str">
            <v>2025-02-07</v>
          </cell>
          <cell r="G1408" t="str">
            <v>09:14:07</v>
          </cell>
          <cell r="H1408" t="str">
            <v>2025-02-07</v>
          </cell>
          <cell r="I1408" t="str">
            <v>09:14:08</v>
          </cell>
          <cell r="J1408" t="str">
            <v>ROSSETI_KBR</v>
          </cell>
          <cell r="K1408" t="str">
            <v>Долг за э/э 1241.26 руб. Отключение с 2025-03-07.</v>
          </cell>
          <cell r="L1408" t="str">
            <v>доставлено</v>
          </cell>
        </row>
        <row r="1409">
          <cell r="C1409" t="str">
            <v>79287204030</v>
          </cell>
          <cell r="E1409" t="str">
            <v>2025-03-07 5508.85</v>
          </cell>
          <cell r="F1409" t="str">
            <v>2025-02-07</v>
          </cell>
          <cell r="G1409" t="str">
            <v>09:14:07</v>
          </cell>
          <cell r="H1409" t="str">
            <v>2025-02-07</v>
          </cell>
          <cell r="I1409" t="str">
            <v>09:14:08</v>
          </cell>
          <cell r="J1409" t="str">
            <v>ROSSETI_KBR</v>
          </cell>
          <cell r="K1409" t="str">
            <v>Долг за э/э 5508.85 руб. Отключение с 2025-03-07.</v>
          </cell>
          <cell r="L1409" t="str">
            <v>доставлено</v>
          </cell>
        </row>
        <row r="1410">
          <cell r="C1410" t="str">
            <v>79302456685</v>
          </cell>
          <cell r="E1410" t="str">
            <v>2025-03-07 2104.35</v>
          </cell>
          <cell r="F1410" t="str">
            <v>2025-02-07</v>
          </cell>
          <cell r="G1410" t="str">
            <v>09:14:07</v>
          </cell>
          <cell r="H1410" t="str">
            <v>2025-02-07</v>
          </cell>
          <cell r="I1410" t="str">
            <v>09:14:08</v>
          </cell>
          <cell r="J1410" t="str">
            <v>ROSSETI_KBR</v>
          </cell>
          <cell r="K1410" t="str">
            <v>Долг за э/э 2104.35 руб. Отключение с 2025-03-07.</v>
          </cell>
          <cell r="L1410" t="str">
            <v>доставлено</v>
          </cell>
        </row>
        <row r="1411">
          <cell r="C1411" t="str">
            <v>79306900001</v>
          </cell>
          <cell r="E1411" t="str">
            <v>2025-03-07 17896.01</v>
          </cell>
          <cell r="F1411" t="str">
            <v>2025-02-07</v>
          </cell>
          <cell r="G1411" t="str">
            <v>09:14:07</v>
          </cell>
          <cell r="H1411" t="str">
            <v>2025-02-07</v>
          </cell>
          <cell r="I1411" t="str">
            <v>09:14:08</v>
          </cell>
          <cell r="J1411" t="str">
            <v>ROSSETI_KBR</v>
          </cell>
          <cell r="K1411" t="str">
            <v>Долг за э/э 17896.01 руб. Отключение с 2025-03-07.</v>
          </cell>
          <cell r="L1411" t="str">
            <v>доставлено</v>
          </cell>
        </row>
        <row r="1412">
          <cell r="C1412" t="str">
            <v>79290200090</v>
          </cell>
          <cell r="E1412" t="str">
            <v>2025-03-07 2604.99</v>
          </cell>
          <cell r="F1412" t="str">
            <v>2025-02-07</v>
          </cell>
          <cell r="G1412" t="str">
            <v>09:14:07</v>
          </cell>
          <cell r="H1412" t="str">
            <v>2025-02-07</v>
          </cell>
          <cell r="I1412" t="str">
            <v>09:14:08</v>
          </cell>
          <cell r="J1412" t="str">
            <v>ROSSETI_KBR</v>
          </cell>
          <cell r="K1412" t="str">
            <v>Долг за э/э 2604.99 руб. Отключение с 2025-03-07.</v>
          </cell>
          <cell r="L1412" t="str">
            <v>доставлено</v>
          </cell>
        </row>
        <row r="1413">
          <cell r="C1413" t="str">
            <v>79287169066</v>
          </cell>
          <cell r="E1413" t="str">
            <v>2025-03-07 2386.93</v>
          </cell>
          <cell r="F1413" t="str">
            <v>2025-02-07</v>
          </cell>
          <cell r="G1413" t="str">
            <v>09:14:07</v>
          </cell>
          <cell r="H1413" t="str">
            <v>2025-02-07</v>
          </cell>
          <cell r="I1413" t="str">
            <v>09:14:08</v>
          </cell>
          <cell r="J1413" t="str">
            <v>ROSSETI_KBR</v>
          </cell>
          <cell r="K1413" t="str">
            <v>Долг за э/э 2386.93 руб. Отключение с 2025-03-07.</v>
          </cell>
          <cell r="L1413" t="str">
            <v>доставлено</v>
          </cell>
        </row>
        <row r="1414">
          <cell r="C1414" t="str">
            <v>79292611726</v>
          </cell>
          <cell r="E1414" t="str">
            <v>2025-03-07 2817.05</v>
          </cell>
          <cell r="F1414" t="str">
            <v>2025-02-07</v>
          </cell>
          <cell r="G1414" t="str">
            <v>09:14:07</v>
          </cell>
          <cell r="H1414" t="str">
            <v>2025-02-07</v>
          </cell>
          <cell r="I1414" t="str">
            <v>09:14:09</v>
          </cell>
          <cell r="J1414" t="str">
            <v>ROSSETI_KBR</v>
          </cell>
          <cell r="K1414" t="str">
            <v>Долг за э/э 2817.05 руб. Отключение с 2025-03-07.</v>
          </cell>
          <cell r="L1414" t="str">
            <v>доставлено</v>
          </cell>
        </row>
        <row r="1415">
          <cell r="C1415" t="str">
            <v>79289168145</v>
          </cell>
          <cell r="E1415" t="str">
            <v>2025-03-07 1579.82</v>
          </cell>
          <cell r="F1415" t="str">
            <v>2025-02-07</v>
          </cell>
          <cell r="G1415" t="str">
            <v>09:14:07</v>
          </cell>
          <cell r="H1415" t="str">
            <v>2025-02-07</v>
          </cell>
          <cell r="I1415" t="str">
            <v>09:14:09</v>
          </cell>
          <cell r="J1415" t="str">
            <v>ROSSETI_KBR</v>
          </cell>
          <cell r="K1415" t="str">
            <v>Долг за э/э 1579.82 руб. Отключение с 2025-03-07.</v>
          </cell>
          <cell r="L1415" t="str">
            <v>доставлено</v>
          </cell>
        </row>
        <row r="1416">
          <cell r="C1416" t="str">
            <v>79287181888</v>
          </cell>
          <cell r="E1416" t="str">
            <v>2025-03-07 1724.09</v>
          </cell>
          <cell r="F1416" t="str">
            <v>2025-02-07</v>
          </cell>
          <cell r="G1416" t="str">
            <v>09:14:07</v>
          </cell>
          <cell r="H1416" t="str">
            <v>2025-02-07</v>
          </cell>
          <cell r="I1416" t="str">
            <v>09:14:09</v>
          </cell>
          <cell r="J1416" t="str">
            <v>ROSSETI_KBR</v>
          </cell>
          <cell r="K1416" t="str">
            <v>Долг за э/э 1724.09 руб. Отключение с 2025-03-07.</v>
          </cell>
          <cell r="L1416" t="str">
            <v>доставлено</v>
          </cell>
        </row>
        <row r="1417">
          <cell r="C1417" t="str">
            <v>79297388888</v>
          </cell>
          <cell r="E1417" t="str">
            <v>2025-03-07 2303.54</v>
          </cell>
          <cell r="F1417" t="str">
            <v>2025-02-07</v>
          </cell>
          <cell r="G1417" t="str">
            <v>09:14:07</v>
          </cell>
          <cell r="H1417" t="str">
            <v>2025-02-07</v>
          </cell>
          <cell r="I1417" t="str">
            <v>09:14:09</v>
          </cell>
          <cell r="J1417" t="str">
            <v>ROSSETI_KBR</v>
          </cell>
          <cell r="K1417" t="str">
            <v>Долг за э/э 2303.54 руб. Отключение с 2025-03-07.</v>
          </cell>
          <cell r="L1417" t="str">
            <v>доставлено</v>
          </cell>
        </row>
        <row r="1418">
          <cell r="C1418" t="str">
            <v>79287201665</v>
          </cell>
          <cell r="E1418" t="str">
            <v>2025-03-07 1835.54</v>
          </cell>
          <cell r="F1418" t="str">
            <v>2025-02-07</v>
          </cell>
          <cell r="G1418" t="str">
            <v>09:14:07</v>
          </cell>
          <cell r="H1418" t="str">
            <v>2025-02-07</v>
          </cell>
          <cell r="I1418" t="str">
            <v>09:14:09</v>
          </cell>
          <cell r="J1418" t="str">
            <v>ROSSETI_KBR</v>
          </cell>
          <cell r="K1418" t="str">
            <v>Долг за э/э 1835.54 руб. Отключение с 2025-03-07.</v>
          </cell>
          <cell r="L1418" t="str">
            <v>доставлено</v>
          </cell>
        </row>
        <row r="1419">
          <cell r="C1419" t="str">
            <v>79287183650</v>
          </cell>
          <cell r="E1419" t="str">
            <v>2025-03-07 1783.58</v>
          </cell>
          <cell r="F1419" t="str">
            <v>2025-02-07</v>
          </cell>
          <cell r="G1419" t="str">
            <v>09:14:07</v>
          </cell>
          <cell r="H1419" t="str">
            <v>2025-02-07</v>
          </cell>
          <cell r="I1419" t="str">
            <v>09:14:09</v>
          </cell>
          <cell r="J1419" t="str">
            <v>ROSSETI_KBR</v>
          </cell>
          <cell r="K1419" t="str">
            <v>Долг за э/э 1783.58 руб. Отключение с 2025-03-07.</v>
          </cell>
          <cell r="L1419" t="str">
            <v>доставлено</v>
          </cell>
        </row>
        <row r="1420">
          <cell r="C1420" t="str">
            <v>79298859187</v>
          </cell>
          <cell r="E1420" t="str">
            <v>2025-03-07 1926.1</v>
          </cell>
          <cell r="F1420" t="str">
            <v>2025-02-07</v>
          </cell>
          <cell r="G1420" t="str">
            <v>09:14:07</v>
          </cell>
          <cell r="H1420" t="str">
            <v>2025-02-07</v>
          </cell>
          <cell r="I1420" t="str">
            <v>09:14:09</v>
          </cell>
          <cell r="J1420" t="str">
            <v>ROSSETI_KBR</v>
          </cell>
          <cell r="K1420" t="str">
            <v>Долг за э/э 1926.1 руб. Отключение с 2025-03-07.</v>
          </cell>
          <cell r="L1420" t="str">
            <v>доставлено</v>
          </cell>
        </row>
        <row r="1421">
          <cell r="C1421" t="str">
            <v>79287144225</v>
          </cell>
          <cell r="E1421" t="str">
            <v>2025-03-07 1567.38</v>
          </cell>
          <cell r="F1421" t="str">
            <v>2025-02-07</v>
          </cell>
          <cell r="G1421" t="str">
            <v>09:14:07</v>
          </cell>
          <cell r="H1421" t="str">
            <v>2025-02-07</v>
          </cell>
          <cell r="I1421" t="str">
            <v>09:14:09</v>
          </cell>
          <cell r="J1421" t="str">
            <v>ROSSETI_KBR</v>
          </cell>
          <cell r="K1421" t="str">
            <v>Долг за э/э 1567.38 руб. Отключение с 2025-03-07.</v>
          </cell>
          <cell r="L1421" t="str">
            <v>доставлено</v>
          </cell>
        </row>
        <row r="1422">
          <cell r="C1422" t="str">
            <v>79298846465</v>
          </cell>
          <cell r="E1422" t="str">
            <v>2025-03-07 1712.57</v>
          </cell>
          <cell r="F1422" t="str">
            <v>2025-02-07</v>
          </cell>
          <cell r="G1422" t="str">
            <v>09:14:07</v>
          </cell>
          <cell r="H1422" t="str">
            <v>2025-02-07</v>
          </cell>
          <cell r="I1422" t="str">
            <v>09:14:09</v>
          </cell>
          <cell r="J1422" t="str">
            <v>ROSSETI_KBR</v>
          </cell>
          <cell r="K1422" t="str">
            <v>Долг за э/э 1712.57 руб. Отключение с 2025-03-07.</v>
          </cell>
          <cell r="L1422" t="str">
            <v>доставлено</v>
          </cell>
        </row>
        <row r="1423">
          <cell r="C1423" t="str">
            <v>79287166642</v>
          </cell>
          <cell r="E1423" t="str">
            <v>2025-03-07 2317.5</v>
          </cell>
          <cell r="F1423" t="str">
            <v>2025-02-07</v>
          </cell>
          <cell r="G1423" t="str">
            <v>09:14:07</v>
          </cell>
          <cell r="H1423" t="str">
            <v>2025-02-07</v>
          </cell>
          <cell r="I1423" t="str">
            <v>09:14:09</v>
          </cell>
          <cell r="J1423" t="str">
            <v>ROSSETI_KBR</v>
          </cell>
          <cell r="K1423" t="str">
            <v>Долг за э/э 2317.5 руб. Отключение с 2025-03-07.</v>
          </cell>
          <cell r="L1423" t="str">
            <v>доставлено</v>
          </cell>
        </row>
        <row r="1424">
          <cell r="C1424" t="str">
            <v>79298855457</v>
          </cell>
          <cell r="E1424" t="str">
            <v>2025-03-07 1454.28</v>
          </cell>
          <cell r="F1424" t="str">
            <v>2025-02-07</v>
          </cell>
          <cell r="G1424" t="str">
            <v>09:14:07</v>
          </cell>
          <cell r="H1424" t="str">
            <v>2025-02-07</v>
          </cell>
          <cell r="I1424" t="str">
            <v>09:14:09</v>
          </cell>
          <cell r="J1424" t="str">
            <v>ROSSETI_KBR</v>
          </cell>
          <cell r="K1424" t="str">
            <v>Долг за э/э 1454.28 руб. Отключение с 2025-03-07.</v>
          </cell>
          <cell r="L1424" t="str">
            <v>доставлено</v>
          </cell>
        </row>
        <row r="1425">
          <cell r="C1425" t="str">
            <v>79287166999</v>
          </cell>
          <cell r="E1425" t="str">
            <v>2025-03-07 2126.87</v>
          </cell>
          <cell r="F1425" t="str">
            <v>2025-02-07</v>
          </cell>
          <cell r="G1425" t="str">
            <v>09:14:07</v>
          </cell>
          <cell r="H1425" t="str">
            <v>2025-02-07</v>
          </cell>
          <cell r="I1425" t="str">
            <v>09:14:09</v>
          </cell>
          <cell r="J1425" t="str">
            <v>ROSSETI_KBR</v>
          </cell>
          <cell r="K1425" t="str">
            <v>Долг за э/э 2126.87 руб. Отключение с 2025-03-07.</v>
          </cell>
          <cell r="L1425" t="str">
            <v>доставлено</v>
          </cell>
        </row>
        <row r="1426">
          <cell r="C1426" t="str">
            <v>79187253600</v>
          </cell>
          <cell r="E1426" t="str">
            <v>2025-03-07 1287.5</v>
          </cell>
          <cell r="F1426" t="str">
            <v>2025-02-07</v>
          </cell>
          <cell r="G1426" t="str">
            <v>09:14:07</v>
          </cell>
          <cell r="H1426" t="str">
            <v>2025-02-07</v>
          </cell>
          <cell r="I1426" t="str">
            <v>09:14:10</v>
          </cell>
          <cell r="J1426" t="str">
            <v>ROSSETI_KBR</v>
          </cell>
          <cell r="K1426" t="str">
            <v>Долг за э/э 1287.5 руб. Отключение с 2025-03-07.</v>
          </cell>
          <cell r="L1426" t="str">
            <v>доставлено</v>
          </cell>
        </row>
        <row r="1427">
          <cell r="C1427" t="str">
            <v>79287186764</v>
          </cell>
          <cell r="E1427" t="str">
            <v>2025-03-07 2845.14</v>
          </cell>
          <cell r="F1427" t="str">
            <v>2025-02-07</v>
          </cell>
          <cell r="G1427" t="str">
            <v>09:14:07</v>
          </cell>
          <cell r="H1427" t="str">
            <v>2025-02-07</v>
          </cell>
          <cell r="I1427" t="str">
            <v>09:14:10</v>
          </cell>
          <cell r="J1427" t="str">
            <v>ROSSETI_KBR</v>
          </cell>
          <cell r="K1427" t="str">
            <v>Долг за э/э 2845.14 руб. Отключение с 2025-03-07.</v>
          </cell>
          <cell r="L1427" t="str">
            <v>доставлено</v>
          </cell>
        </row>
        <row r="1428">
          <cell r="C1428" t="str">
            <v>79094929411</v>
          </cell>
          <cell r="E1428" t="str">
            <v>2025-03-07 1355.81</v>
          </cell>
          <cell r="F1428" t="str">
            <v>2025-02-07</v>
          </cell>
          <cell r="G1428" t="str">
            <v>09:14:07</v>
          </cell>
          <cell r="H1428" t="str">
            <v>2025-02-07</v>
          </cell>
          <cell r="I1428" t="str">
            <v>09:14:10</v>
          </cell>
          <cell r="J1428" t="str">
            <v>ROSSETI_KBR</v>
          </cell>
          <cell r="K1428" t="str">
            <v>Долг за э/э 1355.81 руб. Отключение с 2025-03-07.</v>
          </cell>
          <cell r="L1428" t="str">
            <v>доставлено</v>
          </cell>
        </row>
        <row r="1429">
          <cell r="C1429" t="str">
            <v>79287174084</v>
          </cell>
          <cell r="E1429" t="str">
            <v>2025-03-07 1714.95</v>
          </cell>
          <cell r="F1429" t="str">
            <v>2025-02-07</v>
          </cell>
          <cell r="G1429" t="str">
            <v>09:14:07</v>
          </cell>
          <cell r="H1429" t="str">
            <v>2025-02-07</v>
          </cell>
          <cell r="I1429" t="str">
            <v>09:14:10</v>
          </cell>
          <cell r="J1429" t="str">
            <v>ROSSETI_KBR</v>
          </cell>
          <cell r="K1429" t="str">
            <v>Долг за э/э 1714.95 руб. Отключение с 2025-03-07.</v>
          </cell>
          <cell r="L1429" t="str">
            <v>доставлено</v>
          </cell>
        </row>
        <row r="1430">
          <cell r="C1430" t="str">
            <v>79187237584</v>
          </cell>
          <cell r="E1430" t="str">
            <v>2025-03-07 1490.32</v>
          </cell>
          <cell r="F1430" t="str">
            <v>2025-02-07</v>
          </cell>
          <cell r="G1430" t="str">
            <v>09:14:07</v>
          </cell>
          <cell r="H1430" t="str">
            <v>2025-02-07</v>
          </cell>
          <cell r="I1430" t="str">
            <v>09:14:10</v>
          </cell>
          <cell r="J1430" t="str">
            <v>ROSSETI_KBR</v>
          </cell>
          <cell r="K1430" t="str">
            <v>Долг за э/э 1490.32 руб. Отключение с 2025-03-07.</v>
          </cell>
          <cell r="L1430" t="str">
            <v>доставлено</v>
          </cell>
        </row>
        <row r="1431">
          <cell r="C1431" t="str">
            <v>79152583659</v>
          </cell>
          <cell r="E1431" t="str">
            <v>2025-03-07 1981.76</v>
          </cell>
          <cell r="F1431" t="str">
            <v>2025-02-07</v>
          </cell>
          <cell r="G1431" t="str">
            <v>09:14:07</v>
          </cell>
          <cell r="H1431" t="str">
            <v>2025-02-07</v>
          </cell>
          <cell r="I1431" t="str">
            <v>09:14:10</v>
          </cell>
          <cell r="J1431" t="str">
            <v>ROSSETI_KBR</v>
          </cell>
          <cell r="K1431" t="str">
            <v>Долг за э/э 1981.76 руб. Отключение с 2025-03-07.</v>
          </cell>
          <cell r="L1431" t="str">
            <v>доставлено</v>
          </cell>
        </row>
        <row r="1432">
          <cell r="C1432" t="str">
            <v>79187295536</v>
          </cell>
          <cell r="E1432" t="str">
            <v>2025-03-07 1932.45</v>
          </cell>
          <cell r="F1432" t="str">
            <v>2025-02-07</v>
          </cell>
          <cell r="G1432" t="str">
            <v>09:14:07</v>
          </cell>
          <cell r="H1432" t="str">
            <v>2025-02-07</v>
          </cell>
          <cell r="I1432" t="str">
            <v>09:14:10</v>
          </cell>
          <cell r="J1432" t="str">
            <v>ROSSETI_KBR</v>
          </cell>
          <cell r="K1432" t="str">
            <v>Долг за э/э 1932.45 руб. Отключение с 2025-03-07.</v>
          </cell>
          <cell r="L1432" t="str">
            <v>доставлено</v>
          </cell>
        </row>
        <row r="1433">
          <cell r="C1433" t="str">
            <v>79187220226</v>
          </cell>
          <cell r="E1433" t="str">
            <v>2025-03-07 1825.85</v>
          </cell>
          <cell r="F1433" t="str">
            <v>2025-02-07</v>
          </cell>
          <cell r="G1433" t="str">
            <v>09:14:07</v>
          </cell>
          <cell r="H1433" t="str">
            <v>2025-02-07</v>
          </cell>
          <cell r="I1433" t="str">
            <v>09:14:10</v>
          </cell>
          <cell r="J1433" t="str">
            <v>ROSSETI_KBR</v>
          </cell>
          <cell r="K1433" t="str">
            <v>Долг за э/э 1825.85 руб. Отключение с 2025-03-07.</v>
          </cell>
          <cell r="L1433" t="str">
            <v>доставлено</v>
          </cell>
        </row>
        <row r="1434">
          <cell r="C1434" t="str">
            <v>79151241367</v>
          </cell>
          <cell r="E1434" t="str">
            <v>2025-03-07 1465.66</v>
          </cell>
          <cell r="F1434" t="str">
            <v>2025-02-07</v>
          </cell>
          <cell r="G1434" t="str">
            <v>09:14:07</v>
          </cell>
          <cell r="H1434" t="str">
            <v>2025-02-07</v>
          </cell>
          <cell r="I1434" t="str">
            <v>09:14:10</v>
          </cell>
          <cell r="J1434" t="str">
            <v>ROSSETI_KBR</v>
          </cell>
          <cell r="K1434" t="str">
            <v>Долг за э/э 1465.66 руб. Отключение с 2025-03-07.</v>
          </cell>
          <cell r="L1434" t="str">
            <v>доставлено</v>
          </cell>
        </row>
        <row r="1435">
          <cell r="C1435" t="str">
            <v>79034977301</v>
          </cell>
          <cell r="E1435" t="str">
            <v>2025-03-07 1372.84</v>
          </cell>
          <cell r="F1435" t="str">
            <v>2025-02-07</v>
          </cell>
          <cell r="G1435" t="str">
            <v>09:14:07</v>
          </cell>
          <cell r="H1435" t="str">
            <v>2025-02-07</v>
          </cell>
          <cell r="I1435" t="str">
            <v>09:14:10</v>
          </cell>
          <cell r="J1435" t="str">
            <v>ROSSETI_KBR</v>
          </cell>
          <cell r="K1435" t="str">
            <v>Долг за э/э 1372.84 руб. Отключение с 2025-03-07.</v>
          </cell>
          <cell r="L1435" t="str">
            <v>доставлено</v>
          </cell>
        </row>
        <row r="1436">
          <cell r="C1436" t="str">
            <v>79182457007</v>
          </cell>
          <cell r="E1436" t="str">
            <v>2025-03-07 5543.92</v>
          </cell>
          <cell r="F1436" t="str">
            <v>2025-02-07</v>
          </cell>
          <cell r="G1436" t="str">
            <v>09:14:07</v>
          </cell>
          <cell r="H1436" t="str">
            <v>2025-02-07</v>
          </cell>
          <cell r="I1436" t="str">
            <v>09:14:10</v>
          </cell>
          <cell r="J1436" t="str">
            <v>ROSSETI_KBR</v>
          </cell>
          <cell r="K1436" t="str">
            <v>Долг за э/э 5543.92 руб. Отключение с 2025-03-07.</v>
          </cell>
          <cell r="L1436" t="str">
            <v>доставлено</v>
          </cell>
        </row>
        <row r="1437">
          <cell r="C1437" t="str">
            <v>79280776353</v>
          </cell>
          <cell r="E1437" t="str">
            <v>2025-03-07 2765.26</v>
          </cell>
          <cell r="F1437" t="str">
            <v>2025-02-07</v>
          </cell>
          <cell r="G1437" t="str">
            <v>09:14:07</v>
          </cell>
          <cell r="H1437" t="str">
            <v>2025-02-07</v>
          </cell>
          <cell r="I1437" t="str">
            <v>09:14:10</v>
          </cell>
          <cell r="J1437" t="str">
            <v>ROSSETI_KBR</v>
          </cell>
          <cell r="K1437" t="str">
            <v>Долг за э/э 2765.26 руб. Отключение с 2025-03-07.</v>
          </cell>
          <cell r="L1437" t="str">
            <v>доставлено</v>
          </cell>
        </row>
        <row r="1438">
          <cell r="C1438" t="str">
            <v>79183261221</v>
          </cell>
          <cell r="E1438" t="str">
            <v>2025-03-07 2095.34</v>
          </cell>
          <cell r="F1438" t="str">
            <v>2025-02-07</v>
          </cell>
          <cell r="G1438" t="str">
            <v>09:14:07</v>
          </cell>
          <cell r="H1438" t="str">
            <v>2025-02-07</v>
          </cell>
          <cell r="I1438" t="str">
            <v>09:14:10</v>
          </cell>
          <cell r="J1438" t="str">
            <v>ROSSETI_KBR</v>
          </cell>
          <cell r="K1438" t="str">
            <v>Долг за э/э 2095.34 руб. Отключение с 2025-03-07.</v>
          </cell>
          <cell r="L1438" t="str">
            <v>доставлено</v>
          </cell>
        </row>
        <row r="1439">
          <cell r="C1439" t="str">
            <v>79170998104</v>
          </cell>
          <cell r="E1439" t="str">
            <v>2025-03-07 2281.45</v>
          </cell>
          <cell r="F1439" t="str">
            <v>2025-02-07</v>
          </cell>
          <cell r="G1439" t="str">
            <v>09:14:07</v>
          </cell>
          <cell r="H1439" t="str">
            <v>2025-02-07</v>
          </cell>
          <cell r="I1439" t="str">
            <v>09:14:10</v>
          </cell>
          <cell r="J1439" t="str">
            <v>ROSSETI_KBR</v>
          </cell>
          <cell r="K1439" t="str">
            <v>Долг за э/э 2281.45 руб. Отключение с 2025-03-07.</v>
          </cell>
          <cell r="L1439" t="str">
            <v>доставлено</v>
          </cell>
        </row>
        <row r="1440">
          <cell r="C1440" t="str">
            <v>79061892338</v>
          </cell>
          <cell r="E1440" t="str">
            <v>2025-03-07 2539.75</v>
          </cell>
          <cell r="F1440" t="str">
            <v>2025-02-07</v>
          </cell>
          <cell r="G1440" t="str">
            <v>09:14:07</v>
          </cell>
          <cell r="H1440" t="str">
            <v>2025-02-07</v>
          </cell>
          <cell r="I1440" t="str">
            <v>09:14:10</v>
          </cell>
          <cell r="J1440" t="str">
            <v>ROSSETI_KBR</v>
          </cell>
          <cell r="K1440" t="str">
            <v>Долг за э/э 2539.75 руб. Отключение с 2025-03-07.</v>
          </cell>
          <cell r="L1440" t="str">
            <v>доставлено</v>
          </cell>
        </row>
        <row r="1441">
          <cell r="C1441" t="str">
            <v>79187254126</v>
          </cell>
          <cell r="E1441" t="str">
            <v>2025-03-07 1493.84</v>
          </cell>
          <cell r="F1441" t="str">
            <v>2025-02-07</v>
          </cell>
          <cell r="G1441" t="str">
            <v>09:14:07</v>
          </cell>
          <cell r="H1441" t="str">
            <v>2025-02-07</v>
          </cell>
          <cell r="I1441" t="str">
            <v>09:14:10</v>
          </cell>
          <cell r="J1441" t="str">
            <v>ROSSETI_KBR</v>
          </cell>
          <cell r="K1441" t="str">
            <v>Долг за э/э 1493.84 руб. Отключение с 2025-03-07.</v>
          </cell>
          <cell r="L1441" t="str">
            <v>доставлено</v>
          </cell>
        </row>
        <row r="1442">
          <cell r="C1442" t="str">
            <v>79097774110</v>
          </cell>
          <cell r="E1442" t="str">
            <v>2025-03-07 2803.36</v>
          </cell>
          <cell r="F1442" t="str">
            <v>2025-02-07</v>
          </cell>
          <cell r="G1442" t="str">
            <v>09:14:07</v>
          </cell>
          <cell r="H1442" t="str">
            <v>2025-02-07</v>
          </cell>
          <cell r="I1442" t="str">
            <v>09:14:11</v>
          </cell>
          <cell r="J1442" t="str">
            <v>ROSSETI_KBR</v>
          </cell>
          <cell r="K1442" t="str">
            <v>Долг за э/э 2803.36 руб. Отключение с 2025-03-07.</v>
          </cell>
          <cell r="L1442" t="str">
            <v>доставлено</v>
          </cell>
        </row>
        <row r="1443">
          <cell r="C1443" t="str">
            <v>79094891043</v>
          </cell>
          <cell r="E1443" t="str">
            <v>2025-03-07 2132.1</v>
          </cell>
          <cell r="F1443" t="str">
            <v>2025-02-07</v>
          </cell>
          <cell r="G1443" t="str">
            <v>09:14:07</v>
          </cell>
          <cell r="H1443" t="str">
            <v>2025-02-07</v>
          </cell>
          <cell r="I1443" t="str">
            <v>09:14:11</v>
          </cell>
          <cell r="J1443" t="str">
            <v>ROSSETI_KBR</v>
          </cell>
          <cell r="K1443" t="str">
            <v>Долг за э/э 2132.1 руб. Отключение с 2025-03-07.</v>
          </cell>
          <cell r="L1443" t="str">
            <v>доставлено</v>
          </cell>
        </row>
        <row r="1444">
          <cell r="C1444" t="str">
            <v>79034948841</v>
          </cell>
          <cell r="E1444" t="str">
            <v>2025-03-07 1762.19</v>
          </cell>
          <cell r="F1444" t="str">
            <v>2025-02-07</v>
          </cell>
          <cell r="G1444" t="str">
            <v>09:14:07</v>
          </cell>
          <cell r="H1444" t="str">
            <v>2025-02-07</v>
          </cell>
          <cell r="I1444" t="str">
            <v>09:14:11</v>
          </cell>
          <cell r="J1444" t="str">
            <v>ROSSETI_KBR</v>
          </cell>
          <cell r="K1444" t="str">
            <v>Долг за э/э 1762.19 руб. Отключение с 2025-03-07.</v>
          </cell>
          <cell r="L1444" t="str">
            <v>доставлено</v>
          </cell>
        </row>
        <row r="1445">
          <cell r="C1445" t="str">
            <v>79187257023</v>
          </cell>
          <cell r="E1445" t="str">
            <v>2025-03-07 1311.85</v>
          </cell>
          <cell r="F1445" t="str">
            <v>2025-02-07</v>
          </cell>
          <cell r="G1445" t="str">
            <v>09:14:07</v>
          </cell>
          <cell r="H1445" t="str">
            <v>2025-02-07</v>
          </cell>
          <cell r="I1445" t="str">
            <v>09:14:11</v>
          </cell>
          <cell r="J1445" t="str">
            <v>ROSSETI_KBR</v>
          </cell>
          <cell r="K1445" t="str">
            <v>Долг за э/э 1311.85 руб. Отключение с 2025-03-07.</v>
          </cell>
          <cell r="L1445" t="str">
            <v>доставлено</v>
          </cell>
        </row>
        <row r="1446">
          <cell r="C1446" t="str">
            <v>79187284151</v>
          </cell>
          <cell r="E1446" t="str">
            <v>2025-03-07 2424.75</v>
          </cell>
          <cell r="F1446" t="str">
            <v>2025-02-07</v>
          </cell>
          <cell r="G1446" t="str">
            <v>09:14:07</v>
          </cell>
          <cell r="H1446" t="str">
            <v>2025-02-07</v>
          </cell>
          <cell r="I1446" t="str">
            <v>09:14:11</v>
          </cell>
          <cell r="J1446" t="str">
            <v>ROSSETI_KBR</v>
          </cell>
          <cell r="K1446" t="str">
            <v>Долг за э/э 2424.75 руб. Отключение с 2025-03-07.</v>
          </cell>
          <cell r="L1446" t="str">
            <v>доставлено</v>
          </cell>
        </row>
        <row r="1447">
          <cell r="C1447" t="str">
            <v>79146411988</v>
          </cell>
          <cell r="E1447" t="str">
            <v>2025-03-07 4089.1</v>
          </cell>
          <cell r="F1447" t="str">
            <v>2025-02-07</v>
          </cell>
          <cell r="G1447" t="str">
            <v>09:14:07</v>
          </cell>
          <cell r="H1447" t="str">
            <v>2025-02-07</v>
          </cell>
          <cell r="I1447" t="str">
            <v>09:14:11</v>
          </cell>
          <cell r="J1447" t="str">
            <v>ROSSETI_KBR</v>
          </cell>
          <cell r="K1447" t="str">
            <v>Долг за э/э 4089.1 руб. Отключение с 2025-03-07.</v>
          </cell>
          <cell r="L1447" t="str">
            <v>доставлено</v>
          </cell>
        </row>
        <row r="1448">
          <cell r="C1448" t="str">
            <v>79187243340</v>
          </cell>
          <cell r="E1448" t="str">
            <v>2025-03-07 1691.15</v>
          </cell>
          <cell r="F1448" t="str">
            <v>2025-02-07</v>
          </cell>
          <cell r="G1448" t="str">
            <v>09:14:07</v>
          </cell>
          <cell r="H1448" t="str">
            <v>2025-02-07</v>
          </cell>
          <cell r="I1448" t="str">
            <v>09:14:11</v>
          </cell>
          <cell r="J1448" t="str">
            <v>ROSSETI_KBR</v>
          </cell>
          <cell r="K1448" t="str">
            <v>Долг за э/э 1691.15 руб. Отключение с 2025-03-07.</v>
          </cell>
          <cell r="L1448" t="str">
            <v>доставлено</v>
          </cell>
        </row>
        <row r="1449">
          <cell r="C1449" t="str">
            <v>79187233027</v>
          </cell>
          <cell r="E1449" t="str">
            <v>2025-03-07 2513.47</v>
          </cell>
          <cell r="F1449" t="str">
            <v>2025-02-07</v>
          </cell>
          <cell r="G1449" t="str">
            <v>09:14:07</v>
          </cell>
          <cell r="H1449" t="str">
            <v>2025-02-07</v>
          </cell>
          <cell r="I1449" t="str">
            <v>09:14:11</v>
          </cell>
          <cell r="J1449" t="str">
            <v>ROSSETI_KBR</v>
          </cell>
          <cell r="K1449" t="str">
            <v>Долг за э/э 2513.47 руб. Отключение с 2025-03-07.</v>
          </cell>
          <cell r="L1449" t="str">
            <v>доставлено</v>
          </cell>
        </row>
        <row r="1450">
          <cell r="C1450" t="str">
            <v>79094916256</v>
          </cell>
          <cell r="E1450" t="str">
            <v>2025-03-07 1966.05</v>
          </cell>
          <cell r="F1450" t="str">
            <v>2025-02-07</v>
          </cell>
          <cell r="G1450" t="str">
            <v>09:14:07</v>
          </cell>
          <cell r="H1450" t="str">
            <v>2025-02-07</v>
          </cell>
          <cell r="I1450" t="str">
            <v>09:14:11</v>
          </cell>
          <cell r="J1450" t="str">
            <v>ROSSETI_KBR</v>
          </cell>
          <cell r="K1450" t="str">
            <v>Долг за э/э 1966.05 руб. Отключение с 2025-03-07.</v>
          </cell>
          <cell r="L1450" t="str">
            <v>доставлено</v>
          </cell>
        </row>
        <row r="1451">
          <cell r="C1451" t="str">
            <v>79060061007</v>
          </cell>
          <cell r="E1451" t="str">
            <v>2025-03-07 2303.86</v>
          </cell>
          <cell r="F1451" t="str">
            <v>2025-02-07</v>
          </cell>
          <cell r="G1451" t="str">
            <v>09:14:07</v>
          </cell>
          <cell r="H1451" t="str">
            <v>2025-02-07</v>
          </cell>
          <cell r="I1451" t="str">
            <v>09:14:11</v>
          </cell>
          <cell r="J1451" t="str">
            <v>ROSSETI_KBR</v>
          </cell>
          <cell r="K1451" t="str">
            <v>Долг за э/э 2303.86 руб. Отключение с 2025-03-07.</v>
          </cell>
          <cell r="L1451" t="str">
            <v>доставлено</v>
          </cell>
        </row>
        <row r="1452">
          <cell r="C1452" t="str">
            <v>79034959017</v>
          </cell>
          <cell r="E1452" t="str">
            <v>2025-03-07 1678.89</v>
          </cell>
          <cell r="F1452" t="str">
            <v>2025-02-07</v>
          </cell>
          <cell r="G1452" t="str">
            <v>09:14:07</v>
          </cell>
          <cell r="H1452" t="str">
            <v>2025-02-07</v>
          </cell>
          <cell r="I1452" t="str">
            <v>09:14:11</v>
          </cell>
          <cell r="J1452" t="str">
            <v>ROSSETI_KBR</v>
          </cell>
          <cell r="K1452" t="str">
            <v>Долг за э/э 1678.89 руб. Отключение с 2025-03-07.</v>
          </cell>
          <cell r="L1452" t="str">
            <v>доставлено</v>
          </cell>
        </row>
        <row r="1453">
          <cell r="C1453" t="str">
            <v>79154370411</v>
          </cell>
          <cell r="E1453" t="str">
            <v>2025-03-07 1661.8</v>
          </cell>
          <cell r="F1453" t="str">
            <v>2025-02-07</v>
          </cell>
          <cell r="G1453" t="str">
            <v>09:14:07</v>
          </cell>
          <cell r="H1453" t="str">
            <v>2025-02-07</v>
          </cell>
          <cell r="I1453" t="str">
            <v>09:14:11</v>
          </cell>
          <cell r="J1453" t="str">
            <v>ROSSETI_KBR</v>
          </cell>
          <cell r="K1453" t="str">
            <v>Долг за э/э 1661.8 руб. Отключение с 2025-03-07.</v>
          </cell>
          <cell r="L1453" t="str">
            <v>доставлено</v>
          </cell>
        </row>
        <row r="1454">
          <cell r="C1454" t="str">
            <v>79064830531</v>
          </cell>
          <cell r="E1454" t="str">
            <v>2025-03-07 2337.86</v>
          </cell>
          <cell r="F1454" t="str">
            <v>2025-02-07</v>
          </cell>
          <cell r="G1454" t="str">
            <v>09:14:07</v>
          </cell>
          <cell r="H1454" t="str">
            <v>2025-02-07</v>
          </cell>
          <cell r="I1454" t="str">
            <v>09:14:12</v>
          </cell>
          <cell r="J1454" t="str">
            <v>ROSSETI_KBR</v>
          </cell>
          <cell r="K1454" t="str">
            <v>Долг за э/э 2337.86 руб. Отключение с 2025-03-07.</v>
          </cell>
          <cell r="L1454" t="str">
            <v>доставлено</v>
          </cell>
        </row>
        <row r="1455">
          <cell r="C1455" t="str">
            <v>79094890443</v>
          </cell>
          <cell r="E1455" t="str">
            <v>2025-03-07 2042.13</v>
          </cell>
          <cell r="F1455" t="str">
            <v>2025-02-07</v>
          </cell>
          <cell r="G1455" t="str">
            <v>09:14:07</v>
          </cell>
          <cell r="H1455" t="str">
            <v>2025-02-07</v>
          </cell>
          <cell r="I1455" t="str">
            <v>09:14:12</v>
          </cell>
          <cell r="J1455" t="str">
            <v>ROSSETI_KBR</v>
          </cell>
          <cell r="K1455" t="str">
            <v>Долг за э/э 2042.13 руб. Отключение с 2025-03-07.</v>
          </cell>
          <cell r="L1455" t="str">
            <v>доставлено</v>
          </cell>
        </row>
        <row r="1456">
          <cell r="C1456" t="str">
            <v>79094888763</v>
          </cell>
          <cell r="E1456" t="str">
            <v>2025-03-07 1736.73</v>
          </cell>
          <cell r="F1456" t="str">
            <v>2025-02-07</v>
          </cell>
          <cell r="G1456" t="str">
            <v>09:14:07</v>
          </cell>
          <cell r="H1456" t="str">
            <v>2025-02-07</v>
          </cell>
          <cell r="I1456" t="str">
            <v>09:14:12</v>
          </cell>
          <cell r="J1456" t="str">
            <v>ROSSETI_KBR</v>
          </cell>
          <cell r="K1456" t="str">
            <v>Долг за э/э 1736.73 руб. Отключение с 2025-03-07.</v>
          </cell>
          <cell r="L1456" t="str">
            <v>доставлено</v>
          </cell>
        </row>
        <row r="1457">
          <cell r="C1457" t="str">
            <v>79034960597</v>
          </cell>
          <cell r="E1457" t="str">
            <v>2025-03-07 2999.62</v>
          </cell>
          <cell r="F1457" t="str">
            <v>2025-02-07</v>
          </cell>
          <cell r="G1457" t="str">
            <v>09:14:07</v>
          </cell>
          <cell r="H1457" t="str">
            <v>2025-02-07</v>
          </cell>
          <cell r="I1457" t="str">
            <v>09:14:12</v>
          </cell>
          <cell r="J1457" t="str">
            <v>ROSSETI_KBR</v>
          </cell>
          <cell r="K1457" t="str">
            <v>Долг за э/э 2999.62 руб. Отключение с 2025-03-07.</v>
          </cell>
          <cell r="L1457" t="str">
            <v>доставлено</v>
          </cell>
        </row>
        <row r="1458">
          <cell r="C1458" t="str">
            <v>79034963312</v>
          </cell>
          <cell r="E1458" t="str">
            <v>2025-03-07 1598.7</v>
          </cell>
          <cell r="F1458" t="str">
            <v>2025-02-07</v>
          </cell>
          <cell r="G1458" t="str">
            <v>09:14:07</v>
          </cell>
          <cell r="H1458" t="str">
            <v>2025-02-07</v>
          </cell>
          <cell r="I1458" t="str">
            <v>09:14:12</v>
          </cell>
          <cell r="J1458" t="str">
            <v>ROSSETI_KBR</v>
          </cell>
          <cell r="K1458" t="str">
            <v>Долг за э/э 1598.7 руб. Отключение с 2025-03-07.</v>
          </cell>
          <cell r="L1458" t="str">
            <v>доставлено</v>
          </cell>
        </row>
        <row r="1459">
          <cell r="C1459" t="str">
            <v>79034966304</v>
          </cell>
          <cell r="E1459" t="str">
            <v>2025-03-07 1653.83</v>
          </cell>
          <cell r="F1459" t="str">
            <v>2025-02-07</v>
          </cell>
          <cell r="G1459" t="str">
            <v>09:14:07</v>
          </cell>
          <cell r="H1459" t="str">
            <v>2025-02-07</v>
          </cell>
          <cell r="I1459" t="str">
            <v>09:14:12</v>
          </cell>
          <cell r="J1459" t="str">
            <v>ROSSETI_KBR</v>
          </cell>
          <cell r="K1459" t="str">
            <v>Долг за э/э 1653.83 руб. Отключение с 2025-03-07.</v>
          </cell>
          <cell r="L1459" t="str">
            <v>доставлено</v>
          </cell>
        </row>
        <row r="1460">
          <cell r="C1460" t="str">
            <v>79034966937</v>
          </cell>
          <cell r="E1460" t="str">
            <v>2025-03-07 1550.15</v>
          </cell>
          <cell r="F1460" t="str">
            <v>2025-02-07</v>
          </cell>
          <cell r="G1460" t="str">
            <v>09:14:07</v>
          </cell>
          <cell r="H1460" t="str">
            <v>2025-02-07</v>
          </cell>
          <cell r="I1460" t="str">
            <v>09:14:12</v>
          </cell>
          <cell r="J1460" t="str">
            <v>ROSSETI_KBR</v>
          </cell>
          <cell r="K1460" t="str">
            <v>Долг за э/э 1550.15 руб. Отключение с 2025-03-07.</v>
          </cell>
          <cell r="L1460" t="str">
            <v>доставлено</v>
          </cell>
        </row>
        <row r="1461">
          <cell r="C1461" t="str">
            <v>79064840761</v>
          </cell>
          <cell r="E1461" t="str">
            <v>2025-03-07 1856.46</v>
          </cell>
          <cell r="F1461" t="str">
            <v>2025-02-07</v>
          </cell>
          <cell r="G1461" t="str">
            <v>09:14:07</v>
          </cell>
          <cell r="H1461" t="str">
            <v>2025-02-07</v>
          </cell>
          <cell r="I1461" t="str">
            <v>09:14:12</v>
          </cell>
          <cell r="J1461" t="str">
            <v>ROSSETI_KBR</v>
          </cell>
          <cell r="K1461" t="str">
            <v>Долг за э/э 1856.46 руб. Отключение с 2025-03-07.</v>
          </cell>
          <cell r="L1461" t="str">
            <v>доставлено</v>
          </cell>
        </row>
        <row r="1462">
          <cell r="C1462" t="str">
            <v>79034947161</v>
          </cell>
          <cell r="E1462" t="str">
            <v>2025-03-07 1476.42</v>
          </cell>
          <cell r="F1462" t="str">
            <v>2025-02-07</v>
          </cell>
          <cell r="G1462" t="str">
            <v>09:14:07</v>
          </cell>
          <cell r="H1462" t="str">
            <v>2025-02-07</v>
          </cell>
          <cell r="I1462" t="str">
            <v>09:14:12</v>
          </cell>
          <cell r="J1462" t="str">
            <v>ROSSETI_KBR</v>
          </cell>
          <cell r="K1462" t="str">
            <v>Долг за э/э 1476.42 руб. Отключение с 2025-03-07.</v>
          </cell>
          <cell r="L1462" t="str">
            <v>доставлено</v>
          </cell>
        </row>
        <row r="1463">
          <cell r="C1463" t="str">
            <v>79034967844</v>
          </cell>
          <cell r="E1463" t="str">
            <v>2025-03-07 2175.76</v>
          </cell>
          <cell r="F1463" t="str">
            <v>2025-02-07</v>
          </cell>
          <cell r="G1463" t="str">
            <v>09:14:07</v>
          </cell>
          <cell r="H1463" t="str">
            <v>2025-02-07</v>
          </cell>
          <cell r="I1463" t="str">
            <v>09:14:12</v>
          </cell>
          <cell r="J1463" t="str">
            <v>ROSSETI_KBR</v>
          </cell>
          <cell r="K1463" t="str">
            <v>Долг за э/э 2175.76 руб. Отключение с 2025-03-07.</v>
          </cell>
          <cell r="L1463" t="str">
            <v>доставлено</v>
          </cell>
        </row>
        <row r="1464">
          <cell r="C1464" t="str">
            <v>79094913977</v>
          </cell>
          <cell r="E1464" t="str">
            <v>2025-03-07 1703.92</v>
          </cell>
          <cell r="F1464" t="str">
            <v>2025-02-07</v>
          </cell>
          <cell r="G1464" t="str">
            <v>09:14:07</v>
          </cell>
          <cell r="H1464" t="str">
            <v>2025-02-07</v>
          </cell>
          <cell r="I1464" t="str">
            <v>09:14:12</v>
          </cell>
          <cell r="J1464" t="str">
            <v>ROSSETI_KBR</v>
          </cell>
          <cell r="K1464" t="str">
            <v>Долг за э/э 1703.92 руб. Отключение с 2025-03-07.</v>
          </cell>
          <cell r="L1464" t="str">
            <v>доставлено</v>
          </cell>
        </row>
        <row r="1465">
          <cell r="C1465" t="str">
            <v>79094891886</v>
          </cell>
          <cell r="E1465" t="str">
            <v>2025-03-07 2412.9</v>
          </cell>
          <cell r="F1465" t="str">
            <v>2025-02-07</v>
          </cell>
          <cell r="G1465" t="str">
            <v>09:14:07</v>
          </cell>
          <cell r="H1465" t="str">
            <v>2025-02-07</v>
          </cell>
          <cell r="I1465" t="str">
            <v>09:14:12</v>
          </cell>
          <cell r="J1465" t="str">
            <v>ROSSETI_KBR</v>
          </cell>
          <cell r="K1465" t="str">
            <v>Долг за э/э 2412.9 руб. Отключение с 2025-03-07.</v>
          </cell>
          <cell r="L1465" t="str">
            <v>доставлено</v>
          </cell>
        </row>
        <row r="1466">
          <cell r="C1466" t="str">
            <v>79034969959</v>
          </cell>
          <cell r="E1466" t="str">
            <v>2025-03-07 1919.3</v>
          </cell>
          <cell r="F1466" t="str">
            <v>2025-02-07</v>
          </cell>
          <cell r="G1466" t="str">
            <v>09:14:07</v>
          </cell>
          <cell r="H1466" t="str">
            <v>2025-02-07</v>
          </cell>
          <cell r="I1466" t="str">
            <v>09:14:12</v>
          </cell>
          <cell r="J1466" t="str">
            <v>ROSSETI_KBR</v>
          </cell>
          <cell r="K1466" t="str">
            <v>Долг за э/э 1919.3 руб. Отключение с 2025-03-07.</v>
          </cell>
          <cell r="L1466" t="str">
            <v>доставлено</v>
          </cell>
        </row>
        <row r="1467">
          <cell r="C1467" t="str">
            <v>79061890404</v>
          </cell>
          <cell r="E1467" t="str">
            <v>2025-03-07 1583.03</v>
          </cell>
          <cell r="F1467" t="str">
            <v>2025-02-07</v>
          </cell>
          <cell r="G1467" t="str">
            <v>09:14:07</v>
          </cell>
          <cell r="H1467" t="str">
            <v>2025-02-07</v>
          </cell>
          <cell r="I1467" t="str">
            <v>09:14:12</v>
          </cell>
          <cell r="J1467" t="str">
            <v>ROSSETI_KBR</v>
          </cell>
          <cell r="K1467" t="str">
            <v>Долг за э/э 1583.03 руб. Отключение с 2025-03-07.</v>
          </cell>
          <cell r="L1467" t="str">
            <v>доставлено</v>
          </cell>
        </row>
        <row r="1468">
          <cell r="C1468" t="str">
            <v>79094877394</v>
          </cell>
          <cell r="E1468" t="str">
            <v>2025-03-07 1551.17</v>
          </cell>
          <cell r="F1468" t="str">
            <v>2025-02-07</v>
          </cell>
          <cell r="G1468" t="str">
            <v>09:14:07</v>
          </cell>
          <cell r="H1468" t="str">
            <v>2025-02-07</v>
          </cell>
          <cell r="I1468" t="str">
            <v>09:14:12</v>
          </cell>
          <cell r="J1468" t="str">
            <v>ROSSETI_KBR</v>
          </cell>
          <cell r="K1468" t="str">
            <v>Долг за э/э 1551.17 руб. Отключение с 2025-03-07.</v>
          </cell>
          <cell r="L1468" t="str">
            <v>доставлено</v>
          </cell>
        </row>
        <row r="1469">
          <cell r="C1469" t="str">
            <v>79094914147</v>
          </cell>
          <cell r="E1469" t="str">
            <v>2025-03-07 1745.48</v>
          </cell>
          <cell r="F1469" t="str">
            <v>2025-02-07</v>
          </cell>
          <cell r="G1469" t="str">
            <v>09:14:07</v>
          </cell>
          <cell r="H1469" t="str">
            <v>2025-02-07</v>
          </cell>
          <cell r="I1469" t="str">
            <v>09:14:12</v>
          </cell>
          <cell r="J1469" t="str">
            <v>ROSSETI_KBR</v>
          </cell>
          <cell r="K1469" t="str">
            <v>Долг за э/э 1745.48 руб. Отключение с 2025-03-07.</v>
          </cell>
          <cell r="L1469" t="str">
            <v>доставлено</v>
          </cell>
        </row>
        <row r="1470">
          <cell r="C1470" t="str">
            <v>79094925249</v>
          </cell>
          <cell r="E1470" t="str">
            <v>2025-03-07 1647.4</v>
          </cell>
          <cell r="F1470" t="str">
            <v>2025-02-07</v>
          </cell>
          <cell r="G1470" t="str">
            <v>09:14:07</v>
          </cell>
          <cell r="H1470" t="str">
            <v>2025-02-07</v>
          </cell>
          <cell r="I1470" t="str">
            <v>09:14:12</v>
          </cell>
          <cell r="J1470" t="str">
            <v>ROSSETI_KBR</v>
          </cell>
          <cell r="K1470" t="str">
            <v>Долг за э/э 1647.4 руб. Отключение с 2025-03-07.</v>
          </cell>
          <cell r="L1470" t="str">
            <v>доставлено</v>
          </cell>
        </row>
        <row r="1471">
          <cell r="C1471" t="str">
            <v>79034973799</v>
          </cell>
          <cell r="E1471" t="str">
            <v>2025-03-07 1910.52</v>
          </cell>
          <cell r="F1471" t="str">
            <v>2025-02-07</v>
          </cell>
          <cell r="G1471" t="str">
            <v>09:14:07</v>
          </cell>
          <cell r="H1471" t="str">
            <v>2025-02-07</v>
          </cell>
          <cell r="I1471" t="str">
            <v>09:14:12</v>
          </cell>
          <cell r="J1471" t="str">
            <v>ROSSETI_KBR</v>
          </cell>
          <cell r="K1471" t="str">
            <v>Долг за э/э 1910.52 руб. Отключение с 2025-03-07.</v>
          </cell>
          <cell r="L1471" t="str">
            <v>доставлено</v>
          </cell>
        </row>
        <row r="1472">
          <cell r="C1472" t="str">
            <v>79064830509</v>
          </cell>
          <cell r="E1472" t="str">
            <v>2025-03-07 1726.11</v>
          </cell>
          <cell r="F1472" t="str">
            <v>2025-02-07</v>
          </cell>
          <cell r="G1472" t="str">
            <v>09:14:07</v>
          </cell>
          <cell r="H1472" t="str">
            <v>2025-02-07</v>
          </cell>
          <cell r="I1472" t="str">
            <v>09:14:12</v>
          </cell>
          <cell r="J1472" t="str">
            <v>ROSSETI_KBR</v>
          </cell>
          <cell r="K1472" t="str">
            <v>Долг за э/э 1726.11 руб. Отключение с 2025-03-07.</v>
          </cell>
          <cell r="L1472" t="str">
            <v>доставлено</v>
          </cell>
        </row>
        <row r="1473">
          <cell r="C1473" t="str">
            <v>79054944109</v>
          </cell>
          <cell r="E1473" t="str">
            <v>2025-03-07 3884.36</v>
          </cell>
          <cell r="F1473" t="str">
            <v>2025-02-07</v>
          </cell>
          <cell r="G1473" t="str">
            <v>09:14:07</v>
          </cell>
          <cell r="H1473" t="str">
            <v>2025-02-07</v>
          </cell>
          <cell r="I1473" t="str">
            <v>09:14:12</v>
          </cell>
          <cell r="J1473" t="str">
            <v>ROSSETI_KBR</v>
          </cell>
          <cell r="K1473" t="str">
            <v>Долг за э/э 3884.36 руб. Отключение с 2025-03-07.</v>
          </cell>
          <cell r="L1473" t="str">
            <v>доставлено</v>
          </cell>
        </row>
        <row r="1474">
          <cell r="C1474" t="str">
            <v>79034977859</v>
          </cell>
          <cell r="E1474" t="str">
            <v>2025-03-07 2628.24</v>
          </cell>
          <cell r="F1474" t="str">
            <v>2025-02-07</v>
          </cell>
          <cell r="G1474" t="str">
            <v>09:14:07</v>
          </cell>
          <cell r="H1474" t="str">
            <v>2025-02-07</v>
          </cell>
          <cell r="I1474" t="str">
            <v>09:14:12</v>
          </cell>
          <cell r="J1474" t="str">
            <v>ROSSETI_KBR</v>
          </cell>
          <cell r="K1474" t="str">
            <v>Долг за э/э 2628.24 руб. Отключение с 2025-03-07.</v>
          </cell>
          <cell r="L1474" t="str">
            <v>доставлено</v>
          </cell>
        </row>
        <row r="1475">
          <cell r="C1475" t="str">
            <v>79187900708</v>
          </cell>
          <cell r="E1475" t="str">
            <v>2025-03-07 1251.7</v>
          </cell>
          <cell r="F1475" t="str">
            <v>2025-02-07</v>
          </cell>
          <cell r="G1475" t="str">
            <v>09:14:07</v>
          </cell>
          <cell r="H1475" t="str">
            <v>2025-02-07</v>
          </cell>
          <cell r="I1475" t="str">
            <v>09:14:12</v>
          </cell>
          <cell r="J1475" t="str">
            <v>ROSSETI_KBR</v>
          </cell>
          <cell r="K1475" t="str">
            <v>Долг за э/э 1251.7 руб. Отключение с 2025-03-07.</v>
          </cell>
          <cell r="L1475" t="str">
            <v>доставлено</v>
          </cell>
        </row>
        <row r="1476">
          <cell r="C1476" t="str">
            <v>79034951981</v>
          </cell>
          <cell r="E1476" t="str">
            <v>2025-03-07 2297.01</v>
          </cell>
          <cell r="F1476" t="str">
            <v>2025-02-07</v>
          </cell>
          <cell r="G1476" t="str">
            <v>09:14:07</v>
          </cell>
          <cell r="H1476" t="str">
            <v>2025-02-07</v>
          </cell>
          <cell r="I1476" t="str">
            <v>09:14:12</v>
          </cell>
          <cell r="J1476" t="str">
            <v>ROSSETI_KBR</v>
          </cell>
          <cell r="K1476" t="str">
            <v>Долг за э/э 2297.01 руб. Отключение с 2025-03-07.</v>
          </cell>
          <cell r="L1476" t="str">
            <v>доставлено</v>
          </cell>
        </row>
        <row r="1477">
          <cell r="C1477" t="str">
            <v>79094919156</v>
          </cell>
          <cell r="E1477" t="str">
            <v>2025-03-07 1493.7899999999997</v>
          </cell>
          <cell r="F1477" t="str">
            <v>2025-02-07</v>
          </cell>
          <cell r="G1477" t="str">
            <v>09:14:07</v>
          </cell>
          <cell r="H1477" t="str">
            <v>2025-02-07</v>
          </cell>
          <cell r="I1477" t="str">
            <v>09:14:12</v>
          </cell>
          <cell r="J1477" t="str">
            <v>ROSSETI_KBR</v>
          </cell>
          <cell r="K1477" t="str">
            <v>Долг за э/э 1493.7899999999997 руб. Отключение с 2025-03-07.</v>
          </cell>
          <cell r="L1477" t="str">
            <v>доставлено</v>
          </cell>
        </row>
        <row r="1478">
          <cell r="C1478" t="str">
            <v>79290181313</v>
          </cell>
          <cell r="E1478" t="str">
            <v>2025-03-07 1247.3</v>
          </cell>
          <cell r="F1478" t="str">
            <v>2025-02-07</v>
          </cell>
          <cell r="G1478" t="str">
            <v>09:14:07</v>
          </cell>
          <cell r="H1478" t="str">
            <v>2025-02-07</v>
          </cell>
          <cell r="I1478" t="str">
            <v>09:14:13</v>
          </cell>
          <cell r="J1478" t="str">
            <v>ROSSETI_KBR</v>
          </cell>
          <cell r="K1478" t="str">
            <v>Долг за э/э 1247.3 руб. Отключение с 2025-03-07.</v>
          </cell>
          <cell r="L1478" t="str">
            <v>доставлено</v>
          </cell>
        </row>
        <row r="1479">
          <cell r="C1479" t="str">
            <v>79034972137</v>
          </cell>
          <cell r="E1479" t="str">
            <v>2025-03-07 1350.54</v>
          </cell>
          <cell r="F1479" t="str">
            <v>2025-02-07</v>
          </cell>
          <cell r="G1479" t="str">
            <v>09:14:07</v>
          </cell>
          <cell r="H1479" t="str">
            <v>2025-02-07</v>
          </cell>
          <cell r="I1479" t="str">
            <v>09:14:13</v>
          </cell>
          <cell r="J1479" t="str">
            <v>ROSSETI_KBR</v>
          </cell>
          <cell r="K1479" t="str">
            <v>Долг за э/э 1350.54 руб. Отключение с 2025-03-07.</v>
          </cell>
          <cell r="L1479" t="str">
            <v>доставлено</v>
          </cell>
        </row>
        <row r="1480">
          <cell r="C1480" t="str">
            <v>79287177155</v>
          </cell>
          <cell r="E1480" t="str">
            <v>2025-03-07 2161.03</v>
          </cell>
          <cell r="F1480" t="str">
            <v>2025-02-07</v>
          </cell>
          <cell r="G1480" t="str">
            <v>09:14:07</v>
          </cell>
          <cell r="H1480" t="str">
            <v>2025-02-07</v>
          </cell>
          <cell r="I1480" t="str">
            <v>09:14:13</v>
          </cell>
          <cell r="J1480" t="str">
            <v>ROSSETI_KBR</v>
          </cell>
          <cell r="K1480" t="str">
            <v>Долг за э/э 2161.03 руб. Отключение с 2025-03-07.</v>
          </cell>
          <cell r="L1480" t="str">
            <v>доставлено</v>
          </cell>
        </row>
        <row r="1481">
          <cell r="C1481" t="str">
            <v>79187273640</v>
          </cell>
          <cell r="E1481" t="str">
            <v>2025-03-07 2430.29</v>
          </cell>
          <cell r="F1481" t="str">
            <v>2025-02-07</v>
          </cell>
          <cell r="G1481" t="str">
            <v>09:14:07</v>
          </cell>
          <cell r="H1481" t="str">
            <v>2025-02-07</v>
          </cell>
          <cell r="I1481" t="str">
            <v>09:14:13</v>
          </cell>
          <cell r="J1481" t="str">
            <v>ROSSETI_KBR</v>
          </cell>
          <cell r="K1481" t="str">
            <v>Долг за э/э 2430.29 руб. Отключение с 2025-03-07.</v>
          </cell>
          <cell r="L1481" t="str">
            <v>доставлено</v>
          </cell>
        </row>
        <row r="1482">
          <cell r="C1482" t="str">
            <v>79287175060</v>
          </cell>
          <cell r="E1482" t="str">
            <v>2025-03-07 1873.81</v>
          </cell>
          <cell r="F1482" t="str">
            <v>2025-02-07</v>
          </cell>
          <cell r="G1482" t="str">
            <v>09:14:07</v>
          </cell>
          <cell r="H1482" t="str">
            <v>2025-02-07</v>
          </cell>
          <cell r="I1482" t="str">
            <v>09:14:13</v>
          </cell>
          <cell r="J1482" t="str">
            <v>ROSSETI_KBR</v>
          </cell>
          <cell r="K1482" t="str">
            <v>Долг за э/э 1873.81 руб. Отключение с 2025-03-07.</v>
          </cell>
          <cell r="L1482" t="str">
            <v>доставлено</v>
          </cell>
        </row>
        <row r="1483">
          <cell r="C1483" t="str">
            <v>79094922625</v>
          </cell>
          <cell r="E1483" t="str">
            <v>2025-03-07 1525.36</v>
          </cell>
          <cell r="F1483" t="str">
            <v>2025-02-07</v>
          </cell>
          <cell r="G1483" t="str">
            <v>09:14:07</v>
          </cell>
          <cell r="H1483" t="str">
            <v>2025-02-07</v>
          </cell>
          <cell r="I1483" t="str">
            <v>09:14:13</v>
          </cell>
          <cell r="J1483" t="str">
            <v>ROSSETI_KBR</v>
          </cell>
          <cell r="K1483" t="str">
            <v>Долг за э/э 1525.36 руб. Отключение с 2025-03-07.</v>
          </cell>
          <cell r="L1483" t="str">
            <v>доставлено</v>
          </cell>
        </row>
        <row r="1484">
          <cell r="C1484" t="str">
            <v>79094924880</v>
          </cell>
          <cell r="E1484" t="str">
            <v>2025-03-07 1774.63</v>
          </cell>
          <cell r="F1484" t="str">
            <v>2025-02-07</v>
          </cell>
          <cell r="G1484" t="str">
            <v>09:14:07</v>
          </cell>
          <cell r="H1484" t="str">
            <v>2025-02-07</v>
          </cell>
          <cell r="I1484" t="str">
            <v>09:14:13</v>
          </cell>
          <cell r="J1484" t="str">
            <v>ROSSETI_KBR</v>
          </cell>
          <cell r="K1484" t="str">
            <v>Долг за э/э 1774.63 руб. Отключение с 2025-03-07.</v>
          </cell>
          <cell r="L1484" t="str">
            <v>доставлено</v>
          </cell>
        </row>
        <row r="1485">
          <cell r="C1485" t="str">
            <v>79064842511</v>
          </cell>
          <cell r="E1485" t="str">
            <v>2025-03-07 1216.25</v>
          </cell>
          <cell r="F1485" t="str">
            <v>2025-02-07</v>
          </cell>
          <cell r="G1485" t="str">
            <v>09:14:07</v>
          </cell>
          <cell r="H1485" t="str">
            <v>2025-02-07</v>
          </cell>
          <cell r="I1485" t="str">
            <v>09:14:13</v>
          </cell>
          <cell r="J1485" t="str">
            <v>ROSSETI_KBR</v>
          </cell>
          <cell r="K1485" t="str">
            <v>Долг за э/э 1216.25 руб. Отключение с 2025-03-07.</v>
          </cell>
          <cell r="L1485" t="str">
            <v>доставлено</v>
          </cell>
        </row>
        <row r="1486">
          <cell r="C1486" t="str">
            <v>79034944187</v>
          </cell>
          <cell r="E1486" t="str">
            <v>2025-03-07 1569</v>
          </cell>
          <cell r="F1486" t="str">
            <v>2025-02-07</v>
          </cell>
          <cell r="G1486" t="str">
            <v>09:14:07</v>
          </cell>
          <cell r="H1486" t="str">
            <v>2025-02-07</v>
          </cell>
          <cell r="I1486" t="str">
            <v>09:14:13</v>
          </cell>
          <cell r="J1486" t="str">
            <v>ROSSETI_KBR</v>
          </cell>
          <cell r="K1486" t="str">
            <v>Долг за э/э 1569 руб. Отключение с 2025-03-07.</v>
          </cell>
          <cell r="L1486" t="str">
            <v>доставлено</v>
          </cell>
        </row>
        <row r="1487">
          <cell r="C1487" t="str">
            <v>79054370006</v>
          </cell>
          <cell r="E1487" t="str">
            <v>2025-03-07 1543.27</v>
          </cell>
          <cell r="F1487" t="str">
            <v>2025-02-07</v>
          </cell>
          <cell r="G1487" t="str">
            <v>09:14:07</v>
          </cell>
          <cell r="H1487" t="str">
            <v>2025-02-07</v>
          </cell>
          <cell r="I1487" t="str">
            <v>09:14:13</v>
          </cell>
          <cell r="J1487" t="str">
            <v>ROSSETI_KBR</v>
          </cell>
          <cell r="K1487" t="str">
            <v>Долг за э/э 1543.27 руб. Отключение с 2025-03-07.</v>
          </cell>
          <cell r="L1487" t="str">
            <v>доставлено</v>
          </cell>
        </row>
        <row r="1488">
          <cell r="C1488" t="str">
            <v>79034952922</v>
          </cell>
          <cell r="E1488" t="str">
            <v>2025-03-07 3146.84</v>
          </cell>
          <cell r="F1488" t="str">
            <v>2025-02-07</v>
          </cell>
          <cell r="G1488" t="str">
            <v>09:14:07</v>
          </cell>
          <cell r="H1488" t="str">
            <v>2025-02-07</v>
          </cell>
          <cell r="I1488" t="str">
            <v>09:14:13</v>
          </cell>
          <cell r="J1488" t="str">
            <v>ROSSETI_KBR</v>
          </cell>
          <cell r="K1488" t="str">
            <v>Долг за э/э 3146.84 руб. Отключение с 2025-03-07.</v>
          </cell>
          <cell r="L1488" t="str">
            <v>доставлено</v>
          </cell>
        </row>
        <row r="1489">
          <cell r="C1489" t="str">
            <v>79034977009</v>
          </cell>
          <cell r="E1489" t="str">
            <v>2025-03-07 2492.73</v>
          </cell>
          <cell r="F1489" t="str">
            <v>2025-02-07</v>
          </cell>
          <cell r="G1489" t="str">
            <v>09:14:07</v>
          </cell>
          <cell r="H1489" t="str">
            <v>2025-02-07</v>
          </cell>
          <cell r="I1489" t="str">
            <v>09:14:13</v>
          </cell>
          <cell r="J1489" t="str">
            <v>ROSSETI_KBR</v>
          </cell>
          <cell r="K1489" t="str">
            <v>Долг за э/э 2492.73 руб. Отключение с 2025-03-07.</v>
          </cell>
          <cell r="L1489" t="str">
            <v>доставлено</v>
          </cell>
        </row>
        <row r="1490">
          <cell r="C1490" t="str">
            <v>79094895667</v>
          </cell>
          <cell r="E1490" t="str">
            <v>2025-03-07 1884.9</v>
          </cell>
          <cell r="F1490" t="str">
            <v>2025-02-07</v>
          </cell>
          <cell r="G1490" t="str">
            <v>09:14:07</v>
          </cell>
          <cell r="H1490" t="str">
            <v>2025-02-07</v>
          </cell>
          <cell r="I1490" t="str">
            <v>09:14:13</v>
          </cell>
          <cell r="J1490" t="str">
            <v>ROSSETI_KBR</v>
          </cell>
          <cell r="K1490" t="str">
            <v>Долг за э/э 1884.9 руб. Отключение с 2025-03-07.</v>
          </cell>
          <cell r="L1490" t="str">
            <v>доставлено</v>
          </cell>
        </row>
        <row r="1491">
          <cell r="C1491" t="str">
            <v>79094925812</v>
          </cell>
          <cell r="E1491" t="str">
            <v>2025-03-07 1453.74</v>
          </cell>
          <cell r="F1491" t="str">
            <v>2025-02-07</v>
          </cell>
          <cell r="G1491" t="str">
            <v>09:14:07</v>
          </cell>
          <cell r="H1491" t="str">
            <v>2025-02-07</v>
          </cell>
          <cell r="I1491" t="str">
            <v>09:14:13</v>
          </cell>
          <cell r="J1491" t="str">
            <v>ROSSETI_KBR</v>
          </cell>
          <cell r="K1491" t="str">
            <v>Долг за э/э 1453.74 руб. Отключение с 2025-03-07.</v>
          </cell>
          <cell r="L1491" t="str">
            <v>доставлено</v>
          </cell>
        </row>
        <row r="1492">
          <cell r="C1492" t="str">
            <v>79064620001</v>
          </cell>
          <cell r="E1492" t="str">
            <v>2025-03-07 2339.26</v>
          </cell>
          <cell r="F1492" t="str">
            <v>2025-02-07</v>
          </cell>
          <cell r="G1492" t="str">
            <v>09:14:07</v>
          </cell>
          <cell r="H1492" t="str">
            <v>2025-02-07</v>
          </cell>
          <cell r="I1492" t="str">
            <v>09:14:13</v>
          </cell>
          <cell r="J1492" t="str">
            <v>ROSSETI_KBR</v>
          </cell>
          <cell r="K1492" t="str">
            <v>Долг за э/э 2339.26 руб. Отключение с 2025-03-07.</v>
          </cell>
          <cell r="L1492" t="str">
            <v>доставлено</v>
          </cell>
        </row>
        <row r="1493">
          <cell r="C1493" t="str">
            <v>79094899637</v>
          </cell>
          <cell r="E1493" t="str">
            <v>2025-03-07 1303.21</v>
          </cell>
          <cell r="F1493" t="str">
            <v>2025-02-07</v>
          </cell>
          <cell r="G1493" t="str">
            <v>09:14:07</v>
          </cell>
          <cell r="H1493" t="str">
            <v>2025-02-07</v>
          </cell>
          <cell r="I1493" t="str">
            <v>09:14:13</v>
          </cell>
          <cell r="J1493" t="str">
            <v>ROSSETI_KBR</v>
          </cell>
          <cell r="K1493" t="str">
            <v>Долг за э/э 1303.21 руб. Отключение с 2025-03-07.</v>
          </cell>
          <cell r="L1493" t="str">
            <v>доставлено</v>
          </cell>
        </row>
        <row r="1494">
          <cell r="C1494" t="str">
            <v>79096211177</v>
          </cell>
          <cell r="E1494" t="str">
            <v>2025-03-07 1989.39</v>
          </cell>
          <cell r="F1494" t="str">
            <v>2025-02-07</v>
          </cell>
          <cell r="G1494" t="str">
            <v>09:14:07</v>
          </cell>
          <cell r="H1494" t="str">
            <v>2025-02-07</v>
          </cell>
          <cell r="I1494" t="str">
            <v>09:14:13</v>
          </cell>
          <cell r="J1494" t="str">
            <v>ROSSETI_KBR</v>
          </cell>
          <cell r="K1494" t="str">
            <v>Долг за э/э 1989.39 руб. Отключение с 2025-03-07.</v>
          </cell>
          <cell r="L1494" t="str">
            <v>доставлено</v>
          </cell>
        </row>
        <row r="1495">
          <cell r="C1495" t="str">
            <v>79094888666</v>
          </cell>
          <cell r="E1495" t="str">
            <v>2025-03-07 2128.09</v>
          </cell>
          <cell r="F1495" t="str">
            <v>2025-02-07</v>
          </cell>
          <cell r="G1495" t="str">
            <v>09:14:07</v>
          </cell>
          <cell r="H1495" t="str">
            <v>2025-02-07</v>
          </cell>
          <cell r="I1495" t="str">
            <v>09:14:13</v>
          </cell>
          <cell r="J1495" t="str">
            <v>ROSSETI_KBR</v>
          </cell>
          <cell r="K1495" t="str">
            <v>Долг за э/э 2128.09 руб. Отключение с 2025-03-07.</v>
          </cell>
          <cell r="L1495" t="str">
            <v>доставлено</v>
          </cell>
        </row>
        <row r="1496">
          <cell r="C1496" t="str">
            <v>79094891918</v>
          </cell>
          <cell r="E1496" t="str">
            <v>2025-03-07 2608.66</v>
          </cell>
          <cell r="F1496" t="str">
            <v>2025-02-07</v>
          </cell>
          <cell r="G1496" t="str">
            <v>09:14:07</v>
          </cell>
          <cell r="H1496" t="str">
            <v>2025-02-07</v>
          </cell>
          <cell r="I1496" t="str">
            <v>09:14:14</v>
          </cell>
          <cell r="J1496" t="str">
            <v>ROSSETI_KBR</v>
          </cell>
          <cell r="K1496" t="str">
            <v>Долг за э/э 2608.66 руб. Отключение с 2025-03-07.</v>
          </cell>
          <cell r="L1496" t="str">
            <v>доставлено</v>
          </cell>
        </row>
        <row r="1497">
          <cell r="C1497" t="str">
            <v>79094878710</v>
          </cell>
          <cell r="E1497" t="str">
            <v>2025-03-07 1439.59</v>
          </cell>
          <cell r="F1497" t="str">
            <v>2025-02-07</v>
          </cell>
          <cell r="G1497" t="str">
            <v>09:14:07</v>
          </cell>
          <cell r="H1497" t="str">
            <v>2025-02-07</v>
          </cell>
          <cell r="I1497" t="str">
            <v>09:14:14</v>
          </cell>
          <cell r="J1497" t="str">
            <v>ROSSETI_KBR</v>
          </cell>
          <cell r="K1497" t="str">
            <v>Долг за э/э 1439.59 руб. Отключение с 2025-03-07.</v>
          </cell>
          <cell r="L1497" t="str">
            <v>доставлено</v>
          </cell>
        </row>
        <row r="1498">
          <cell r="C1498" t="str">
            <v>79057982225</v>
          </cell>
          <cell r="E1498" t="str">
            <v>2025-03-07 1788.93</v>
          </cell>
          <cell r="F1498" t="str">
            <v>2025-02-07</v>
          </cell>
          <cell r="G1498" t="str">
            <v>09:14:07</v>
          </cell>
          <cell r="H1498" t="str">
            <v>2025-02-07</v>
          </cell>
          <cell r="I1498" t="str">
            <v>09:14:14</v>
          </cell>
          <cell r="J1498" t="str">
            <v>ROSSETI_KBR</v>
          </cell>
          <cell r="K1498" t="str">
            <v>Долг за э/э 1788.93 руб. Отключение с 2025-03-07.</v>
          </cell>
          <cell r="L1498" t="str">
            <v>доставлено</v>
          </cell>
        </row>
        <row r="1499">
          <cell r="C1499" t="str">
            <v>79034267656</v>
          </cell>
          <cell r="E1499" t="str">
            <v>2025-03-07 1491.66</v>
          </cell>
          <cell r="F1499" t="str">
            <v>2025-02-07</v>
          </cell>
          <cell r="G1499" t="str">
            <v>09:14:07</v>
          </cell>
          <cell r="H1499" t="str">
            <v>2025-02-07</v>
          </cell>
          <cell r="I1499" t="str">
            <v>09:14:14</v>
          </cell>
          <cell r="J1499" t="str">
            <v>ROSSETI_KBR</v>
          </cell>
          <cell r="K1499" t="str">
            <v>Долг за э/э 1491.66 руб. Отключение с 2025-03-07.</v>
          </cell>
          <cell r="L1499" t="str">
            <v>доставлено</v>
          </cell>
        </row>
        <row r="1500">
          <cell r="C1500" t="str">
            <v>79061892365</v>
          </cell>
          <cell r="E1500" t="str">
            <v>2025-03-07 2195.35</v>
          </cell>
          <cell r="F1500" t="str">
            <v>2025-02-07</v>
          </cell>
          <cell r="G1500" t="str">
            <v>09:14:07</v>
          </cell>
          <cell r="H1500" t="str">
            <v>2025-02-07</v>
          </cell>
          <cell r="I1500" t="str">
            <v>09:14:14</v>
          </cell>
          <cell r="J1500" t="str">
            <v>ROSSETI_KBR</v>
          </cell>
          <cell r="K1500" t="str">
            <v>Долг за э/э 2195.35 руб. Отключение с 2025-03-07.</v>
          </cell>
          <cell r="L1500" t="str">
            <v>доставлено</v>
          </cell>
        </row>
        <row r="1501">
          <cell r="C1501" t="str">
            <v>79034945278</v>
          </cell>
          <cell r="E1501" t="str">
            <v>2025-03-07 1258.9</v>
          </cell>
          <cell r="F1501" t="str">
            <v>2025-02-07</v>
          </cell>
          <cell r="G1501" t="str">
            <v>09:14:07</v>
          </cell>
          <cell r="H1501" t="str">
            <v>2025-02-07</v>
          </cell>
          <cell r="I1501" t="str">
            <v>09:14:14</v>
          </cell>
          <cell r="J1501" t="str">
            <v>ROSSETI_KBR</v>
          </cell>
          <cell r="K1501" t="str">
            <v>Долг за э/э 1258.9 руб. Отключение с 2025-03-07.</v>
          </cell>
          <cell r="L1501" t="str">
            <v>доставлено</v>
          </cell>
        </row>
        <row r="1502">
          <cell r="C1502" t="str">
            <v>79054433014</v>
          </cell>
          <cell r="E1502" t="str">
            <v>2025-03-07 1962.18</v>
          </cell>
          <cell r="F1502" t="str">
            <v>2025-02-07</v>
          </cell>
          <cell r="G1502" t="str">
            <v>09:14:07</v>
          </cell>
          <cell r="H1502" t="str">
            <v>2025-02-07</v>
          </cell>
          <cell r="I1502" t="str">
            <v>09:14:14</v>
          </cell>
          <cell r="J1502" t="str">
            <v>ROSSETI_KBR</v>
          </cell>
          <cell r="K1502" t="str">
            <v>Долг за э/э 1962.18 руб. Отключение с 2025-03-07.</v>
          </cell>
          <cell r="L1502" t="str">
            <v>доставлено</v>
          </cell>
        </row>
        <row r="1503">
          <cell r="C1503" t="str">
            <v>79094878781</v>
          </cell>
          <cell r="E1503" t="str">
            <v>2025-03-07 1793.45</v>
          </cell>
          <cell r="F1503" t="str">
            <v>2025-02-07</v>
          </cell>
          <cell r="G1503" t="str">
            <v>09:14:07</v>
          </cell>
          <cell r="H1503" t="str">
            <v>2025-02-07</v>
          </cell>
          <cell r="I1503" t="str">
            <v>09:14:14</v>
          </cell>
          <cell r="J1503" t="str">
            <v>ROSSETI_KBR</v>
          </cell>
          <cell r="K1503" t="str">
            <v>Долг за э/э 1793.45 руб. Отключение с 2025-03-07.</v>
          </cell>
          <cell r="L1503" t="str">
            <v>доставлено</v>
          </cell>
        </row>
        <row r="1504">
          <cell r="C1504" t="str">
            <v>79034948201</v>
          </cell>
          <cell r="E1504" t="str">
            <v>2025-03-07 1441.68</v>
          </cell>
          <cell r="F1504" t="str">
            <v>2025-02-07</v>
          </cell>
          <cell r="G1504" t="str">
            <v>09:14:07</v>
          </cell>
          <cell r="H1504" t="str">
            <v>2025-02-07</v>
          </cell>
          <cell r="I1504" t="str">
            <v>09:14:15</v>
          </cell>
          <cell r="J1504" t="str">
            <v>ROSSETI_KBR</v>
          </cell>
          <cell r="K1504" t="str">
            <v>Долг за э/э 1441.68 руб. Отключение с 2025-03-07.</v>
          </cell>
          <cell r="L1504" t="str">
            <v>доставлено</v>
          </cell>
        </row>
        <row r="1505">
          <cell r="C1505" t="str">
            <v>79094912580</v>
          </cell>
          <cell r="E1505" t="str">
            <v>2025-03-07 1491.47</v>
          </cell>
          <cell r="F1505" t="str">
            <v>2025-02-07</v>
          </cell>
          <cell r="G1505" t="str">
            <v>09:14:07</v>
          </cell>
          <cell r="H1505" t="str">
            <v>2025-02-07</v>
          </cell>
          <cell r="I1505" t="str">
            <v>09:14:15</v>
          </cell>
          <cell r="J1505" t="str">
            <v>ROSSETI_KBR</v>
          </cell>
          <cell r="K1505" t="str">
            <v>Долг за э/э 1491.47 руб. Отключение с 2025-03-07.</v>
          </cell>
          <cell r="L1505" t="str">
            <v>доставлено</v>
          </cell>
        </row>
        <row r="1506">
          <cell r="C1506" t="str">
            <v>79287180850</v>
          </cell>
          <cell r="E1506" t="str">
            <v>2025-03-07 2576.12</v>
          </cell>
          <cell r="F1506" t="str">
            <v>2025-02-07</v>
          </cell>
          <cell r="G1506" t="str">
            <v>09:14:07</v>
          </cell>
          <cell r="H1506" t="str">
            <v>2025-02-07</v>
          </cell>
          <cell r="I1506" t="str">
            <v>09:14:16</v>
          </cell>
          <cell r="J1506" t="str">
            <v>ROSSETI_KBR</v>
          </cell>
          <cell r="K1506" t="str">
            <v>Долг за э/э 2576.12 руб. Отключение с 2025-03-07.</v>
          </cell>
          <cell r="L1506" t="str">
            <v>доставлено</v>
          </cell>
        </row>
        <row r="1507">
          <cell r="C1507" t="str">
            <v>79094896998</v>
          </cell>
          <cell r="E1507" t="str">
            <v>2025-03-07 1232.07</v>
          </cell>
          <cell r="F1507" t="str">
            <v>2025-02-07</v>
          </cell>
          <cell r="G1507" t="str">
            <v>09:14:07</v>
          </cell>
          <cell r="H1507" t="str">
            <v>2025-02-07</v>
          </cell>
          <cell r="I1507" t="str">
            <v>09:14:16</v>
          </cell>
          <cell r="J1507" t="str">
            <v>ROSSETI_KBR</v>
          </cell>
          <cell r="K1507" t="str">
            <v>Долг за э/э 1232.07 руб. Отключение с 2025-03-07.</v>
          </cell>
          <cell r="L1507" t="str">
            <v>доставлено</v>
          </cell>
        </row>
        <row r="1508">
          <cell r="C1508" t="str">
            <v>79094909977</v>
          </cell>
          <cell r="E1508" t="str">
            <v>2025-03-07 3057.77</v>
          </cell>
          <cell r="F1508" t="str">
            <v>2025-02-07</v>
          </cell>
          <cell r="G1508" t="str">
            <v>09:14:07</v>
          </cell>
          <cell r="H1508" t="str">
            <v>2025-02-07</v>
          </cell>
          <cell r="I1508" t="str">
            <v>09:14:17</v>
          </cell>
          <cell r="J1508" t="str">
            <v>ROSSETI_KBR</v>
          </cell>
          <cell r="K1508" t="str">
            <v>Долг за э/э 3057.77 руб. Отключение с 2025-03-07.</v>
          </cell>
          <cell r="L1508" t="str">
            <v>доставлено</v>
          </cell>
        </row>
        <row r="1509">
          <cell r="C1509" t="str">
            <v>79034902210</v>
          </cell>
          <cell r="E1509" t="str">
            <v>2025-03-07 3041.77</v>
          </cell>
          <cell r="F1509" t="str">
            <v>2025-02-07</v>
          </cell>
          <cell r="G1509" t="str">
            <v>09:14:07</v>
          </cell>
          <cell r="H1509" t="str">
            <v>2025-02-07</v>
          </cell>
          <cell r="I1509" t="str">
            <v>09:14:22</v>
          </cell>
          <cell r="J1509" t="str">
            <v>ROSSETI_KBR</v>
          </cell>
          <cell r="K1509" t="str">
            <v>Долг за э/э 3041.77 руб. Отключение с 2025-03-07.</v>
          </cell>
          <cell r="L1509" t="str">
            <v>доставлено</v>
          </cell>
        </row>
        <row r="1510">
          <cell r="C1510" t="str">
            <v>79034266750</v>
          </cell>
          <cell r="E1510" t="str">
            <v>2025-03-07 4950.89</v>
          </cell>
          <cell r="F1510" t="str">
            <v>2025-02-07</v>
          </cell>
          <cell r="G1510" t="str">
            <v>09:14:07</v>
          </cell>
          <cell r="H1510" t="str">
            <v>2025-02-07</v>
          </cell>
          <cell r="I1510" t="str">
            <v>09:14:22</v>
          </cell>
          <cell r="J1510" t="str">
            <v>ROSSETI_KBR</v>
          </cell>
          <cell r="K1510" t="str">
            <v>Долг за э/э 4950.89 руб. Отключение с 2025-03-07.</v>
          </cell>
          <cell r="L1510" t="str">
            <v>доставлено</v>
          </cell>
        </row>
        <row r="1511">
          <cell r="C1511" t="str">
            <v>79187293510</v>
          </cell>
          <cell r="E1511" t="str">
            <v>2025-03-07 1890.14</v>
          </cell>
          <cell r="F1511" t="str">
            <v>2025-02-07</v>
          </cell>
          <cell r="G1511" t="str">
            <v>09:14:07</v>
          </cell>
          <cell r="H1511" t="str">
            <v>2025-02-07</v>
          </cell>
          <cell r="I1511" t="str">
            <v>09:14:26</v>
          </cell>
          <cell r="J1511" t="str">
            <v>ROSSETI_KBR</v>
          </cell>
          <cell r="K1511" t="str">
            <v>Долг за э/э 1890.14 руб. Отключение с 2025-03-07.</v>
          </cell>
          <cell r="L1511" t="str">
            <v>доставлено</v>
          </cell>
        </row>
        <row r="1512">
          <cell r="C1512" t="str">
            <v>79286936402</v>
          </cell>
          <cell r="E1512" t="str">
            <v>2025-03-07 2212.45</v>
          </cell>
          <cell r="F1512" t="str">
            <v>2025-02-07</v>
          </cell>
          <cell r="G1512" t="str">
            <v>09:14:07</v>
          </cell>
          <cell r="H1512" t="str">
            <v>2025-02-07</v>
          </cell>
          <cell r="I1512" t="str">
            <v>09:14:29</v>
          </cell>
          <cell r="J1512" t="str">
            <v>ROSSETI_KBR</v>
          </cell>
          <cell r="K1512" t="str">
            <v>Долг за э/э 2212.45 руб. Отключение с 2025-03-07.</v>
          </cell>
          <cell r="L1512" t="str">
            <v>доставлено</v>
          </cell>
        </row>
        <row r="1513">
          <cell r="C1513" t="str">
            <v>79094878788</v>
          </cell>
          <cell r="E1513" t="str">
            <v>2025-03-07 2873.7</v>
          </cell>
          <cell r="F1513" t="str">
            <v>2025-02-07</v>
          </cell>
          <cell r="G1513" t="str">
            <v>09:14:07</v>
          </cell>
          <cell r="H1513" t="str">
            <v>2025-02-07</v>
          </cell>
          <cell r="I1513" t="str">
            <v>09:15:36</v>
          </cell>
          <cell r="J1513" t="str">
            <v>ROSSETI_KBR</v>
          </cell>
          <cell r="K1513" t="str">
            <v>Долг за э/э 2873.7 руб. Отключение с 2025-03-07.</v>
          </cell>
          <cell r="L1513" t="str">
            <v>доставлено</v>
          </cell>
        </row>
        <row r="1514">
          <cell r="C1514" t="str">
            <v>79034954935</v>
          </cell>
          <cell r="E1514" t="str">
            <v>2025-03-07 1248.01</v>
          </cell>
          <cell r="F1514" t="str">
            <v>2025-02-07</v>
          </cell>
          <cell r="G1514" t="str">
            <v>09:14:07</v>
          </cell>
          <cell r="H1514" t="str">
            <v>2025-02-07</v>
          </cell>
          <cell r="I1514" t="str">
            <v>09:25:02</v>
          </cell>
          <cell r="J1514" t="str">
            <v>ROSSETI_KBR</v>
          </cell>
          <cell r="K1514" t="str">
            <v>Долг за э/э 1248.01 руб. Отключение с 2025-03-07.</v>
          </cell>
          <cell r="L1514" t="str">
            <v>доставлено</v>
          </cell>
        </row>
        <row r="1515">
          <cell r="C1515" t="str">
            <v>79287161116</v>
          </cell>
          <cell r="E1515" t="str">
            <v>2025-03-07 1566.74</v>
          </cell>
          <cell r="F1515" t="str">
            <v>2025-02-07</v>
          </cell>
          <cell r="G1515" t="str">
            <v>09:14:07</v>
          </cell>
          <cell r="H1515" t="str">
            <v>2025-02-07</v>
          </cell>
          <cell r="I1515" t="str">
            <v>09:30:47</v>
          </cell>
          <cell r="J1515" t="str">
            <v>ROSSETI_KBR</v>
          </cell>
          <cell r="K1515" t="str">
            <v>Долг за э/э 1566.74 руб. Отключение с 2025-03-07.</v>
          </cell>
          <cell r="L1515" t="str">
            <v>доставлено</v>
          </cell>
        </row>
        <row r="1516">
          <cell r="C1516" t="str">
            <v>79064842896</v>
          </cell>
          <cell r="E1516" t="str">
            <v>2025-03-07 1794.81</v>
          </cell>
          <cell r="F1516" t="str">
            <v>2025-02-07</v>
          </cell>
          <cell r="G1516" t="str">
            <v>09:14:07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1794.81 руб. Отключение с 2025-03-07.</v>
          </cell>
          <cell r="L1516" t="str">
            <v>отправлено</v>
          </cell>
        </row>
        <row r="1517">
          <cell r="C1517" t="str">
            <v>79287139630</v>
          </cell>
          <cell r="E1517" t="str">
            <v>2025-03-07 1277.01</v>
          </cell>
          <cell r="F1517" t="str">
            <v>2025-02-07</v>
          </cell>
          <cell r="G1517" t="str">
            <v>09:14:07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1277.01 руб. Отключение с 2025-03-07.</v>
          </cell>
          <cell r="L1517" t="str">
            <v>отправлено</v>
          </cell>
        </row>
        <row r="1518">
          <cell r="C1518" t="str">
            <v>79034978028</v>
          </cell>
          <cell r="E1518" t="str">
            <v>2025-03-07 2418.7</v>
          </cell>
          <cell r="F1518" t="str">
            <v>2025-02-07</v>
          </cell>
          <cell r="G1518" t="str">
            <v>09:14:07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2418.7 руб. Отключение с 2025-03-07.</v>
          </cell>
          <cell r="L1518" t="str">
            <v>отправлено</v>
          </cell>
        </row>
        <row r="1519">
          <cell r="C1519" t="str">
            <v>79297501555</v>
          </cell>
          <cell r="E1519" t="str">
            <v>2025-03-07 1389.55</v>
          </cell>
          <cell r="F1519" t="str">
            <v>2025-02-07</v>
          </cell>
          <cell r="G1519" t="str">
            <v>09:14:07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1389.55 руб. Отключение с 2025-03-07.</v>
          </cell>
          <cell r="L1519" t="str">
            <v>отправлено</v>
          </cell>
        </row>
        <row r="1520">
          <cell r="C1520" t="str">
            <v>79056583234</v>
          </cell>
          <cell r="E1520" t="str">
            <v>2025-03-07 1512.68</v>
          </cell>
          <cell r="F1520" t="str">
            <v>2025-02-07</v>
          </cell>
          <cell r="G1520" t="str">
            <v>09:14:07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1512.68 руб. Отключение с 2025-03-07.</v>
          </cell>
          <cell r="L1520" t="str">
            <v>отправлено</v>
          </cell>
        </row>
        <row r="1521">
          <cell r="C1521" t="str">
            <v>79296280001</v>
          </cell>
          <cell r="E1521" t="str">
            <v>2025-03-07 2128.37</v>
          </cell>
          <cell r="F1521" t="str">
            <v>2025-02-07</v>
          </cell>
          <cell r="G1521" t="str">
            <v>09:14:07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2128.37 руб. Отключение с 2025-03-07.</v>
          </cell>
          <cell r="L1521" t="str">
            <v>отправлено</v>
          </cell>
        </row>
        <row r="1522">
          <cell r="C1522" t="str">
            <v>79054370676</v>
          </cell>
          <cell r="E1522" t="str">
            <v>2025-03-07 1775.23</v>
          </cell>
          <cell r="F1522" t="str">
            <v>2025-02-07</v>
          </cell>
          <cell r="G1522" t="str">
            <v>09:14:07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1775.23 руб. Отключение с 2025-03-07.</v>
          </cell>
          <cell r="L1522" t="str">
            <v>отправлено</v>
          </cell>
        </row>
        <row r="1523">
          <cell r="C1523" t="str">
            <v>79187208893</v>
          </cell>
          <cell r="E1523" t="str">
            <v>2025-03-07 2080.6</v>
          </cell>
          <cell r="F1523" t="str">
            <v>2025-02-07</v>
          </cell>
          <cell r="G1523" t="str">
            <v>09:14:07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2080.6 руб. Отключение с 2025-03-07.</v>
          </cell>
          <cell r="L1523" t="str">
            <v>отправлено</v>
          </cell>
        </row>
        <row r="1524">
          <cell r="C1524" t="str">
            <v>79034963002</v>
          </cell>
          <cell r="E1524" t="str">
            <v>2025-03-07 1965.71</v>
          </cell>
          <cell r="F1524" t="str">
            <v>2025-02-07</v>
          </cell>
          <cell r="G1524" t="str">
            <v>09:14:07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1965.71 руб. Отключение с 2025-03-07.</v>
          </cell>
          <cell r="L1524" t="str">
            <v>отправлено</v>
          </cell>
        </row>
        <row r="1525">
          <cell r="C1525" t="str">
            <v>79034974014</v>
          </cell>
          <cell r="E1525" t="str">
            <v>2025-03-07 1207.73</v>
          </cell>
          <cell r="F1525" t="str">
            <v>2025-02-07</v>
          </cell>
          <cell r="G1525" t="str">
            <v>09:14:07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1207.73 руб. Отключение с 2025-03-07.</v>
          </cell>
          <cell r="L1525" t="str">
            <v>отправлено</v>
          </cell>
        </row>
        <row r="1526">
          <cell r="C1526" t="str">
            <v>79057861027</v>
          </cell>
          <cell r="E1526" t="str">
            <v>2025-03-07 1534.25</v>
          </cell>
          <cell r="F1526" t="str">
            <v>2025-02-07</v>
          </cell>
          <cell r="G1526" t="str">
            <v>09:14:07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1534.25 руб. Отключение с 2025-03-07.</v>
          </cell>
          <cell r="L1526" t="str">
            <v>отправлено</v>
          </cell>
        </row>
        <row r="1527">
          <cell r="C1527" t="str">
            <v>79292760999</v>
          </cell>
          <cell r="E1527" t="str">
            <v>2025-03-07 1886.34</v>
          </cell>
          <cell r="F1527" t="str">
            <v>2025-02-07</v>
          </cell>
          <cell r="G1527" t="str">
            <v>09:14:08</v>
          </cell>
          <cell r="H1527" t="str">
            <v>2025-02-07</v>
          </cell>
          <cell r="I1527" t="str">
            <v>09:14:07</v>
          </cell>
          <cell r="J1527" t="str">
            <v>ROSSETI_KBR</v>
          </cell>
          <cell r="K1527" t="str">
            <v>Долг за э/э 1886.34 руб. Отключение с 2025-03-07.</v>
          </cell>
          <cell r="L1527" t="str">
            <v>доставлено</v>
          </cell>
        </row>
        <row r="1528">
          <cell r="C1528" t="str">
            <v>79054373746</v>
          </cell>
          <cell r="E1528" t="str">
            <v>2025-03-07 2379.3</v>
          </cell>
          <cell r="F1528" t="str">
            <v>2025-02-07</v>
          </cell>
          <cell r="G1528" t="str">
            <v>09:14:08</v>
          </cell>
          <cell r="H1528" t="str">
            <v>2025-02-07</v>
          </cell>
          <cell r="I1528" t="str">
            <v>09:14:08</v>
          </cell>
          <cell r="J1528" t="str">
            <v>ROSSETI_KBR</v>
          </cell>
          <cell r="K1528" t="str">
            <v>Долг за э/э 2379.3 руб. Отключение с 2025-03-07.</v>
          </cell>
          <cell r="L1528" t="str">
            <v>доставлено</v>
          </cell>
        </row>
        <row r="1529">
          <cell r="C1529" t="str">
            <v>79287073377</v>
          </cell>
          <cell r="E1529" t="str">
            <v>2025-03-07 3523.57</v>
          </cell>
          <cell r="F1529" t="str">
            <v>2025-02-07</v>
          </cell>
          <cell r="G1529" t="str">
            <v>09:14:08</v>
          </cell>
          <cell r="H1529" t="str">
            <v>2025-02-07</v>
          </cell>
          <cell r="I1529" t="str">
            <v>09:14:08</v>
          </cell>
          <cell r="J1529" t="str">
            <v>ROSSETI_KBR</v>
          </cell>
          <cell r="K1529" t="str">
            <v>Долг за э/э 3523.57 руб. Отключение с 2025-03-07.</v>
          </cell>
          <cell r="L1529" t="str">
            <v>доставлено</v>
          </cell>
        </row>
        <row r="1530">
          <cell r="C1530" t="str">
            <v>79287191193</v>
          </cell>
          <cell r="E1530" t="str">
            <v>2025-03-07 1653.29</v>
          </cell>
          <cell r="F1530" t="str">
            <v>2025-02-07</v>
          </cell>
          <cell r="G1530" t="str">
            <v>09:14:08</v>
          </cell>
          <cell r="H1530" t="str">
            <v>2025-02-07</v>
          </cell>
          <cell r="I1530" t="str">
            <v>09:14:08</v>
          </cell>
          <cell r="J1530" t="str">
            <v>ROSSETI_KBR</v>
          </cell>
          <cell r="K1530" t="str">
            <v>Долг за э/э 1653.29 руб. Отключение с 2025-03-07.</v>
          </cell>
          <cell r="L1530" t="str">
            <v>доставлено</v>
          </cell>
        </row>
        <row r="1531">
          <cell r="C1531" t="str">
            <v>79287079348</v>
          </cell>
          <cell r="E1531" t="str">
            <v>2025-03-07 2959.08</v>
          </cell>
          <cell r="F1531" t="str">
            <v>2025-02-07</v>
          </cell>
          <cell r="G1531" t="str">
            <v>09:14:08</v>
          </cell>
          <cell r="H1531" t="str">
            <v>2025-02-07</v>
          </cell>
          <cell r="I1531" t="str">
            <v>09:14:08</v>
          </cell>
          <cell r="J1531" t="str">
            <v>ROSSETI_KBR</v>
          </cell>
          <cell r="K1531" t="str">
            <v>Долг за э/э 2959.08 руб. Отключение с 2025-03-07.</v>
          </cell>
          <cell r="L1531" t="str">
            <v>доставлено</v>
          </cell>
        </row>
        <row r="1532">
          <cell r="C1532" t="str">
            <v>79289168361</v>
          </cell>
          <cell r="E1532" t="str">
            <v>2025-03-07 1573.38</v>
          </cell>
          <cell r="F1532" t="str">
            <v>2025-02-07</v>
          </cell>
          <cell r="G1532" t="str">
            <v>09:14:08</v>
          </cell>
          <cell r="H1532" t="str">
            <v>2025-02-07</v>
          </cell>
          <cell r="I1532" t="str">
            <v>09:14:08</v>
          </cell>
          <cell r="J1532" t="str">
            <v>ROSSETI_KBR</v>
          </cell>
          <cell r="K1532" t="str">
            <v>Долг за э/э 1573.38 руб. Отключение с 2025-03-07.</v>
          </cell>
          <cell r="L1532" t="str">
            <v>доставлено</v>
          </cell>
        </row>
        <row r="1533">
          <cell r="C1533" t="str">
            <v>79287077730</v>
          </cell>
          <cell r="E1533" t="str">
            <v>2025-03-07 2345.7</v>
          </cell>
          <cell r="F1533" t="str">
            <v>2025-02-07</v>
          </cell>
          <cell r="G1533" t="str">
            <v>09:14:08</v>
          </cell>
          <cell r="H1533" t="str">
            <v>2025-02-07</v>
          </cell>
          <cell r="I1533" t="str">
            <v>09:14:08</v>
          </cell>
          <cell r="J1533" t="str">
            <v>ROSSETI_KBR</v>
          </cell>
          <cell r="K1533" t="str">
            <v>Долг за э/э 2345.7 руб. Отключение с 2025-03-07.</v>
          </cell>
          <cell r="L1533" t="str">
            <v>доставлено</v>
          </cell>
        </row>
        <row r="1534">
          <cell r="C1534" t="str">
            <v>79298857117</v>
          </cell>
          <cell r="E1534" t="str">
            <v>2025-03-07 2498.72</v>
          </cell>
          <cell r="F1534" t="str">
            <v>2025-02-07</v>
          </cell>
          <cell r="G1534" t="str">
            <v>09:14:08</v>
          </cell>
          <cell r="H1534" t="str">
            <v>2025-02-07</v>
          </cell>
          <cell r="I1534" t="str">
            <v>09:14:08</v>
          </cell>
          <cell r="J1534" t="str">
            <v>ROSSETI_KBR</v>
          </cell>
          <cell r="K1534" t="str">
            <v>Долг за э/э 2498.72 руб. Отключение с 2025-03-07.</v>
          </cell>
          <cell r="L1534" t="str">
            <v>доставлено</v>
          </cell>
        </row>
        <row r="1535">
          <cell r="C1535" t="str">
            <v>79287049821</v>
          </cell>
          <cell r="E1535" t="str">
            <v>2025-03-07 6285.82</v>
          </cell>
          <cell r="F1535" t="str">
            <v>2025-02-07</v>
          </cell>
          <cell r="G1535" t="str">
            <v>09:14:08</v>
          </cell>
          <cell r="H1535" t="str">
            <v>2025-02-07</v>
          </cell>
          <cell r="I1535" t="str">
            <v>09:14:08</v>
          </cell>
          <cell r="J1535" t="str">
            <v>ROSSETI_KBR</v>
          </cell>
          <cell r="K1535" t="str">
            <v>Долг за э/э 6285.82 руб. Отключение с 2025-03-07.</v>
          </cell>
          <cell r="L1535" t="str">
            <v>доставлено</v>
          </cell>
        </row>
        <row r="1536">
          <cell r="C1536" t="str">
            <v>79287057777</v>
          </cell>
          <cell r="E1536" t="str">
            <v>2025-03-07 1609.61</v>
          </cell>
          <cell r="F1536" t="str">
            <v>2025-02-07</v>
          </cell>
          <cell r="G1536" t="str">
            <v>09:14:08</v>
          </cell>
          <cell r="H1536" t="str">
            <v>2025-02-07</v>
          </cell>
          <cell r="I1536" t="str">
            <v>09:14:08</v>
          </cell>
          <cell r="J1536" t="str">
            <v>ROSSETI_KBR</v>
          </cell>
          <cell r="K1536" t="str">
            <v>Долг за э/э 1609.61 руб. Отключение с 2025-03-07.</v>
          </cell>
          <cell r="L1536" t="str">
            <v>доставлено</v>
          </cell>
        </row>
        <row r="1537">
          <cell r="C1537" t="str">
            <v>79287202801</v>
          </cell>
          <cell r="E1537" t="str">
            <v>2025-03-07 1425.29</v>
          </cell>
          <cell r="F1537" t="str">
            <v>2025-02-07</v>
          </cell>
          <cell r="G1537" t="str">
            <v>09:14:08</v>
          </cell>
          <cell r="H1537" t="str">
            <v>2025-02-07</v>
          </cell>
          <cell r="I1537" t="str">
            <v>09:14:08</v>
          </cell>
          <cell r="J1537" t="str">
            <v>ROSSETI_KBR</v>
          </cell>
          <cell r="K1537" t="str">
            <v>Долг за э/э 1425.29 руб. Отключение с 2025-03-07.</v>
          </cell>
          <cell r="L1537" t="str">
            <v>доставлено</v>
          </cell>
        </row>
        <row r="1538">
          <cell r="C1538" t="str">
            <v>79287191972</v>
          </cell>
          <cell r="E1538" t="str">
            <v>2025-03-07 1501.14</v>
          </cell>
          <cell r="F1538" t="str">
            <v>2025-02-07</v>
          </cell>
          <cell r="G1538" t="str">
            <v>09:14:08</v>
          </cell>
          <cell r="H1538" t="str">
            <v>2025-02-07</v>
          </cell>
          <cell r="I1538" t="str">
            <v>09:14:08</v>
          </cell>
          <cell r="J1538" t="str">
            <v>ROSSETI_KBR</v>
          </cell>
          <cell r="K1538" t="str">
            <v>Долг за э/э 1501.14 руб. Отключение с 2025-03-07.</v>
          </cell>
          <cell r="L1538" t="str">
            <v>доставлено</v>
          </cell>
        </row>
        <row r="1539">
          <cell r="C1539" t="str">
            <v>79298856947</v>
          </cell>
          <cell r="E1539" t="str">
            <v>2025-03-07 2366.74</v>
          </cell>
          <cell r="F1539" t="str">
            <v>2025-02-07</v>
          </cell>
          <cell r="G1539" t="str">
            <v>09:14:08</v>
          </cell>
          <cell r="H1539" t="str">
            <v>2025-02-07</v>
          </cell>
          <cell r="I1539" t="str">
            <v>09:14:08</v>
          </cell>
          <cell r="J1539" t="str">
            <v>ROSSETI_KBR</v>
          </cell>
          <cell r="K1539" t="str">
            <v>Долг за э/э 2366.74 руб. Отключение с 2025-03-07.</v>
          </cell>
          <cell r="L1539" t="str">
            <v>доставлено</v>
          </cell>
        </row>
        <row r="1540">
          <cell r="C1540" t="str">
            <v>79287189325</v>
          </cell>
          <cell r="E1540" t="str">
            <v>2025-03-07 1505.21</v>
          </cell>
          <cell r="F1540" t="str">
            <v>2025-02-07</v>
          </cell>
          <cell r="G1540" t="str">
            <v>09:14:08</v>
          </cell>
          <cell r="H1540" t="str">
            <v>2025-02-07</v>
          </cell>
          <cell r="I1540" t="str">
            <v>09:14:08</v>
          </cell>
          <cell r="J1540" t="str">
            <v>ROSSETI_KBR</v>
          </cell>
          <cell r="K1540" t="str">
            <v>Долг за э/э 1505.21 руб. Отключение с 2025-03-07.</v>
          </cell>
          <cell r="L1540" t="str">
            <v>доставлено</v>
          </cell>
        </row>
        <row r="1541">
          <cell r="C1541" t="str">
            <v>79287057700</v>
          </cell>
          <cell r="E1541" t="str">
            <v>2025-03-07 2437.2</v>
          </cell>
          <cell r="F1541" t="str">
            <v>2025-02-07</v>
          </cell>
          <cell r="G1541" t="str">
            <v>09:14:08</v>
          </cell>
          <cell r="H1541" t="str">
            <v>2025-02-07</v>
          </cell>
          <cell r="I1541" t="str">
            <v>09:14:08</v>
          </cell>
          <cell r="J1541" t="str">
            <v>ROSSETI_KBR</v>
          </cell>
          <cell r="K1541" t="str">
            <v>Долг за э/э 2437.2 руб. Отключение с 2025-03-07.</v>
          </cell>
          <cell r="L1541" t="str">
            <v>доставлено</v>
          </cell>
        </row>
        <row r="1542">
          <cell r="C1542" t="str">
            <v>79287055846</v>
          </cell>
          <cell r="E1542" t="str">
            <v>2025-03-07 1776.3</v>
          </cell>
          <cell r="F1542" t="str">
            <v>2025-02-07</v>
          </cell>
          <cell r="G1542" t="str">
            <v>09:14:08</v>
          </cell>
          <cell r="H1542" t="str">
            <v>2025-02-07</v>
          </cell>
          <cell r="I1542" t="str">
            <v>09:14:08</v>
          </cell>
          <cell r="J1542" t="str">
            <v>ROSSETI_KBR</v>
          </cell>
          <cell r="K1542" t="str">
            <v>Долг за э/э 1776.3 руб. Отключение с 2025-03-07.</v>
          </cell>
          <cell r="L1542" t="str">
            <v>доставлено</v>
          </cell>
        </row>
        <row r="1543">
          <cell r="C1543" t="str">
            <v>79604243601</v>
          </cell>
          <cell r="E1543" t="str">
            <v>2025-03-07 6782.55</v>
          </cell>
          <cell r="F1543" t="str">
            <v>2025-02-07</v>
          </cell>
          <cell r="G1543" t="str">
            <v>09:14:08</v>
          </cell>
          <cell r="H1543" t="str">
            <v>2025-02-07</v>
          </cell>
          <cell r="I1543" t="str">
            <v>09:14:08</v>
          </cell>
          <cell r="J1543" t="str">
            <v>ROSSETI_KBR</v>
          </cell>
          <cell r="K1543" t="str">
            <v>Долг за э/э 6782.55 руб. Отключение с 2025-03-07.</v>
          </cell>
          <cell r="L1543" t="str">
            <v>доставлено</v>
          </cell>
        </row>
        <row r="1544">
          <cell r="C1544" t="str">
            <v>79287053720</v>
          </cell>
          <cell r="E1544" t="str">
            <v>2025-03-07 1600.34</v>
          </cell>
          <cell r="F1544" t="str">
            <v>2025-02-07</v>
          </cell>
          <cell r="G1544" t="str">
            <v>09:14:08</v>
          </cell>
          <cell r="H1544" t="str">
            <v>2025-02-07</v>
          </cell>
          <cell r="I1544" t="str">
            <v>09:14:08</v>
          </cell>
          <cell r="J1544" t="str">
            <v>ROSSETI_KBR</v>
          </cell>
          <cell r="K1544" t="str">
            <v>Долг за э/э 1600.34 руб. Отключение с 2025-03-07.</v>
          </cell>
          <cell r="L1544" t="str">
            <v>доставлено</v>
          </cell>
        </row>
        <row r="1545">
          <cell r="C1545" t="str">
            <v>79287207260</v>
          </cell>
          <cell r="E1545" t="str">
            <v>2025-03-07 3096.39</v>
          </cell>
          <cell r="F1545" t="str">
            <v>2025-02-07</v>
          </cell>
          <cell r="G1545" t="str">
            <v>09:14:08</v>
          </cell>
          <cell r="H1545" t="str">
            <v>2025-02-07</v>
          </cell>
          <cell r="I1545" t="str">
            <v>09:14:08</v>
          </cell>
          <cell r="J1545" t="str">
            <v>ROSSETI_KBR</v>
          </cell>
          <cell r="K1545" t="str">
            <v>Долг за э/э 3096.39 руб. Отключение с 2025-03-07.</v>
          </cell>
          <cell r="L1545" t="str">
            <v>доставлено</v>
          </cell>
        </row>
        <row r="1546">
          <cell r="C1546" t="str">
            <v>79287202837</v>
          </cell>
          <cell r="E1546" t="str">
            <v>2025-03-07 1512.27</v>
          </cell>
          <cell r="F1546" t="str">
            <v>2025-02-07</v>
          </cell>
          <cell r="G1546" t="str">
            <v>09:14:08</v>
          </cell>
          <cell r="H1546" t="str">
            <v>2025-02-07</v>
          </cell>
          <cell r="I1546" t="str">
            <v>09:14:08</v>
          </cell>
          <cell r="J1546" t="str">
            <v>ROSSETI_KBR</v>
          </cell>
          <cell r="K1546" t="str">
            <v>Долг за э/э 1512.27 руб. Отключение с 2025-03-07.</v>
          </cell>
          <cell r="L1546" t="str">
            <v>доставлено</v>
          </cell>
        </row>
        <row r="1547">
          <cell r="C1547" t="str">
            <v>79287200993</v>
          </cell>
          <cell r="E1547" t="str">
            <v>2025-03-07 1877.83</v>
          </cell>
          <cell r="F1547" t="str">
            <v>2025-02-07</v>
          </cell>
          <cell r="G1547" t="str">
            <v>09:14:08</v>
          </cell>
          <cell r="H1547" t="str">
            <v>2025-02-07</v>
          </cell>
          <cell r="I1547" t="str">
            <v>09:14:08</v>
          </cell>
          <cell r="J1547" t="str">
            <v>ROSSETI_KBR</v>
          </cell>
          <cell r="K1547" t="str">
            <v>Долг за э/э 1877.83 руб. Отключение с 2025-03-07.</v>
          </cell>
          <cell r="L1547" t="str">
            <v>доставлено</v>
          </cell>
        </row>
        <row r="1548">
          <cell r="C1548" t="str">
            <v>79287036963</v>
          </cell>
          <cell r="E1548" t="str">
            <v>2025-03-07 2307.61</v>
          </cell>
          <cell r="F1548" t="str">
            <v>2025-02-07</v>
          </cell>
          <cell r="G1548" t="str">
            <v>09:14:08</v>
          </cell>
          <cell r="H1548" t="str">
            <v>2025-02-07</v>
          </cell>
          <cell r="I1548" t="str">
            <v>09:14:08</v>
          </cell>
          <cell r="J1548" t="str">
            <v>ROSSETI_KBR</v>
          </cell>
          <cell r="K1548" t="str">
            <v>Долг за э/э 2307.61 руб. Отключение с 2025-03-07.</v>
          </cell>
          <cell r="L1548" t="str">
            <v>доставлено</v>
          </cell>
        </row>
        <row r="1549">
          <cell r="C1549" t="str">
            <v>79287037264</v>
          </cell>
          <cell r="E1549" t="str">
            <v>2025-03-07 84.99</v>
          </cell>
          <cell r="F1549" t="str">
            <v>2025-02-07</v>
          </cell>
          <cell r="G1549" t="str">
            <v>09:14:08</v>
          </cell>
          <cell r="H1549" t="str">
            <v>2025-02-07</v>
          </cell>
          <cell r="I1549" t="str">
            <v>09:14:08</v>
          </cell>
          <cell r="J1549" t="str">
            <v>ROSSETI_KBR</v>
          </cell>
          <cell r="K1549" t="str">
            <v>Долг за э/э 84.99 руб. Отключение с 2025-03-07.</v>
          </cell>
          <cell r="L1549" t="str">
            <v>доставлено</v>
          </cell>
        </row>
        <row r="1550">
          <cell r="C1550" t="str">
            <v>79287194604</v>
          </cell>
          <cell r="E1550" t="str">
            <v>2025-03-07 1647.44</v>
          </cell>
          <cell r="F1550" t="str">
            <v>2025-02-07</v>
          </cell>
          <cell r="G1550" t="str">
            <v>09:14:08</v>
          </cell>
          <cell r="H1550" t="str">
            <v>2025-02-07</v>
          </cell>
          <cell r="I1550" t="str">
            <v>09:14:08</v>
          </cell>
          <cell r="J1550" t="str">
            <v>ROSSETI_KBR</v>
          </cell>
          <cell r="K1550" t="str">
            <v>Долг за э/э 1647.44 руб. Отключение с 2025-03-07.</v>
          </cell>
          <cell r="L1550" t="str">
            <v>доставлено</v>
          </cell>
        </row>
        <row r="1551">
          <cell r="C1551" t="str">
            <v>79287195737</v>
          </cell>
          <cell r="E1551" t="str">
            <v>2025-03-07 1341.79</v>
          </cell>
          <cell r="F1551" t="str">
            <v>2025-02-07</v>
          </cell>
          <cell r="G1551" t="str">
            <v>09:14:08</v>
          </cell>
          <cell r="H1551" t="str">
            <v>2025-02-07</v>
          </cell>
          <cell r="I1551" t="str">
            <v>09:14:08</v>
          </cell>
          <cell r="J1551" t="str">
            <v>ROSSETI_KBR</v>
          </cell>
          <cell r="K1551" t="str">
            <v>Долг за э/э 1341.79 руб. Отключение с 2025-03-07.</v>
          </cell>
          <cell r="L1551" t="str">
            <v>доставлено</v>
          </cell>
        </row>
        <row r="1552">
          <cell r="C1552" t="str">
            <v>79298852667</v>
          </cell>
          <cell r="E1552" t="str">
            <v>2025-03-07 1967.3</v>
          </cell>
          <cell r="F1552" t="str">
            <v>2025-02-07</v>
          </cell>
          <cell r="G1552" t="str">
            <v>09:14:08</v>
          </cell>
          <cell r="H1552" t="str">
            <v>2025-02-07</v>
          </cell>
          <cell r="I1552" t="str">
            <v>09:14:08</v>
          </cell>
          <cell r="J1552" t="str">
            <v>ROSSETI_KBR</v>
          </cell>
          <cell r="K1552" t="str">
            <v>Долг за э/э 1967.3 руб. Отключение с 2025-03-07.</v>
          </cell>
          <cell r="L1552" t="str">
            <v>доставлено</v>
          </cell>
        </row>
        <row r="1553">
          <cell r="C1553" t="str">
            <v>79287200969</v>
          </cell>
          <cell r="E1553" t="str">
            <v>2025-03-07 6180</v>
          </cell>
          <cell r="F1553" t="str">
            <v>2025-02-07</v>
          </cell>
          <cell r="G1553" t="str">
            <v>09:14:08</v>
          </cell>
          <cell r="H1553" t="str">
            <v>2025-02-07</v>
          </cell>
          <cell r="I1553" t="str">
            <v>09:14:08</v>
          </cell>
          <cell r="J1553" t="str">
            <v>ROSSETI_KBR</v>
          </cell>
          <cell r="K1553" t="str">
            <v>Долг за э/э 6180 руб. Отключение с 2025-03-07.</v>
          </cell>
          <cell r="L1553" t="str">
            <v>доставлено</v>
          </cell>
        </row>
        <row r="1554">
          <cell r="C1554" t="str">
            <v>79287051666</v>
          </cell>
          <cell r="E1554" t="str">
            <v>2025-03-07 2161.99</v>
          </cell>
          <cell r="F1554" t="str">
            <v>2025-02-07</v>
          </cell>
          <cell r="G1554" t="str">
            <v>09:14:08</v>
          </cell>
          <cell r="H1554" t="str">
            <v>2025-02-07</v>
          </cell>
          <cell r="I1554" t="str">
            <v>09:14:08</v>
          </cell>
          <cell r="J1554" t="str">
            <v>ROSSETI_KBR</v>
          </cell>
          <cell r="K1554" t="str">
            <v>Долг за э/э 2161.99 руб. Отключение с 2025-03-07.</v>
          </cell>
          <cell r="L1554" t="str">
            <v>доставлено</v>
          </cell>
        </row>
        <row r="1555">
          <cell r="C1555" t="str">
            <v>79287196102</v>
          </cell>
          <cell r="E1555" t="str">
            <v>2025-03-07 2707.47</v>
          </cell>
          <cell r="F1555" t="str">
            <v>2025-02-07</v>
          </cell>
          <cell r="G1555" t="str">
            <v>09:14:08</v>
          </cell>
          <cell r="H1555" t="str">
            <v>2025-02-07</v>
          </cell>
          <cell r="I1555" t="str">
            <v>09:14:08</v>
          </cell>
          <cell r="J1555" t="str">
            <v>ROSSETI_KBR</v>
          </cell>
          <cell r="K1555" t="str">
            <v>Долг за э/э 2707.47 руб. Отключение с 2025-03-07.</v>
          </cell>
          <cell r="L1555" t="str">
            <v>доставлено</v>
          </cell>
        </row>
        <row r="1556">
          <cell r="C1556" t="str">
            <v>79287196465</v>
          </cell>
          <cell r="E1556" t="str">
            <v>2025-03-07 2010.08</v>
          </cell>
          <cell r="F1556" t="str">
            <v>2025-02-07</v>
          </cell>
          <cell r="G1556" t="str">
            <v>09:14:08</v>
          </cell>
          <cell r="H1556" t="str">
            <v>2025-02-07</v>
          </cell>
          <cell r="I1556" t="str">
            <v>09:14:08</v>
          </cell>
          <cell r="J1556" t="str">
            <v>ROSSETI_KBR</v>
          </cell>
          <cell r="K1556" t="str">
            <v>Долг за э/э 2010.08 руб. Отключение с 2025-03-07.</v>
          </cell>
          <cell r="L1556" t="str">
            <v>доставлено</v>
          </cell>
        </row>
        <row r="1557">
          <cell r="C1557" t="str">
            <v>79298850305</v>
          </cell>
          <cell r="E1557" t="str">
            <v>2025-03-07 3539.63</v>
          </cell>
          <cell r="F1557" t="str">
            <v>2025-02-07</v>
          </cell>
          <cell r="G1557" t="str">
            <v>09:14:08</v>
          </cell>
          <cell r="H1557" t="str">
            <v>2025-02-07</v>
          </cell>
          <cell r="I1557" t="str">
            <v>09:14:08</v>
          </cell>
          <cell r="J1557" t="str">
            <v>ROSSETI_KBR</v>
          </cell>
          <cell r="K1557" t="str">
            <v>Долг за э/э 3539.63 руб. Отключение с 2025-03-07.</v>
          </cell>
          <cell r="L1557" t="str">
            <v>доставлено</v>
          </cell>
        </row>
        <row r="1558">
          <cell r="C1558" t="str">
            <v>79287203042</v>
          </cell>
          <cell r="E1558" t="str">
            <v>2025-03-07 2658.26</v>
          </cell>
          <cell r="F1558" t="str">
            <v>2025-02-07</v>
          </cell>
          <cell r="G1558" t="str">
            <v>09:14:08</v>
          </cell>
          <cell r="H1558" t="str">
            <v>2025-02-07</v>
          </cell>
          <cell r="I1558" t="str">
            <v>09:14:08</v>
          </cell>
          <cell r="J1558" t="str">
            <v>ROSSETI_KBR</v>
          </cell>
          <cell r="K1558" t="str">
            <v>Долг за э/э 2658.26 руб. Отключение с 2025-03-07.</v>
          </cell>
          <cell r="L1558" t="str">
            <v>доставлено</v>
          </cell>
        </row>
        <row r="1559">
          <cell r="C1559" t="str">
            <v>79287050721</v>
          </cell>
          <cell r="E1559" t="str">
            <v>2025-03-07 2981.85</v>
          </cell>
          <cell r="F1559" t="str">
            <v>2025-02-07</v>
          </cell>
          <cell r="G1559" t="str">
            <v>09:14:08</v>
          </cell>
          <cell r="H1559" t="str">
            <v>2025-02-07</v>
          </cell>
          <cell r="I1559" t="str">
            <v>09:14:08</v>
          </cell>
          <cell r="J1559" t="str">
            <v>ROSSETI_KBR</v>
          </cell>
          <cell r="K1559" t="str">
            <v>Долг за э/э 2981.85 руб. Отключение с 2025-03-07.</v>
          </cell>
          <cell r="L1559" t="str">
            <v>доставлено</v>
          </cell>
        </row>
        <row r="1560">
          <cell r="C1560" t="str">
            <v>79298844660</v>
          </cell>
          <cell r="E1560" t="str">
            <v>2025-03-07 1740.7</v>
          </cell>
          <cell r="F1560" t="str">
            <v>2025-02-07</v>
          </cell>
          <cell r="G1560" t="str">
            <v>09:14:08</v>
          </cell>
          <cell r="H1560" t="str">
            <v>2025-02-07</v>
          </cell>
          <cell r="I1560" t="str">
            <v>09:14:08</v>
          </cell>
          <cell r="J1560" t="str">
            <v>ROSSETI_KBR</v>
          </cell>
          <cell r="K1560" t="str">
            <v>Долг за э/э 1740.7 руб. Отключение с 2025-03-07.</v>
          </cell>
          <cell r="L1560" t="str">
            <v>доставлено</v>
          </cell>
        </row>
        <row r="1561">
          <cell r="C1561" t="str">
            <v>79287198077</v>
          </cell>
          <cell r="E1561" t="str">
            <v>2025-03-07 1592.89</v>
          </cell>
          <cell r="F1561" t="str">
            <v>2025-02-07</v>
          </cell>
          <cell r="G1561" t="str">
            <v>09:14:08</v>
          </cell>
          <cell r="H1561" t="str">
            <v>2025-02-07</v>
          </cell>
          <cell r="I1561" t="str">
            <v>09:14:08</v>
          </cell>
          <cell r="J1561" t="str">
            <v>ROSSETI_KBR</v>
          </cell>
          <cell r="K1561" t="str">
            <v>Долг за э/э 1592.89 руб. Отключение с 2025-03-07.</v>
          </cell>
          <cell r="L1561" t="str">
            <v>доставлено</v>
          </cell>
        </row>
        <row r="1562">
          <cell r="C1562" t="str">
            <v>79287189000</v>
          </cell>
          <cell r="E1562" t="str">
            <v>2025-03-07 5258.15</v>
          </cell>
          <cell r="F1562" t="str">
            <v>2025-02-07</v>
          </cell>
          <cell r="G1562" t="str">
            <v>09:14:08</v>
          </cell>
          <cell r="H1562" t="str">
            <v>2025-02-07</v>
          </cell>
          <cell r="I1562" t="str">
            <v>09:14:08</v>
          </cell>
          <cell r="J1562" t="str">
            <v>ROSSETI_KBR</v>
          </cell>
          <cell r="K1562" t="str">
            <v>Долг за э/э 5258.15 руб. Отключение с 2025-03-07.</v>
          </cell>
          <cell r="L1562" t="str">
            <v>доставлено</v>
          </cell>
        </row>
        <row r="1563">
          <cell r="C1563" t="str">
            <v>79287084149</v>
          </cell>
          <cell r="E1563" t="str">
            <v>2025-03-07 1690.95</v>
          </cell>
          <cell r="F1563" t="str">
            <v>2025-02-07</v>
          </cell>
          <cell r="G1563" t="str">
            <v>09:14:08</v>
          </cell>
          <cell r="H1563" t="str">
            <v>2025-02-07</v>
          </cell>
          <cell r="I1563" t="str">
            <v>09:14:08</v>
          </cell>
          <cell r="J1563" t="str">
            <v>ROSSETI_KBR</v>
          </cell>
          <cell r="K1563" t="str">
            <v>Долг за э/э 1690.95 руб. Отключение с 2025-03-07.</v>
          </cell>
          <cell r="L1563" t="str">
            <v>доставлено</v>
          </cell>
        </row>
        <row r="1564">
          <cell r="C1564" t="str">
            <v>79298858985</v>
          </cell>
          <cell r="E1564" t="str">
            <v>2025-03-07 2600.75</v>
          </cell>
          <cell r="F1564" t="str">
            <v>2025-02-07</v>
          </cell>
          <cell r="G1564" t="str">
            <v>09:14:08</v>
          </cell>
          <cell r="H1564" t="str">
            <v>2025-02-07</v>
          </cell>
          <cell r="I1564" t="str">
            <v>09:14:08</v>
          </cell>
          <cell r="J1564" t="str">
            <v>ROSSETI_KBR</v>
          </cell>
          <cell r="K1564" t="str">
            <v>Долг за э/э 2600.75 руб. Отключение с 2025-03-07.</v>
          </cell>
          <cell r="L1564" t="str">
            <v>доставлено</v>
          </cell>
        </row>
        <row r="1565">
          <cell r="C1565" t="str">
            <v>79287197887</v>
          </cell>
          <cell r="E1565" t="str">
            <v>2025-03-07 1494.55</v>
          </cell>
          <cell r="F1565" t="str">
            <v>2025-02-07</v>
          </cell>
          <cell r="G1565" t="str">
            <v>09:14:08</v>
          </cell>
          <cell r="H1565" t="str">
            <v>2025-02-07</v>
          </cell>
          <cell r="I1565" t="str">
            <v>09:14:08</v>
          </cell>
          <cell r="J1565" t="str">
            <v>ROSSETI_KBR</v>
          </cell>
          <cell r="K1565" t="str">
            <v>Долг за э/э 1494.55 руб. Отключение с 2025-03-07.</v>
          </cell>
          <cell r="L1565" t="str">
            <v>доставлено</v>
          </cell>
        </row>
        <row r="1566">
          <cell r="C1566" t="str">
            <v>79287197970</v>
          </cell>
          <cell r="E1566" t="str">
            <v>2025-03-07 2165.57</v>
          </cell>
          <cell r="F1566" t="str">
            <v>2025-02-07</v>
          </cell>
          <cell r="G1566" t="str">
            <v>09:14:08</v>
          </cell>
          <cell r="H1566" t="str">
            <v>2025-02-07</v>
          </cell>
          <cell r="I1566" t="str">
            <v>09:14:08</v>
          </cell>
          <cell r="J1566" t="str">
            <v>ROSSETI_KBR</v>
          </cell>
          <cell r="K1566" t="str">
            <v>Долг за э/э 2165.57 руб. Отключение с 2025-03-07.</v>
          </cell>
          <cell r="L1566" t="str">
            <v>не доставлено</v>
          </cell>
        </row>
        <row r="1567">
          <cell r="C1567" t="str">
            <v>79289168696</v>
          </cell>
          <cell r="E1567" t="str">
            <v>2025-03-07 1817.87</v>
          </cell>
          <cell r="F1567" t="str">
            <v>2025-02-07</v>
          </cell>
          <cell r="G1567" t="str">
            <v>09:14:08</v>
          </cell>
          <cell r="H1567" t="str">
            <v>2025-02-07</v>
          </cell>
          <cell r="I1567" t="str">
            <v>09:14:08</v>
          </cell>
          <cell r="J1567" t="str">
            <v>ROSSETI_KBR</v>
          </cell>
          <cell r="K1567" t="str">
            <v>Долг за э/э 1817.87 руб. Отключение с 2025-03-07.</v>
          </cell>
          <cell r="L1567" t="str">
            <v>доставлено</v>
          </cell>
        </row>
        <row r="1568">
          <cell r="C1568" t="str">
            <v>79287047150</v>
          </cell>
          <cell r="E1568" t="str">
            <v>2025-03-07 2552.12</v>
          </cell>
          <cell r="F1568" t="str">
            <v>2025-02-07</v>
          </cell>
          <cell r="G1568" t="str">
            <v>09:14:08</v>
          </cell>
          <cell r="H1568" t="str">
            <v>2025-02-07</v>
          </cell>
          <cell r="I1568" t="str">
            <v>09:14:08</v>
          </cell>
          <cell r="J1568" t="str">
            <v>ROSSETI_KBR</v>
          </cell>
          <cell r="K1568" t="str">
            <v>Долг за э/э 2552.12 руб. Отключение с 2025-03-07.</v>
          </cell>
          <cell r="L1568" t="str">
            <v>доставлено</v>
          </cell>
        </row>
        <row r="1569">
          <cell r="C1569" t="str">
            <v>79287201838</v>
          </cell>
          <cell r="E1569" t="str">
            <v>2025-03-07 2233.29</v>
          </cell>
          <cell r="F1569" t="str">
            <v>2025-02-07</v>
          </cell>
          <cell r="G1569" t="str">
            <v>09:14:08</v>
          </cell>
          <cell r="H1569" t="str">
            <v>2025-02-07</v>
          </cell>
          <cell r="I1569" t="str">
            <v>09:14:08</v>
          </cell>
          <cell r="J1569" t="str">
            <v>ROSSETI_KBR</v>
          </cell>
          <cell r="K1569" t="str">
            <v>Долг за э/э 2233.29 руб. Отключение с 2025-03-07.</v>
          </cell>
          <cell r="L1569" t="str">
            <v>доставлено</v>
          </cell>
        </row>
        <row r="1570">
          <cell r="C1570" t="str">
            <v>79296482203</v>
          </cell>
          <cell r="E1570" t="str">
            <v>2025-03-07 1416.15</v>
          </cell>
          <cell r="F1570" t="str">
            <v>2025-02-07</v>
          </cell>
          <cell r="G1570" t="str">
            <v>09:14:08</v>
          </cell>
          <cell r="H1570" t="str">
            <v>2025-02-07</v>
          </cell>
          <cell r="I1570" t="str">
            <v>09:14:08</v>
          </cell>
          <cell r="J1570" t="str">
            <v>ROSSETI_KBR</v>
          </cell>
          <cell r="K1570" t="str">
            <v>Долг за э/э 1416.15 руб. Отключение с 2025-03-07.</v>
          </cell>
          <cell r="L1570" t="str">
            <v>доставлено</v>
          </cell>
        </row>
        <row r="1571">
          <cell r="C1571" t="str">
            <v>79287188999</v>
          </cell>
          <cell r="E1571" t="str">
            <v>2025-03-07 1827.15</v>
          </cell>
          <cell r="F1571" t="str">
            <v>2025-02-07</v>
          </cell>
          <cell r="G1571" t="str">
            <v>09:14:08</v>
          </cell>
          <cell r="H1571" t="str">
            <v>2025-02-07</v>
          </cell>
          <cell r="I1571" t="str">
            <v>09:14:08</v>
          </cell>
          <cell r="J1571" t="str">
            <v>ROSSETI_KBR</v>
          </cell>
          <cell r="K1571" t="str">
            <v>Долг за э/э 1827.15 руб. Отключение с 2025-03-07.</v>
          </cell>
          <cell r="L1571" t="str">
            <v>доставлено</v>
          </cell>
        </row>
        <row r="1572">
          <cell r="C1572" t="str">
            <v>79287045764</v>
          </cell>
          <cell r="E1572" t="str">
            <v>2025-03-07 1217.99</v>
          </cell>
          <cell r="F1572" t="str">
            <v>2025-02-07</v>
          </cell>
          <cell r="G1572" t="str">
            <v>09:14:08</v>
          </cell>
          <cell r="H1572" t="str">
            <v>2025-02-07</v>
          </cell>
          <cell r="I1572" t="str">
            <v>09:14:08</v>
          </cell>
          <cell r="J1572" t="str">
            <v>ROSSETI_KBR</v>
          </cell>
          <cell r="K1572" t="str">
            <v>Долг за э/э 1217.99 руб. Отключение с 2025-03-07.</v>
          </cell>
          <cell r="L1572" t="str">
            <v>доставлено</v>
          </cell>
        </row>
        <row r="1573">
          <cell r="C1573" t="str">
            <v>79287043777</v>
          </cell>
          <cell r="E1573" t="str">
            <v>2025-03-07 2950.95</v>
          </cell>
          <cell r="F1573" t="str">
            <v>2025-02-07</v>
          </cell>
          <cell r="G1573" t="str">
            <v>09:14:08</v>
          </cell>
          <cell r="H1573" t="str">
            <v>2025-02-07</v>
          </cell>
          <cell r="I1573" t="str">
            <v>09:14:08</v>
          </cell>
          <cell r="J1573" t="str">
            <v>ROSSETI_KBR</v>
          </cell>
          <cell r="K1573" t="str">
            <v>Долг за э/э 2950.95 руб. Отключение с 2025-03-07.</v>
          </cell>
          <cell r="L1573" t="str">
            <v>доставлено</v>
          </cell>
        </row>
        <row r="1574">
          <cell r="C1574" t="str">
            <v>79300901427</v>
          </cell>
          <cell r="E1574" t="str">
            <v>2025-03-07 9490.36</v>
          </cell>
          <cell r="F1574" t="str">
            <v>2025-02-07</v>
          </cell>
          <cell r="G1574" t="str">
            <v>09:14:08</v>
          </cell>
          <cell r="H1574" t="str">
            <v>2025-02-07</v>
          </cell>
          <cell r="I1574" t="str">
            <v>09:14:08</v>
          </cell>
          <cell r="J1574" t="str">
            <v>ROSSETI_KBR</v>
          </cell>
          <cell r="K1574" t="str">
            <v>Долг за э/э 9490.36 руб. Отключение с 2025-03-07.</v>
          </cell>
          <cell r="L1574" t="str">
            <v>доставлено</v>
          </cell>
        </row>
        <row r="1575">
          <cell r="C1575" t="str">
            <v>79287199491</v>
          </cell>
          <cell r="E1575" t="str">
            <v>2025-03-07 1295.8</v>
          </cell>
          <cell r="F1575" t="str">
            <v>2025-02-07</v>
          </cell>
          <cell r="G1575" t="str">
            <v>09:14:08</v>
          </cell>
          <cell r="H1575" t="str">
            <v>2025-02-07</v>
          </cell>
          <cell r="I1575" t="str">
            <v>09:14:08</v>
          </cell>
          <cell r="J1575" t="str">
            <v>ROSSETI_KBR</v>
          </cell>
          <cell r="K1575" t="str">
            <v>Долг за э/э 1295.8 руб. Отключение с 2025-03-07.</v>
          </cell>
          <cell r="L1575" t="str">
            <v>доставлено</v>
          </cell>
        </row>
        <row r="1576">
          <cell r="C1576" t="str">
            <v>79287199564</v>
          </cell>
          <cell r="E1576" t="str">
            <v>2025-03-07 6780.93</v>
          </cell>
          <cell r="F1576" t="str">
            <v>2025-02-07</v>
          </cell>
          <cell r="G1576" t="str">
            <v>09:14:08</v>
          </cell>
          <cell r="H1576" t="str">
            <v>2025-02-07</v>
          </cell>
          <cell r="I1576" t="str">
            <v>09:14:08</v>
          </cell>
          <cell r="J1576" t="str">
            <v>ROSSETI_KBR</v>
          </cell>
          <cell r="K1576" t="str">
            <v>Долг за э/э 6780.93 руб. Отключение с 2025-03-07.</v>
          </cell>
          <cell r="L1576" t="str">
            <v>доставлено</v>
          </cell>
        </row>
        <row r="1577">
          <cell r="C1577" t="str">
            <v>79289164410</v>
          </cell>
          <cell r="E1577" t="str">
            <v>2025-03-07 2264.19</v>
          </cell>
          <cell r="F1577" t="str">
            <v>2025-02-07</v>
          </cell>
          <cell r="G1577" t="str">
            <v>09:14:08</v>
          </cell>
          <cell r="H1577" t="str">
            <v>2025-02-07</v>
          </cell>
          <cell r="I1577" t="str">
            <v>09:14:08</v>
          </cell>
          <cell r="J1577" t="str">
            <v>ROSSETI_KBR</v>
          </cell>
          <cell r="K1577" t="str">
            <v>Долг за э/э 2264.19 руб. Отключение с 2025-03-07.</v>
          </cell>
          <cell r="L1577" t="str">
            <v>доставлено</v>
          </cell>
        </row>
        <row r="1578">
          <cell r="C1578" t="str">
            <v>79287209807</v>
          </cell>
          <cell r="E1578" t="str">
            <v>2025-03-07 2548.34</v>
          </cell>
          <cell r="F1578" t="str">
            <v>2025-02-07</v>
          </cell>
          <cell r="G1578" t="str">
            <v>09:14:08</v>
          </cell>
          <cell r="H1578" t="str">
            <v>2025-02-07</v>
          </cell>
          <cell r="I1578" t="str">
            <v>09:14:08</v>
          </cell>
          <cell r="J1578" t="str">
            <v>ROSSETI_KBR</v>
          </cell>
          <cell r="K1578" t="str">
            <v>Долг за э/э 2548.34 руб. Отключение с 2025-03-07.</v>
          </cell>
          <cell r="L1578" t="str">
            <v>доставлено</v>
          </cell>
        </row>
        <row r="1579">
          <cell r="C1579" t="str">
            <v>79298857276</v>
          </cell>
          <cell r="E1579" t="str">
            <v>2025-03-07 1622.46</v>
          </cell>
          <cell r="F1579" t="str">
            <v>2025-02-07</v>
          </cell>
          <cell r="G1579" t="str">
            <v>09:14:08</v>
          </cell>
          <cell r="H1579" t="str">
            <v>2025-02-07</v>
          </cell>
          <cell r="I1579" t="str">
            <v>09:14:08</v>
          </cell>
          <cell r="J1579" t="str">
            <v>ROSSETI_KBR</v>
          </cell>
          <cell r="K1579" t="str">
            <v>Долг за э/э 1622.46 руб. Отключение с 2025-03-07.</v>
          </cell>
          <cell r="L1579" t="str">
            <v>доставлено</v>
          </cell>
        </row>
        <row r="1580">
          <cell r="C1580" t="str">
            <v>79289164482</v>
          </cell>
          <cell r="E1580" t="str">
            <v>2025-03-07 1494.43</v>
          </cell>
          <cell r="F1580" t="str">
            <v>2025-02-07</v>
          </cell>
          <cell r="G1580" t="str">
            <v>09:14:08</v>
          </cell>
          <cell r="H1580" t="str">
            <v>2025-02-07</v>
          </cell>
          <cell r="I1580" t="str">
            <v>09:14:08</v>
          </cell>
          <cell r="J1580" t="str">
            <v>ROSSETI_KBR</v>
          </cell>
          <cell r="K1580" t="str">
            <v>Долг за э/э 1494.43 руб. Отключение с 2025-03-07.</v>
          </cell>
          <cell r="L1580" t="str">
            <v>доставлено</v>
          </cell>
        </row>
        <row r="1581">
          <cell r="C1581" t="str">
            <v>79304271299</v>
          </cell>
          <cell r="E1581" t="str">
            <v>2025-03-07 3668.3</v>
          </cell>
          <cell r="F1581" t="str">
            <v>2025-02-07</v>
          </cell>
          <cell r="G1581" t="str">
            <v>09:14:08</v>
          </cell>
          <cell r="H1581" t="str">
            <v>2025-02-07</v>
          </cell>
          <cell r="I1581" t="str">
            <v>09:14:08</v>
          </cell>
          <cell r="J1581" t="str">
            <v>ROSSETI_KBR</v>
          </cell>
          <cell r="K1581" t="str">
            <v>Долг за э/э 3668.3 руб. Отключение с 2025-03-07.</v>
          </cell>
          <cell r="L1581" t="str">
            <v>доставлено</v>
          </cell>
        </row>
        <row r="1582">
          <cell r="C1582" t="str">
            <v>79291999097</v>
          </cell>
          <cell r="E1582" t="str">
            <v>2025-03-07 2050.98</v>
          </cell>
          <cell r="F1582" t="str">
            <v>2025-02-07</v>
          </cell>
          <cell r="G1582" t="str">
            <v>09:14:08</v>
          </cell>
          <cell r="H1582" t="str">
            <v>2025-02-07</v>
          </cell>
          <cell r="I1582" t="str">
            <v>09:14:08</v>
          </cell>
          <cell r="J1582" t="str">
            <v>ROSSETI_KBR</v>
          </cell>
          <cell r="K1582" t="str">
            <v>Долг за э/э 2050.98 руб. Отключение с 2025-03-07.</v>
          </cell>
          <cell r="L1582" t="str">
            <v>доставлено</v>
          </cell>
        </row>
        <row r="1583">
          <cell r="C1583" t="str">
            <v>79289166262</v>
          </cell>
          <cell r="E1583" t="str">
            <v>2025-03-07 1627.84</v>
          </cell>
          <cell r="F1583" t="str">
            <v>2025-02-07</v>
          </cell>
          <cell r="G1583" t="str">
            <v>09:14:08</v>
          </cell>
          <cell r="H1583" t="str">
            <v>2025-02-07</v>
          </cell>
          <cell r="I1583" t="str">
            <v>09:14:08</v>
          </cell>
          <cell r="J1583" t="str">
            <v>ROSSETI_KBR</v>
          </cell>
          <cell r="K1583" t="str">
            <v>Долг за э/э 1627.84 руб. Отключение с 2025-03-07.</v>
          </cell>
          <cell r="L1583" t="str">
            <v>доставлено</v>
          </cell>
        </row>
        <row r="1584">
          <cell r="C1584" t="str">
            <v>79289167012</v>
          </cell>
          <cell r="E1584" t="str">
            <v>2025-03-07 1372.41</v>
          </cell>
          <cell r="F1584" t="str">
            <v>2025-02-07</v>
          </cell>
          <cell r="G1584" t="str">
            <v>09:14:08</v>
          </cell>
          <cell r="H1584" t="str">
            <v>2025-02-07</v>
          </cell>
          <cell r="I1584" t="str">
            <v>09:14:08</v>
          </cell>
          <cell r="J1584" t="str">
            <v>ROSSETI_KBR</v>
          </cell>
          <cell r="K1584" t="str">
            <v>Долг за э/э 1372.41 руб. Отключение с 2025-03-07.</v>
          </cell>
          <cell r="L1584" t="str">
            <v>доставлено</v>
          </cell>
        </row>
        <row r="1585">
          <cell r="C1585" t="str">
            <v>79287204344</v>
          </cell>
          <cell r="E1585" t="str">
            <v>2025-03-07 1260.61</v>
          </cell>
          <cell r="F1585" t="str">
            <v>2025-02-07</v>
          </cell>
          <cell r="G1585" t="str">
            <v>09:14:08</v>
          </cell>
          <cell r="H1585" t="str">
            <v>2025-02-07</v>
          </cell>
          <cell r="I1585" t="str">
            <v>09:14:08</v>
          </cell>
          <cell r="J1585" t="str">
            <v>ROSSETI_KBR</v>
          </cell>
          <cell r="K1585" t="str">
            <v>Долг за э/э 1260.61 руб. Отключение с 2025-03-07.</v>
          </cell>
          <cell r="L1585" t="str">
            <v>доставлено</v>
          </cell>
        </row>
        <row r="1586">
          <cell r="C1586" t="str">
            <v>79287199966</v>
          </cell>
          <cell r="E1586" t="str">
            <v>2025-03-07 5477.55</v>
          </cell>
          <cell r="F1586" t="str">
            <v>2025-02-07</v>
          </cell>
          <cell r="G1586" t="str">
            <v>09:14:08</v>
          </cell>
          <cell r="H1586" t="str">
            <v>2025-02-07</v>
          </cell>
          <cell r="I1586" t="str">
            <v>09:14:08</v>
          </cell>
          <cell r="J1586" t="str">
            <v>ROSSETI_KBR</v>
          </cell>
          <cell r="K1586" t="str">
            <v>Долг за э/э 5477.55 руб. Отключение с 2025-03-07.</v>
          </cell>
          <cell r="L1586" t="str">
            <v>доставлено</v>
          </cell>
        </row>
        <row r="1587">
          <cell r="C1587" t="str">
            <v>79289167505</v>
          </cell>
          <cell r="E1587" t="str">
            <v>2025-03-07 1835.57</v>
          </cell>
          <cell r="F1587" t="str">
            <v>2025-02-07</v>
          </cell>
          <cell r="G1587" t="str">
            <v>09:14:08</v>
          </cell>
          <cell r="H1587" t="str">
            <v>2025-02-07</v>
          </cell>
          <cell r="I1587" t="str">
            <v>09:14:08</v>
          </cell>
          <cell r="J1587" t="str">
            <v>ROSSETI_KBR</v>
          </cell>
          <cell r="K1587" t="str">
            <v>Долг за э/э 1835.57 руб. Отключение с 2025-03-07.</v>
          </cell>
          <cell r="L1587" t="str">
            <v>доставлено</v>
          </cell>
        </row>
        <row r="1588">
          <cell r="C1588" t="str">
            <v>79289832000</v>
          </cell>
          <cell r="E1588" t="str">
            <v>2025-03-07 6859.8</v>
          </cell>
          <cell r="F1588" t="str">
            <v>2025-02-07</v>
          </cell>
          <cell r="G1588" t="str">
            <v>09:14:08</v>
          </cell>
          <cell r="H1588" t="str">
            <v>2025-02-07</v>
          </cell>
          <cell r="I1588" t="str">
            <v>09:14:08</v>
          </cell>
          <cell r="J1588" t="str">
            <v>ROSSETI_KBR</v>
          </cell>
          <cell r="K1588" t="str">
            <v>Долг за э/э 6859.8 руб. Отключение с 2025-03-07.</v>
          </cell>
          <cell r="L1588" t="str">
            <v>доставлено</v>
          </cell>
        </row>
        <row r="1589">
          <cell r="C1589" t="str">
            <v>79287204919</v>
          </cell>
          <cell r="E1589" t="str">
            <v>2025-03-07 2992.82</v>
          </cell>
          <cell r="F1589" t="str">
            <v>2025-02-07</v>
          </cell>
          <cell r="G1589" t="str">
            <v>09:14:08</v>
          </cell>
          <cell r="H1589" t="str">
            <v>2025-02-07</v>
          </cell>
          <cell r="I1589" t="str">
            <v>09:14:08</v>
          </cell>
          <cell r="J1589" t="str">
            <v>ROSSETI_KBR</v>
          </cell>
          <cell r="K1589" t="str">
            <v>Долг за э/э 2992.82 руб. Отключение с 2025-03-07.</v>
          </cell>
          <cell r="L1589" t="str">
            <v>доставлено</v>
          </cell>
        </row>
        <row r="1590">
          <cell r="C1590" t="str">
            <v>79298484445</v>
          </cell>
          <cell r="E1590" t="str">
            <v>2025-03-07 1754.46</v>
          </cell>
          <cell r="F1590" t="str">
            <v>2025-02-07</v>
          </cell>
          <cell r="G1590" t="str">
            <v>09:14:08</v>
          </cell>
          <cell r="H1590" t="str">
            <v>2025-02-07</v>
          </cell>
          <cell r="I1590" t="str">
            <v>09:14:08</v>
          </cell>
          <cell r="J1590" t="str">
            <v>ROSSETI_KBR</v>
          </cell>
          <cell r="K1590" t="str">
            <v>Долг за э/э 1754.46 руб. Отключение с 2025-03-07.</v>
          </cell>
          <cell r="L1590" t="str">
            <v>доставлено</v>
          </cell>
        </row>
        <row r="1591">
          <cell r="C1591" t="str">
            <v>79287204948</v>
          </cell>
          <cell r="E1591" t="str">
            <v>2025-03-07 1936.4</v>
          </cell>
          <cell r="F1591" t="str">
            <v>2025-02-07</v>
          </cell>
          <cell r="G1591" t="str">
            <v>09:14:08</v>
          </cell>
          <cell r="H1591" t="str">
            <v>2025-02-07</v>
          </cell>
          <cell r="I1591" t="str">
            <v>09:14:08</v>
          </cell>
          <cell r="J1591" t="str">
            <v>ROSSETI_KBR</v>
          </cell>
          <cell r="K1591" t="str">
            <v>Долг за э/э 1936.4 руб. Отключение с 2025-03-07.</v>
          </cell>
          <cell r="L1591" t="str">
            <v>доставлено</v>
          </cell>
        </row>
        <row r="1592">
          <cell r="C1592" t="str">
            <v>79289533220</v>
          </cell>
          <cell r="E1592" t="str">
            <v>2025-03-07 2492.12</v>
          </cell>
          <cell r="F1592" t="str">
            <v>2025-02-07</v>
          </cell>
          <cell r="G1592" t="str">
            <v>09:14:08</v>
          </cell>
          <cell r="H1592" t="str">
            <v>2025-02-07</v>
          </cell>
          <cell r="I1592" t="str">
            <v>09:14:08</v>
          </cell>
          <cell r="J1592" t="str">
            <v>ROSSETI_KBR</v>
          </cell>
          <cell r="K1592" t="str">
            <v>Долг за э/э 2492.12 руб. Отключение с 2025-03-07.</v>
          </cell>
          <cell r="L1592" t="str">
            <v>доставлено</v>
          </cell>
        </row>
        <row r="1593">
          <cell r="C1593" t="str">
            <v>79289421492</v>
          </cell>
          <cell r="E1593" t="str">
            <v>2025-03-07 2280.04</v>
          </cell>
          <cell r="F1593" t="str">
            <v>2025-02-07</v>
          </cell>
          <cell r="G1593" t="str">
            <v>09:14:08</v>
          </cell>
          <cell r="H1593" t="str">
            <v>2025-02-07</v>
          </cell>
          <cell r="I1593" t="str">
            <v>09:14:08</v>
          </cell>
          <cell r="J1593" t="str">
            <v>ROSSETI_KBR</v>
          </cell>
          <cell r="K1593" t="str">
            <v>Долг за э/э 2280.04 руб. Отключение с 2025-03-07.</v>
          </cell>
          <cell r="L1593" t="str">
            <v>доставлено</v>
          </cell>
        </row>
        <row r="1594">
          <cell r="C1594" t="str">
            <v>79287205010</v>
          </cell>
          <cell r="E1594" t="str">
            <v>2025-03-07 1321.26</v>
          </cell>
          <cell r="F1594" t="str">
            <v>2025-02-07</v>
          </cell>
          <cell r="G1594" t="str">
            <v>09:14:08</v>
          </cell>
          <cell r="H1594" t="str">
            <v>2025-02-07</v>
          </cell>
          <cell r="I1594" t="str">
            <v>09:14:08</v>
          </cell>
          <cell r="J1594" t="str">
            <v>ROSSETI_KBR</v>
          </cell>
          <cell r="K1594" t="str">
            <v>Долг за э/э 1321.26 руб. Отключение с 2025-03-07.</v>
          </cell>
          <cell r="L1594" t="str">
            <v>доставлено</v>
          </cell>
        </row>
        <row r="1595">
          <cell r="C1595" t="str">
            <v>79289313463</v>
          </cell>
          <cell r="E1595" t="str">
            <v>2025-03-07 4490.8</v>
          </cell>
          <cell r="F1595" t="str">
            <v>2025-02-07</v>
          </cell>
          <cell r="G1595" t="str">
            <v>09:14:08</v>
          </cell>
          <cell r="H1595" t="str">
            <v>2025-02-07</v>
          </cell>
          <cell r="I1595" t="str">
            <v>09:14:08</v>
          </cell>
          <cell r="J1595" t="str">
            <v>ROSSETI_KBR</v>
          </cell>
          <cell r="K1595" t="str">
            <v>Долг за э/э 4490.8 руб. Отключение с 2025-03-07.</v>
          </cell>
          <cell r="L1595" t="str">
            <v>доставлено</v>
          </cell>
        </row>
        <row r="1596">
          <cell r="C1596" t="str">
            <v>79289168588</v>
          </cell>
          <cell r="E1596" t="str">
            <v>2025-03-07 3068.87</v>
          </cell>
          <cell r="F1596" t="str">
            <v>2025-02-07</v>
          </cell>
          <cell r="G1596" t="str">
            <v>09:14:08</v>
          </cell>
          <cell r="H1596" t="str">
            <v>2025-02-07</v>
          </cell>
          <cell r="I1596" t="str">
            <v>09:14:08</v>
          </cell>
          <cell r="J1596" t="str">
            <v>ROSSETI_KBR</v>
          </cell>
          <cell r="K1596" t="str">
            <v>Долг за э/э 3068.87 руб. Отключение с 2025-03-07.</v>
          </cell>
          <cell r="L1596" t="str">
            <v>доставлено</v>
          </cell>
        </row>
        <row r="1597">
          <cell r="C1597" t="str">
            <v>79289190122</v>
          </cell>
          <cell r="E1597" t="str">
            <v>2025-03-07 2599.86</v>
          </cell>
          <cell r="F1597" t="str">
            <v>2025-02-07</v>
          </cell>
          <cell r="G1597" t="str">
            <v>09:14:08</v>
          </cell>
          <cell r="H1597" t="str">
            <v>2025-02-07</v>
          </cell>
          <cell r="I1597" t="str">
            <v>09:14:08</v>
          </cell>
          <cell r="J1597" t="str">
            <v>ROSSETI_KBR</v>
          </cell>
          <cell r="K1597" t="str">
            <v>Долг за э/э 2599.86 руб. Отключение с 2025-03-07.</v>
          </cell>
          <cell r="L1597" t="str">
            <v>доставлено</v>
          </cell>
        </row>
        <row r="1598">
          <cell r="C1598" t="str">
            <v>79289168883</v>
          </cell>
          <cell r="E1598" t="str">
            <v>2025-03-07 4870.85</v>
          </cell>
          <cell r="F1598" t="str">
            <v>2025-02-07</v>
          </cell>
          <cell r="G1598" t="str">
            <v>09:14:08</v>
          </cell>
          <cell r="H1598" t="str">
            <v>2025-02-07</v>
          </cell>
          <cell r="I1598" t="str">
            <v>09:14:08</v>
          </cell>
          <cell r="J1598" t="str">
            <v>ROSSETI_KBR</v>
          </cell>
          <cell r="K1598" t="str">
            <v>Долг за э/э 4870.85 руб. Отключение с 2025-03-07.</v>
          </cell>
          <cell r="L1598" t="str">
            <v>доставлено</v>
          </cell>
        </row>
        <row r="1599">
          <cell r="C1599" t="str">
            <v>79287077050</v>
          </cell>
          <cell r="E1599" t="str">
            <v>2025-03-07 1486.95</v>
          </cell>
          <cell r="F1599" t="str">
            <v>2025-02-07</v>
          </cell>
          <cell r="G1599" t="str">
            <v>09:14:08</v>
          </cell>
          <cell r="H1599" t="str">
            <v>2025-02-07</v>
          </cell>
          <cell r="I1599" t="str">
            <v>09:14:09</v>
          </cell>
          <cell r="J1599" t="str">
            <v>ROSSETI_KBR</v>
          </cell>
          <cell r="K1599" t="str">
            <v>Долг за э/э 1486.95 руб. Отключение с 2025-03-07.</v>
          </cell>
          <cell r="L1599" t="str">
            <v>доставлено</v>
          </cell>
        </row>
        <row r="1600">
          <cell r="C1600" t="str">
            <v>79287194118</v>
          </cell>
          <cell r="E1600" t="str">
            <v>2025-03-07 1682.04</v>
          </cell>
          <cell r="F1600" t="str">
            <v>2025-02-07</v>
          </cell>
          <cell r="G1600" t="str">
            <v>09:14:08</v>
          </cell>
          <cell r="H1600" t="str">
            <v>2025-02-07</v>
          </cell>
          <cell r="I1600" t="str">
            <v>09:14:09</v>
          </cell>
          <cell r="J1600" t="str">
            <v>ROSSETI_KBR</v>
          </cell>
          <cell r="K1600" t="str">
            <v>Долг за э/э 1682.04 руб. Отключение с 2025-03-07.</v>
          </cell>
          <cell r="L1600" t="str">
            <v>доставлено</v>
          </cell>
        </row>
        <row r="1601">
          <cell r="C1601" t="str">
            <v>79287075678</v>
          </cell>
          <cell r="E1601" t="str">
            <v>2025-03-07 2039.4</v>
          </cell>
          <cell r="F1601" t="str">
            <v>2025-02-07</v>
          </cell>
          <cell r="G1601" t="str">
            <v>09:14:08</v>
          </cell>
          <cell r="H1601" t="str">
            <v>2025-02-07</v>
          </cell>
          <cell r="I1601" t="str">
            <v>09:14:09</v>
          </cell>
          <cell r="J1601" t="str">
            <v>ROSSETI_KBR</v>
          </cell>
          <cell r="K1601" t="str">
            <v>Долг за э/э 2039.4 руб. Отключение с 2025-03-07.</v>
          </cell>
          <cell r="L1601" t="str">
            <v>доставлено</v>
          </cell>
        </row>
        <row r="1602">
          <cell r="C1602" t="str">
            <v>79287073757</v>
          </cell>
          <cell r="E1602" t="str">
            <v>2025-03-07 1586.88</v>
          </cell>
          <cell r="F1602" t="str">
            <v>2025-02-07</v>
          </cell>
          <cell r="G1602" t="str">
            <v>09:14:08</v>
          </cell>
          <cell r="H1602" t="str">
            <v>2025-02-07</v>
          </cell>
          <cell r="I1602" t="str">
            <v>09:14:09</v>
          </cell>
          <cell r="J1602" t="str">
            <v>ROSSETI_KBR</v>
          </cell>
          <cell r="K1602" t="str">
            <v>Долг за э/э 1586.88 руб. Отключение с 2025-03-07.</v>
          </cell>
          <cell r="L1602" t="str">
            <v>доставлено</v>
          </cell>
        </row>
        <row r="1603">
          <cell r="C1603" t="str">
            <v>79287049770</v>
          </cell>
          <cell r="E1603" t="str">
            <v>2025-03-07 3159.41</v>
          </cell>
          <cell r="F1603" t="str">
            <v>2025-02-07</v>
          </cell>
          <cell r="G1603" t="str">
            <v>09:14:08</v>
          </cell>
          <cell r="H1603" t="str">
            <v>2025-02-07</v>
          </cell>
          <cell r="I1603" t="str">
            <v>09:14:09</v>
          </cell>
          <cell r="J1603" t="str">
            <v>ROSSETI_KBR</v>
          </cell>
          <cell r="K1603" t="str">
            <v>Долг за э/э 3159.41 руб. Отключение с 2025-03-07.</v>
          </cell>
          <cell r="L1603" t="str">
            <v>доставлено</v>
          </cell>
        </row>
        <row r="1604">
          <cell r="C1604" t="str">
            <v>79289626222</v>
          </cell>
          <cell r="E1604" t="str">
            <v>2025-03-07 1528.38</v>
          </cell>
          <cell r="F1604" t="str">
            <v>2025-02-07</v>
          </cell>
          <cell r="G1604" t="str">
            <v>09:14:08</v>
          </cell>
          <cell r="H1604" t="str">
            <v>2025-02-07</v>
          </cell>
          <cell r="I1604" t="str">
            <v>09:14:09</v>
          </cell>
          <cell r="J1604" t="str">
            <v>ROSSETI_KBR</v>
          </cell>
          <cell r="K1604" t="str">
            <v>Долг за э/э 1528.38 руб. Отключение с 2025-03-07.</v>
          </cell>
          <cell r="L1604" t="str">
            <v>доставлено</v>
          </cell>
        </row>
        <row r="1605">
          <cell r="C1605" t="str">
            <v>79289128859</v>
          </cell>
          <cell r="E1605" t="str">
            <v>2025-03-07 2407.87</v>
          </cell>
          <cell r="F1605" t="str">
            <v>2025-02-07</v>
          </cell>
          <cell r="G1605" t="str">
            <v>09:14:08</v>
          </cell>
          <cell r="H1605" t="str">
            <v>2025-02-07</v>
          </cell>
          <cell r="I1605" t="str">
            <v>09:14:09</v>
          </cell>
          <cell r="J1605" t="str">
            <v>ROSSETI_KBR</v>
          </cell>
          <cell r="K1605" t="str">
            <v>Долг за э/э 2407.87 руб. Отключение с 2025-03-07.</v>
          </cell>
          <cell r="L1605" t="str">
            <v>доставлено</v>
          </cell>
        </row>
        <row r="1606">
          <cell r="C1606" t="str">
            <v>79308730505</v>
          </cell>
          <cell r="E1606" t="str">
            <v>2025-03-07 1645.57</v>
          </cell>
          <cell r="F1606" t="str">
            <v>2025-02-07</v>
          </cell>
          <cell r="G1606" t="str">
            <v>09:14:08</v>
          </cell>
          <cell r="H1606" t="str">
            <v>2025-02-07</v>
          </cell>
          <cell r="I1606" t="str">
            <v>09:14:09</v>
          </cell>
          <cell r="J1606" t="str">
            <v>ROSSETI_KBR</v>
          </cell>
          <cell r="K1606" t="str">
            <v>Долг за э/э 1645.57 руб. Отключение с 2025-03-07.</v>
          </cell>
          <cell r="L1606" t="str">
            <v>доставлено</v>
          </cell>
        </row>
        <row r="1607">
          <cell r="C1607" t="str">
            <v>79290070001</v>
          </cell>
          <cell r="E1607" t="str">
            <v>2025-03-07 2358.81</v>
          </cell>
          <cell r="F1607" t="str">
            <v>2025-02-07</v>
          </cell>
          <cell r="G1607" t="str">
            <v>09:14:08</v>
          </cell>
          <cell r="H1607" t="str">
            <v>2025-02-07</v>
          </cell>
          <cell r="I1607" t="str">
            <v>09:14:09</v>
          </cell>
          <cell r="J1607" t="str">
            <v>ROSSETI_KBR</v>
          </cell>
          <cell r="K1607" t="str">
            <v>Долг за э/э 2358.81 руб. Отключение с 2025-03-07.</v>
          </cell>
          <cell r="L1607" t="str">
            <v>доставлено</v>
          </cell>
        </row>
        <row r="1608">
          <cell r="C1608" t="str">
            <v>79287060488</v>
          </cell>
          <cell r="E1608" t="str">
            <v>2025-03-07 1280.17</v>
          </cell>
          <cell r="F1608" t="str">
            <v>2025-02-07</v>
          </cell>
          <cell r="G1608" t="str">
            <v>09:14:08</v>
          </cell>
          <cell r="H1608" t="str">
            <v>2025-02-07</v>
          </cell>
          <cell r="I1608" t="str">
            <v>09:14:09</v>
          </cell>
          <cell r="J1608" t="str">
            <v>ROSSETI_KBR</v>
          </cell>
          <cell r="K1608" t="str">
            <v>Долг за э/э 1280.17 руб. Отключение с 2025-03-07.</v>
          </cell>
          <cell r="L1608" t="str">
            <v>доставлено</v>
          </cell>
        </row>
        <row r="1609">
          <cell r="C1609" t="str">
            <v>79287210096</v>
          </cell>
          <cell r="E1609" t="str">
            <v>2025-03-07 2758.53</v>
          </cell>
          <cell r="F1609" t="str">
            <v>2025-02-07</v>
          </cell>
          <cell r="G1609" t="str">
            <v>09:14:08</v>
          </cell>
          <cell r="H1609" t="str">
            <v>2025-02-07</v>
          </cell>
          <cell r="I1609" t="str">
            <v>09:14:09</v>
          </cell>
          <cell r="J1609" t="str">
            <v>ROSSETI_KBR</v>
          </cell>
          <cell r="K1609" t="str">
            <v>Долг за э/э 2758.53 руб. Отключение с 2025-03-07.</v>
          </cell>
          <cell r="L1609" t="str">
            <v>доставлено</v>
          </cell>
        </row>
        <row r="1610">
          <cell r="C1610" t="str">
            <v>79287043314</v>
          </cell>
          <cell r="E1610" t="str">
            <v>2025-03-07 3222.03</v>
          </cell>
          <cell r="F1610" t="str">
            <v>2025-02-07</v>
          </cell>
          <cell r="G1610" t="str">
            <v>09:14:08</v>
          </cell>
          <cell r="H1610" t="str">
            <v>2025-02-07</v>
          </cell>
          <cell r="I1610" t="str">
            <v>09:14:09</v>
          </cell>
          <cell r="J1610" t="str">
            <v>ROSSETI_KBR</v>
          </cell>
          <cell r="K1610" t="str">
            <v>Долг за э/э 3222.03 руб. Отключение с 2025-03-07.</v>
          </cell>
          <cell r="L1610" t="str">
            <v>доставлено</v>
          </cell>
        </row>
        <row r="1611">
          <cell r="C1611" t="str">
            <v>79289165371</v>
          </cell>
          <cell r="E1611" t="str">
            <v>2025-03-07 2746.95</v>
          </cell>
          <cell r="F1611" t="str">
            <v>2025-02-07</v>
          </cell>
          <cell r="G1611" t="str">
            <v>09:14:08</v>
          </cell>
          <cell r="H1611" t="str">
            <v>2025-02-07</v>
          </cell>
          <cell r="I1611" t="str">
            <v>09:14:09</v>
          </cell>
          <cell r="J1611" t="str">
            <v>ROSSETI_KBR</v>
          </cell>
          <cell r="K1611" t="str">
            <v>Долг за э/э 2746.95 руб. Отключение с 2025-03-07.</v>
          </cell>
          <cell r="L1611" t="str">
            <v>доставлено</v>
          </cell>
        </row>
        <row r="1612">
          <cell r="C1612" t="str">
            <v>79287202022</v>
          </cell>
          <cell r="E1612" t="str">
            <v>2025-03-07 3049.27</v>
          </cell>
          <cell r="F1612" t="str">
            <v>2025-02-07</v>
          </cell>
          <cell r="G1612" t="str">
            <v>09:14:08</v>
          </cell>
          <cell r="H1612" t="str">
            <v>2025-02-07</v>
          </cell>
          <cell r="I1612" t="str">
            <v>09:14:09</v>
          </cell>
          <cell r="J1612" t="str">
            <v>ROSSETI_KBR</v>
          </cell>
          <cell r="K1612" t="str">
            <v>Долг за э/э 3049.27 руб. Отключение с 2025-03-07.</v>
          </cell>
          <cell r="L1612" t="str">
            <v>доставлено</v>
          </cell>
        </row>
        <row r="1613">
          <cell r="C1613" t="str">
            <v>79287076655</v>
          </cell>
          <cell r="E1613" t="str">
            <v>2025-03-07 3092.37</v>
          </cell>
          <cell r="F1613" t="str">
            <v>2025-02-07</v>
          </cell>
          <cell r="G1613" t="str">
            <v>09:14:08</v>
          </cell>
          <cell r="H1613" t="str">
            <v>2025-02-07</v>
          </cell>
          <cell r="I1613" t="str">
            <v>09:14:09</v>
          </cell>
          <cell r="J1613" t="str">
            <v>ROSSETI_KBR</v>
          </cell>
          <cell r="K1613" t="str">
            <v>Долг за э/э 3092.37 руб. Отключение с 2025-03-07.</v>
          </cell>
          <cell r="L1613" t="str">
            <v>доставлено</v>
          </cell>
        </row>
        <row r="1614">
          <cell r="C1614" t="str">
            <v>79287079866</v>
          </cell>
          <cell r="E1614" t="str">
            <v>2025-03-07 2410.2</v>
          </cell>
          <cell r="F1614" t="str">
            <v>2025-02-07</v>
          </cell>
          <cell r="G1614" t="str">
            <v>09:14:08</v>
          </cell>
          <cell r="H1614" t="str">
            <v>2025-02-07</v>
          </cell>
          <cell r="I1614" t="str">
            <v>09:14:09</v>
          </cell>
          <cell r="J1614" t="str">
            <v>ROSSETI_KBR</v>
          </cell>
          <cell r="K1614" t="str">
            <v>Долг за э/э 2410.2 руб. Отключение с 2025-03-07.</v>
          </cell>
          <cell r="L1614" t="str">
            <v>доставлено</v>
          </cell>
        </row>
        <row r="1615">
          <cell r="C1615" t="str">
            <v>79287088842</v>
          </cell>
          <cell r="E1615" t="str">
            <v>2025-03-07 1249.06</v>
          </cell>
          <cell r="F1615" t="str">
            <v>2025-02-07</v>
          </cell>
          <cell r="G1615" t="str">
            <v>09:14:08</v>
          </cell>
          <cell r="H1615" t="str">
            <v>2025-02-07</v>
          </cell>
          <cell r="I1615" t="str">
            <v>09:14:09</v>
          </cell>
          <cell r="J1615" t="str">
            <v>ROSSETI_KBR</v>
          </cell>
          <cell r="K1615" t="str">
            <v>Долг за э/э 1249.06 руб. Отключение с 2025-03-07.</v>
          </cell>
          <cell r="L1615" t="str">
            <v>доставлено</v>
          </cell>
        </row>
        <row r="1616">
          <cell r="C1616" t="str">
            <v>79287043412</v>
          </cell>
          <cell r="E1616" t="str">
            <v>2025-03-07 2091.65</v>
          </cell>
          <cell r="F1616" t="str">
            <v>2025-02-07</v>
          </cell>
          <cell r="G1616" t="str">
            <v>09:14:08</v>
          </cell>
          <cell r="H1616" t="str">
            <v>2025-02-07</v>
          </cell>
          <cell r="I1616" t="str">
            <v>09:14:09</v>
          </cell>
          <cell r="J1616" t="str">
            <v>ROSSETI_KBR</v>
          </cell>
          <cell r="K1616" t="str">
            <v>Долг за э/э 2091.65 руб. Отключение с 2025-03-07.</v>
          </cell>
          <cell r="L1616" t="str">
            <v>доставлено</v>
          </cell>
        </row>
        <row r="1617">
          <cell r="C1617" t="str">
            <v>79287058232</v>
          </cell>
          <cell r="E1617" t="str">
            <v>2025-03-07 2554.75</v>
          </cell>
          <cell r="F1617" t="str">
            <v>2025-02-07</v>
          </cell>
          <cell r="G1617" t="str">
            <v>09:14:08</v>
          </cell>
          <cell r="H1617" t="str">
            <v>2025-02-07</v>
          </cell>
          <cell r="I1617" t="str">
            <v>09:14:09</v>
          </cell>
          <cell r="J1617" t="str">
            <v>ROSSETI_KBR</v>
          </cell>
          <cell r="K1617" t="str">
            <v>Долг за э/э 2554.75 руб. Отключение с 2025-03-07.</v>
          </cell>
          <cell r="L1617" t="str">
            <v>доставлено</v>
          </cell>
        </row>
        <row r="1618">
          <cell r="C1618" t="str">
            <v>79287079516</v>
          </cell>
          <cell r="E1618" t="str">
            <v>2025-03-07 2790.53</v>
          </cell>
          <cell r="F1618" t="str">
            <v>2025-02-07</v>
          </cell>
          <cell r="G1618" t="str">
            <v>09:14:08</v>
          </cell>
          <cell r="H1618" t="str">
            <v>2025-02-07</v>
          </cell>
          <cell r="I1618" t="str">
            <v>09:14:09</v>
          </cell>
          <cell r="J1618" t="str">
            <v>ROSSETI_KBR</v>
          </cell>
          <cell r="K1618" t="str">
            <v>Долг за э/э 2790.53 руб. Отключение с 2025-03-07.</v>
          </cell>
          <cell r="L1618" t="str">
            <v>доставлено</v>
          </cell>
        </row>
        <row r="1619">
          <cell r="C1619" t="str">
            <v>79287199478</v>
          </cell>
          <cell r="E1619" t="str">
            <v>2025-03-07 1473.71</v>
          </cell>
          <cell r="F1619" t="str">
            <v>2025-02-07</v>
          </cell>
          <cell r="G1619" t="str">
            <v>09:14:08</v>
          </cell>
          <cell r="H1619" t="str">
            <v>2025-02-07</v>
          </cell>
          <cell r="I1619" t="str">
            <v>09:14:09</v>
          </cell>
          <cell r="J1619" t="str">
            <v>ROSSETI_KBR</v>
          </cell>
          <cell r="K1619" t="str">
            <v>Долг за э/э 1473.71 руб. Отключение с 2025-03-07.</v>
          </cell>
          <cell r="L1619" t="str">
            <v>доставлено</v>
          </cell>
        </row>
        <row r="1620">
          <cell r="C1620" t="str">
            <v>79287081466</v>
          </cell>
          <cell r="E1620" t="str">
            <v>2025-03-07 2108.28</v>
          </cell>
          <cell r="F1620" t="str">
            <v>2025-02-07</v>
          </cell>
          <cell r="G1620" t="str">
            <v>09:14:08</v>
          </cell>
          <cell r="H1620" t="str">
            <v>2025-02-07</v>
          </cell>
          <cell r="I1620" t="str">
            <v>09:14:09</v>
          </cell>
          <cell r="J1620" t="str">
            <v>ROSSETI_KBR</v>
          </cell>
          <cell r="K1620" t="str">
            <v>Долг за э/э 2108.28 руб. Отключение с 2025-03-07.</v>
          </cell>
          <cell r="L1620" t="str">
            <v>доставлено</v>
          </cell>
        </row>
        <row r="1621">
          <cell r="C1621" t="str">
            <v>79300850522</v>
          </cell>
          <cell r="E1621" t="str">
            <v>2025-03-07 1919.82</v>
          </cell>
          <cell r="F1621" t="str">
            <v>2025-02-07</v>
          </cell>
          <cell r="G1621" t="str">
            <v>09:14:08</v>
          </cell>
          <cell r="H1621" t="str">
            <v>2025-02-07</v>
          </cell>
          <cell r="I1621" t="str">
            <v>09:14:09</v>
          </cell>
          <cell r="J1621" t="str">
            <v>ROSSETI_KBR</v>
          </cell>
          <cell r="K1621" t="str">
            <v>Долг за э/э 1919.82 руб. Отключение с 2025-03-07.</v>
          </cell>
          <cell r="L1621" t="str">
            <v>доставлено</v>
          </cell>
        </row>
        <row r="1622">
          <cell r="C1622" t="str">
            <v>79287209577</v>
          </cell>
          <cell r="E1622" t="str">
            <v>2025-03-07 3339.25</v>
          </cell>
          <cell r="F1622" t="str">
            <v>2025-02-07</v>
          </cell>
          <cell r="G1622" t="str">
            <v>09:14:08</v>
          </cell>
          <cell r="H1622" t="str">
            <v>2025-02-07</v>
          </cell>
          <cell r="I1622" t="str">
            <v>09:14:09</v>
          </cell>
          <cell r="J1622" t="str">
            <v>ROSSETI_KBR</v>
          </cell>
          <cell r="K1622" t="str">
            <v>Долг за э/э 3339.25 руб. Отключение с 2025-03-07.</v>
          </cell>
          <cell r="L1622" t="str">
            <v>доставлено</v>
          </cell>
        </row>
        <row r="1623">
          <cell r="C1623" t="str">
            <v>79287044777</v>
          </cell>
          <cell r="E1623" t="str">
            <v>2025-03-07 1766.95</v>
          </cell>
          <cell r="F1623" t="str">
            <v>2025-02-07</v>
          </cell>
          <cell r="G1623" t="str">
            <v>09:14:08</v>
          </cell>
          <cell r="H1623" t="str">
            <v>2025-02-07</v>
          </cell>
          <cell r="I1623" t="str">
            <v>09:14:09</v>
          </cell>
          <cell r="J1623" t="str">
            <v>ROSSETI_KBR</v>
          </cell>
          <cell r="K1623" t="str">
            <v>Долг за э/э 1766.95 руб. Отключение с 2025-03-07.</v>
          </cell>
          <cell r="L1623" t="str">
            <v>доставлено</v>
          </cell>
        </row>
        <row r="1624">
          <cell r="C1624" t="str">
            <v>79287071900</v>
          </cell>
          <cell r="E1624" t="str">
            <v>2025-03-07 2181.14</v>
          </cell>
          <cell r="F1624" t="str">
            <v>2025-02-07</v>
          </cell>
          <cell r="G1624" t="str">
            <v>09:14:08</v>
          </cell>
          <cell r="H1624" t="str">
            <v>2025-02-07</v>
          </cell>
          <cell r="I1624" t="str">
            <v>09:14:09</v>
          </cell>
          <cell r="J1624" t="str">
            <v>ROSSETI_KBR</v>
          </cell>
          <cell r="K1624" t="str">
            <v>Долг за э/э 2181.14 руб. Отключение с 2025-03-07.</v>
          </cell>
          <cell r="L1624" t="str">
            <v>доставлено</v>
          </cell>
        </row>
        <row r="1625">
          <cell r="C1625" t="str">
            <v>79287201738</v>
          </cell>
          <cell r="E1625" t="str">
            <v>2025-03-07 1926.1</v>
          </cell>
          <cell r="F1625" t="str">
            <v>2025-02-07</v>
          </cell>
          <cell r="G1625" t="str">
            <v>09:14:08</v>
          </cell>
          <cell r="H1625" t="str">
            <v>2025-02-07</v>
          </cell>
          <cell r="I1625" t="str">
            <v>09:14:09</v>
          </cell>
          <cell r="J1625" t="str">
            <v>ROSSETI_KBR</v>
          </cell>
          <cell r="K1625" t="str">
            <v>Долг за э/э 1926.1 руб. Отключение с 2025-03-07.</v>
          </cell>
          <cell r="L1625" t="str">
            <v>доставлено</v>
          </cell>
        </row>
        <row r="1626">
          <cell r="C1626" t="str">
            <v>79287070068</v>
          </cell>
          <cell r="E1626" t="str">
            <v>2025-03-07 1832.71</v>
          </cell>
          <cell r="F1626" t="str">
            <v>2025-02-07</v>
          </cell>
          <cell r="G1626" t="str">
            <v>09:14:08</v>
          </cell>
          <cell r="H1626" t="str">
            <v>2025-02-07</v>
          </cell>
          <cell r="I1626" t="str">
            <v>09:14:09</v>
          </cell>
          <cell r="J1626" t="str">
            <v>ROSSETI_KBR</v>
          </cell>
          <cell r="K1626" t="str">
            <v>Долг за э/э 1832.71 руб. Отключение с 2025-03-07.</v>
          </cell>
          <cell r="L1626" t="str">
            <v>доставлено</v>
          </cell>
        </row>
        <row r="1627">
          <cell r="C1627" t="str">
            <v>79298857090</v>
          </cell>
          <cell r="E1627" t="str">
            <v>2025-03-07 2822.06</v>
          </cell>
          <cell r="F1627" t="str">
            <v>2025-02-07</v>
          </cell>
          <cell r="G1627" t="str">
            <v>09:14:08</v>
          </cell>
          <cell r="H1627" t="str">
            <v>2025-02-07</v>
          </cell>
          <cell r="I1627" t="str">
            <v>09:14:09</v>
          </cell>
          <cell r="J1627" t="str">
            <v>ROSSETI_KBR</v>
          </cell>
          <cell r="K1627" t="str">
            <v>Долг за э/э 2822.06 руб. Отключение с 2025-03-07.</v>
          </cell>
          <cell r="L1627" t="str">
            <v>доставлено</v>
          </cell>
        </row>
        <row r="1628">
          <cell r="C1628" t="str">
            <v>79304091751</v>
          </cell>
          <cell r="E1628" t="str">
            <v>2025-03-07 1362.38</v>
          </cell>
          <cell r="F1628" t="str">
            <v>2025-02-07</v>
          </cell>
          <cell r="G1628" t="str">
            <v>09:14:08</v>
          </cell>
          <cell r="H1628" t="str">
            <v>2025-02-07</v>
          </cell>
          <cell r="I1628" t="str">
            <v>09:14:09</v>
          </cell>
          <cell r="J1628" t="str">
            <v>ROSSETI_KBR</v>
          </cell>
          <cell r="K1628" t="str">
            <v>Долг за э/э 1362.38 руб. Отключение с 2025-03-07.</v>
          </cell>
          <cell r="L1628" t="str">
            <v>доставлено</v>
          </cell>
        </row>
        <row r="1629">
          <cell r="C1629" t="str">
            <v>79287188807</v>
          </cell>
          <cell r="E1629" t="str">
            <v>2025-03-07 1651.02</v>
          </cell>
          <cell r="F1629" t="str">
            <v>2025-02-07</v>
          </cell>
          <cell r="G1629" t="str">
            <v>09:14:08</v>
          </cell>
          <cell r="H1629" t="str">
            <v>2025-02-07</v>
          </cell>
          <cell r="I1629" t="str">
            <v>09:14:09</v>
          </cell>
          <cell r="J1629" t="str">
            <v>ROSSETI_KBR</v>
          </cell>
          <cell r="K1629" t="str">
            <v>Долг за э/э 1651.02 руб. Отключение с 2025-03-07.</v>
          </cell>
          <cell r="L1629" t="str">
            <v>доставлено</v>
          </cell>
        </row>
        <row r="1630">
          <cell r="C1630" t="str">
            <v>79287077975</v>
          </cell>
          <cell r="E1630" t="str">
            <v>2025-03-07 2346.66</v>
          </cell>
          <cell r="F1630" t="str">
            <v>2025-02-07</v>
          </cell>
          <cell r="G1630" t="str">
            <v>09:14:08</v>
          </cell>
          <cell r="H1630" t="str">
            <v>2025-02-07</v>
          </cell>
          <cell r="I1630" t="str">
            <v>09:14:09</v>
          </cell>
          <cell r="J1630" t="str">
            <v>ROSSETI_KBR</v>
          </cell>
          <cell r="K1630" t="str">
            <v>Долг за э/э 2346.66 руб. Отключение с 2025-03-07.</v>
          </cell>
          <cell r="L1630" t="str">
            <v>доставлено</v>
          </cell>
        </row>
        <row r="1631">
          <cell r="C1631" t="str">
            <v>79287048459</v>
          </cell>
          <cell r="E1631" t="str">
            <v>2025-03-07 2111.5</v>
          </cell>
          <cell r="F1631" t="str">
            <v>2025-02-07</v>
          </cell>
          <cell r="G1631" t="str">
            <v>09:14:08</v>
          </cell>
          <cell r="H1631" t="str">
            <v>2025-02-07</v>
          </cell>
          <cell r="I1631" t="str">
            <v>09:14:09</v>
          </cell>
          <cell r="J1631" t="str">
            <v>ROSSETI_KBR</v>
          </cell>
          <cell r="K1631" t="str">
            <v>Долг за э/э 2111.5 руб. Отключение с 2025-03-07.</v>
          </cell>
          <cell r="L1631" t="str">
            <v>доставлено</v>
          </cell>
        </row>
        <row r="1632">
          <cell r="C1632" t="str">
            <v>79287060787</v>
          </cell>
          <cell r="E1632" t="str">
            <v>2025-03-07 3169.54</v>
          </cell>
          <cell r="F1632" t="str">
            <v>2025-02-07</v>
          </cell>
          <cell r="G1632" t="str">
            <v>09:14:08</v>
          </cell>
          <cell r="H1632" t="str">
            <v>2025-02-07</v>
          </cell>
          <cell r="I1632" t="str">
            <v>09:14:09</v>
          </cell>
          <cell r="J1632" t="str">
            <v>ROSSETI_KBR</v>
          </cell>
          <cell r="K1632" t="str">
            <v>Долг за э/э 3169.54 руб. Отключение с 2025-03-07.</v>
          </cell>
          <cell r="L1632" t="str">
            <v>доставлено</v>
          </cell>
        </row>
        <row r="1633">
          <cell r="C1633" t="str">
            <v>79287048725</v>
          </cell>
          <cell r="E1633" t="str">
            <v>2025-03-07 2326.91</v>
          </cell>
          <cell r="F1633" t="str">
            <v>2025-02-07</v>
          </cell>
          <cell r="G1633" t="str">
            <v>09:14:08</v>
          </cell>
          <cell r="H1633" t="str">
            <v>2025-02-07</v>
          </cell>
          <cell r="I1633" t="str">
            <v>09:14:09</v>
          </cell>
          <cell r="J1633" t="str">
            <v>ROSSETI_KBR</v>
          </cell>
          <cell r="K1633" t="str">
            <v>Долг за э/э 2326.91 руб. Отключение с 2025-03-07.</v>
          </cell>
          <cell r="L1633" t="str">
            <v>доставлено</v>
          </cell>
        </row>
        <row r="1634">
          <cell r="C1634" t="str">
            <v>79298859333</v>
          </cell>
          <cell r="E1634" t="str">
            <v>2025-03-07 1818.37</v>
          </cell>
          <cell r="F1634" t="str">
            <v>2025-02-07</v>
          </cell>
          <cell r="G1634" t="str">
            <v>09:14:08</v>
          </cell>
          <cell r="H1634" t="str">
            <v>2025-02-07</v>
          </cell>
          <cell r="I1634" t="str">
            <v>09:14:09</v>
          </cell>
          <cell r="J1634" t="str">
            <v>ROSSETI_KBR</v>
          </cell>
          <cell r="K1634" t="str">
            <v>Долг за э/э 1818.37 руб. Отключение с 2025-03-07.</v>
          </cell>
          <cell r="L1634" t="str">
            <v>доставлено</v>
          </cell>
        </row>
        <row r="1635">
          <cell r="C1635" t="str">
            <v>79287087712</v>
          </cell>
          <cell r="E1635" t="str">
            <v>2025-03-07 1920.16</v>
          </cell>
          <cell r="F1635" t="str">
            <v>2025-02-07</v>
          </cell>
          <cell r="G1635" t="str">
            <v>09:14:08</v>
          </cell>
          <cell r="H1635" t="str">
            <v>2025-02-07</v>
          </cell>
          <cell r="I1635" t="str">
            <v>09:14:09</v>
          </cell>
          <cell r="J1635" t="str">
            <v>ROSSETI_KBR</v>
          </cell>
          <cell r="K1635" t="str">
            <v>Долг за э/э 1920.16 руб. Отключение с 2025-03-07.</v>
          </cell>
          <cell r="L1635" t="str">
            <v>доставлено</v>
          </cell>
        </row>
        <row r="1636">
          <cell r="C1636" t="str">
            <v>79287069200</v>
          </cell>
          <cell r="E1636" t="str">
            <v>2025-03-07 2575.81</v>
          </cell>
          <cell r="F1636" t="str">
            <v>2025-02-07</v>
          </cell>
          <cell r="G1636" t="str">
            <v>09:14:08</v>
          </cell>
          <cell r="H1636" t="str">
            <v>2025-02-07</v>
          </cell>
          <cell r="I1636" t="str">
            <v>09:14:09</v>
          </cell>
          <cell r="J1636" t="str">
            <v>ROSSETI_KBR</v>
          </cell>
          <cell r="K1636" t="str">
            <v>Долг за э/э 2575.81 руб. Отключение с 2025-03-07.</v>
          </cell>
          <cell r="L1636" t="str">
            <v>доставлено</v>
          </cell>
        </row>
        <row r="1637">
          <cell r="C1637" t="str">
            <v>79298842999</v>
          </cell>
          <cell r="E1637" t="str">
            <v>2025-03-07 2448.03</v>
          </cell>
          <cell r="F1637" t="str">
            <v>2025-02-07</v>
          </cell>
          <cell r="G1637" t="str">
            <v>09:14:08</v>
          </cell>
          <cell r="H1637" t="str">
            <v>2025-02-07</v>
          </cell>
          <cell r="I1637" t="str">
            <v>09:14:09</v>
          </cell>
          <cell r="J1637" t="str">
            <v>ROSSETI_KBR</v>
          </cell>
          <cell r="K1637" t="str">
            <v>Долг за э/э 2448.03 руб. Отключение с 2025-03-07.</v>
          </cell>
          <cell r="L1637" t="str">
            <v>доставлено</v>
          </cell>
        </row>
        <row r="1638">
          <cell r="C1638" t="str">
            <v>79287207827</v>
          </cell>
          <cell r="E1638" t="str">
            <v>2025-03-07 1838.17</v>
          </cell>
          <cell r="F1638" t="str">
            <v>2025-02-07</v>
          </cell>
          <cell r="G1638" t="str">
            <v>09:14:08</v>
          </cell>
          <cell r="H1638" t="str">
            <v>2025-02-07</v>
          </cell>
          <cell r="I1638" t="str">
            <v>09:14:09</v>
          </cell>
          <cell r="J1638" t="str">
            <v>ROSSETI_KBR</v>
          </cell>
          <cell r="K1638" t="str">
            <v>Долг за э/э 1838.17 руб. Отключение с 2025-03-07.</v>
          </cell>
          <cell r="L1638" t="str">
            <v>доставлено</v>
          </cell>
        </row>
        <row r="1639">
          <cell r="C1639" t="str">
            <v>79287210005</v>
          </cell>
          <cell r="E1639" t="str">
            <v>2025-03-07 1319.15</v>
          </cell>
          <cell r="F1639" t="str">
            <v>2025-02-07</v>
          </cell>
          <cell r="G1639" t="str">
            <v>09:14:08</v>
          </cell>
          <cell r="H1639" t="str">
            <v>2025-02-07</v>
          </cell>
          <cell r="I1639" t="str">
            <v>09:14:09</v>
          </cell>
          <cell r="J1639" t="str">
            <v>ROSSETI_KBR</v>
          </cell>
          <cell r="K1639" t="str">
            <v>Долг за э/э 1319.15 руб. Отключение с 2025-03-07.</v>
          </cell>
          <cell r="L1639" t="str">
            <v>доставлено</v>
          </cell>
        </row>
        <row r="1640">
          <cell r="C1640" t="str">
            <v>79287206809</v>
          </cell>
          <cell r="E1640" t="str">
            <v>2025-03-07 1291.68</v>
          </cell>
          <cell r="F1640" t="str">
            <v>2025-02-07</v>
          </cell>
          <cell r="G1640" t="str">
            <v>09:14:08</v>
          </cell>
          <cell r="H1640" t="str">
            <v>2025-02-07</v>
          </cell>
          <cell r="I1640" t="str">
            <v>09:14:09</v>
          </cell>
          <cell r="J1640" t="str">
            <v>ROSSETI_KBR</v>
          </cell>
          <cell r="K1640" t="str">
            <v>Долг за э/э 1291.68 руб. Отключение с 2025-03-07.</v>
          </cell>
          <cell r="L1640" t="str">
            <v>доставлено</v>
          </cell>
        </row>
        <row r="1641">
          <cell r="C1641" t="str">
            <v>79298858125</v>
          </cell>
          <cell r="E1641" t="str">
            <v>2025-03-07 1894.73</v>
          </cell>
          <cell r="F1641" t="str">
            <v>2025-02-07</v>
          </cell>
          <cell r="G1641" t="str">
            <v>09:14:08</v>
          </cell>
          <cell r="H1641" t="str">
            <v>2025-02-07</v>
          </cell>
          <cell r="I1641" t="str">
            <v>09:14:09</v>
          </cell>
          <cell r="J1641" t="str">
            <v>ROSSETI_KBR</v>
          </cell>
          <cell r="K1641" t="str">
            <v>Долг за э/э 1894.73 руб. Отключение с 2025-03-07.</v>
          </cell>
          <cell r="L1641" t="str">
            <v>доставлено</v>
          </cell>
        </row>
        <row r="1642">
          <cell r="C1642" t="str">
            <v>79287196999</v>
          </cell>
          <cell r="E1642" t="str">
            <v>2025-03-07 2871.47</v>
          </cell>
          <cell r="F1642" t="str">
            <v>2025-02-07</v>
          </cell>
          <cell r="G1642" t="str">
            <v>09:14:08</v>
          </cell>
          <cell r="H1642" t="str">
            <v>2025-02-07</v>
          </cell>
          <cell r="I1642" t="str">
            <v>09:14:09</v>
          </cell>
          <cell r="J1642" t="str">
            <v>ROSSETI_KBR</v>
          </cell>
          <cell r="K1642" t="str">
            <v>Долг за э/э 2871.47 руб. Отключение с 2025-03-07.</v>
          </cell>
          <cell r="L1642" t="str">
            <v>доставлено</v>
          </cell>
        </row>
        <row r="1643">
          <cell r="C1643" t="str">
            <v>79298844773</v>
          </cell>
          <cell r="E1643" t="str">
            <v>2025-03-07 1884.05</v>
          </cell>
          <cell r="F1643" t="str">
            <v>2025-02-07</v>
          </cell>
          <cell r="G1643" t="str">
            <v>09:14:08</v>
          </cell>
          <cell r="H1643" t="str">
            <v>2025-02-07</v>
          </cell>
          <cell r="I1643" t="str">
            <v>09:14:09</v>
          </cell>
          <cell r="J1643" t="str">
            <v>ROSSETI_KBR</v>
          </cell>
          <cell r="K1643" t="str">
            <v>Долг за э/э 1884.05 руб. Отключение с 2025-03-07.</v>
          </cell>
          <cell r="L1643" t="str">
            <v>доставлено</v>
          </cell>
        </row>
        <row r="1644">
          <cell r="C1644" t="str">
            <v>79287207444</v>
          </cell>
          <cell r="E1644" t="str">
            <v>2025-03-07 1659.83</v>
          </cell>
          <cell r="F1644" t="str">
            <v>2025-02-07</v>
          </cell>
          <cell r="G1644" t="str">
            <v>09:14:08</v>
          </cell>
          <cell r="H1644" t="str">
            <v>2025-02-07</v>
          </cell>
          <cell r="I1644" t="str">
            <v>09:14:09</v>
          </cell>
          <cell r="J1644" t="str">
            <v>ROSSETI_KBR</v>
          </cell>
          <cell r="K1644" t="str">
            <v>Долг за э/э 1659.83 руб. Отключение с 2025-03-07.</v>
          </cell>
          <cell r="L1644" t="str">
            <v>доставлено</v>
          </cell>
        </row>
        <row r="1645">
          <cell r="C1645" t="str">
            <v>79287075288</v>
          </cell>
          <cell r="E1645" t="str">
            <v>2025-03-07 1657.52</v>
          </cell>
          <cell r="F1645" t="str">
            <v>2025-02-07</v>
          </cell>
          <cell r="G1645" t="str">
            <v>09:14:08</v>
          </cell>
          <cell r="H1645" t="str">
            <v>2025-02-07</v>
          </cell>
          <cell r="I1645" t="str">
            <v>09:14:09</v>
          </cell>
          <cell r="J1645" t="str">
            <v>ROSSETI_KBR</v>
          </cell>
          <cell r="K1645" t="str">
            <v>Долг за э/э 1657.52 руб. Отключение с 2025-03-07.</v>
          </cell>
          <cell r="L1645" t="str">
            <v>доставлено</v>
          </cell>
        </row>
        <row r="1646">
          <cell r="C1646" t="str">
            <v>79298851115</v>
          </cell>
          <cell r="E1646" t="str">
            <v>2025-03-07 1700.64</v>
          </cell>
          <cell r="F1646" t="str">
            <v>2025-02-07</v>
          </cell>
          <cell r="G1646" t="str">
            <v>09:14:08</v>
          </cell>
          <cell r="H1646" t="str">
            <v>2025-02-07</v>
          </cell>
          <cell r="I1646" t="str">
            <v>09:14:09</v>
          </cell>
          <cell r="J1646" t="str">
            <v>ROSSETI_KBR</v>
          </cell>
          <cell r="K1646" t="str">
            <v>Долг за э/э 1700.64 руб. Отключение с 2025-03-07.</v>
          </cell>
          <cell r="L1646" t="str">
            <v>доставлено</v>
          </cell>
        </row>
        <row r="1647">
          <cell r="C1647" t="str">
            <v>79287085808</v>
          </cell>
          <cell r="E1647" t="str">
            <v>2025-03-07 1501.21</v>
          </cell>
          <cell r="F1647" t="str">
            <v>2025-02-07</v>
          </cell>
          <cell r="G1647" t="str">
            <v>09:14:08</v>
          </cell>
          <cell r="H1647" t="str">
            <v>2025-02-07</v>
          </cell>
          <cell r="I1647" t="str">
            <v>09:14:09</v>
          </cell>
          <cell r="J1647" t="str">
            <v>ROSSETI_KBR</v>
          </cell>
          <cell r="K1647" t="str">
            <v>Долг за э/э 1501.21 руб. Отключение с 2025-03-07.</v>
          </cell>
          <cell r="L1647" t="str">
            <v>доставлено</v>
          </cell>
        </row>
        <row r="1648">
          <cell r="C1648" t="str">
            <v>79287038353</v>
          </cell>
          <cell r="E1648" t="str">
            <v>2025-03-07 2536.61</v>
          </cell>
          <cell r="F1648" t="str">
            <v>2025-02-07</v>
          </cell>
          <cell r="G1648" t="str">
            <v>09:14:08</v>
          </cell>
          <cell r="H1648" t="str">
            <v>2025-02-07</v>
          </cell>
          <cell r="I1648" t="str">
            <v>09:14:09</v>
          </cell>
          <cell r="J1648" t="str">
            <v>ROSSETI_KBR</v>
          </cell>
          <cell r="K1648" t="str">
            <v>Долг за э/э 2536.61 руб. Отключение с 2025-03-07.</v>
          </cell>
          <cell r="L1648" t="str">
            <v>доставлено</v>
          </cell>
        </row>
        <row r="1649">
          <cell r="C1649" t="str">
            <v>79287066304</v>
          </cell>
          <cell r="E1649" t="str">
            <v>2025-03-07 1743.53</v>
          </cell>
          <cell r="F1649" t="str">
            <v>2025-02-07</v>
          </cell>
          <cell r="G1649" t="str">
            <v>09:14:08</v>
          </cell>
          <cell r="H1649" t="str">
            <v>2025-02-07</v>
          </cell>
          <cell r="I1649" t="str">
            <v>09:14:09</v>
          </cell>
          <cell r="J1649" t="str">
            <v>ROSSETI_KBR</v>
          </cell>
          <cell r="K1649" t="str">
            <v>Долг за э/э 1743.53 руб. Отключение с 2025-03-07.</v>
          </cell>
          <cell r="L1649" t="str">
            <v>доставлено</v>
          </cell>
        </row>
        <row r="1650">
          <cell r="C1650" t="str">
            <v>79287037797</v>
          </cell>
          <cell r="E1650" t="str">
            <v>2025-03-07 2245.4</v>
          </cell>
          <cell r="F1650" t="str">
            <v>2025-02-07</v>
          </cell>
          <cell r="G1650" t="str">
            <v>09:14:08</v>
          </cell>
          <cell r="H1650" t="str">
            <v>2025-02-07</v>
          </cell>
          <cell r="I1650" t="str">
            <v>09:14:09</v>
          </cell>
          <cell r="J1650" t="str">
            <v>ROSSETI_KBR</v>
          </cell>
          <cell r="K1650" t="str">
            <v>Долг за э/э 2245.4 руб. Отключение с 2025-03-07.</v>
          </cell>
          <cell r="L1650" t="str">
            <v>доставлено</v>
          </cell>
        </row>
        <row r="1651">
          <cell r="C1651" t="str">
            <v>79287194871</v>
          </cell>
          <cell r="E1651" t="str">
            <v>2025-03-07 2342.89</v>
          </cell>
          <cell r="F1651" t="str">
            <v>2025-02-07</v>
          </cell>
          <cell r="G1651" t="str">
            <v>09:14:08</v>
          </cell>
          <cell r="H1651" t="str">
            <v>2025-02-07</v>
          </cell>
          <cell r="I1651" t="str">
            <v>09:14:09</v>
          </cell>
          <cell r="J1651" t="str">
            <v>ROSSETI_KBR</v>
          </cell>
          <cell r="K1651" t="str">
            <v>Долг за э/э 2342.89 руб. Отключение с 2025-03-07.</v>
          </cell>
          <cell r="L1651" t="str">
            <v>доставлено</v>
          </cell>
        </row>
        <row r="1652">
          <cell r="C1652" t="str">
            <v>79287052989</v>
          </cell>
          <cell r="E1652" t="str">
            <v>2025-03-07 1415.13</v>
          </cell>
          <cell r="F1652" t="str">
            <v>2025-02-07</v>
          </cell>
          <cell r="G1652" t="str">
            <v>09:14:08</v>
          </cell>
          <cell r="H1652" t="str">
            <v>2025-02-07</v>
          </cell>
          <cell r="I1652" t="str">
            <v>09:14:09</v>
          </cell>
          <cell r="J1652" t="str">
            <v>ROSSETI_KBR</v>
          </cell>
          <cell r="K1652" t="str">
            <v>Долг за э/э 1415.13 руб. Отключение с 2025-03-07.</v>
          </cell>
          <cell r="L1652" t="str">
            <v>доставлено</v>
          </cell>
        </row>
        <row r="1653">
          <cell r="C1653" t="str">
            <v>79287052000</v>
          </cell>
          <cell r="E1653" t="str">
            <v>2025-03-07 1807.58</v>
          </cell>
          <cell r="F1653" t="str">
            <v>2025-02-07</v>
          </cell>
          <cell r="G1653" t="str">
            <v>09:14:08</v>
          </cell>
          <cell r="H1653" t="str">
            <v>2025-02-07</v>
          </cell>
          <cell r="I1653" t="str">
            <v>09:14:09</v>
          </cell>
          <cell r="J1653" t="str">
            <v>ROSSETI_KBR</v>
          </cell>
          <cell r="K1653" t="str">
            <v>Долг за э/э 1807.58 руб. Отключение с 2025-03-07.</v>
          </cell>
          <cell r="L1653" t="str">
            <v>доставлено</v>
          </cell>
        </row>
        <row r="1654">
          <cell r="C1654" t="str">
            <v>79287066888</v>
          </cell>
          <cell r="E1654" t="str">
            <v>2025-03-07 2418.6</v>
          </cell>
          <cell r="F1654" t="str">
            <v>2025-02-07</v>
          </cell>
          <cell r="G1654" t="str">
            <v>09:14:08</v>
          </cell>
          <cell r="H1654" t="str">
            <v>2025-02-07</v>
          </cell>
          <cell r="I1654" t="str">
            <v>09:14:09</v>
          </cell>
          <cell r="J1654" t="str">
            <v>ROSSETI_KBR</v>
          </cell>
          <cell r="K1654" t="str">
            <v>Долг за э/э 2418.6 руб. Отключение с 2025-03-07.</v>
          </cell>
          <cell r="L1654" t="str">
            <v>доставлено</v>
          </cell>
        </row>
        <row r="1655">
          <cell r="C1655" t="str">
            <v>79287194435</v>
          </cell>
          <cell r="E1655" t="str">
            <v>2025-03-07 2775.85</v>
          </cell>
          <cell r="F1655" t="str">
            <v>2025-02-07</v>
          </cell>
          <cell r="G1655" t="str">
            <v>09:14:08</v>
          </cell>
          <cell r="H1655" t="str">
            <v>2025-02-07</v>
          </cell>
          <cell r="I1655" t="str">
            <v>09:14:09</v>
          </cell>
          <cell r="J1655" t="str">
            <v>ROSSETI_KBR</v>
          </cell>
          <cell r="K1655" t="str">
            <v>Долг за э/э 2775.85 руб. Отключение с 2025-03-07.</v>
          </cell>
          <cell r="L1655" t="str">
            <v>доставлено</v>
          </cell>
        </row>
        <row r="1656">
          <cell r="C1656" t="str">
            <v>79287050400</v>
          </cell>
          <cell r="E1656" t="str">
            <v>2025-03-07 3492.05</v>
          </cell>
          <cell r="F1656" t="str">
            <v>2025-02-07</v>
          </cell>
          <cell r="G1656" t="str">
            <v>09:14:08</v>
          </cell>
          <cell r="H1656" t="str">
            <v>2025-02-07</v>
          </cell>
          <cell r="I1656" t="str">
            <v>09:14:09</v>
          </cell>
          <cell r="J1656" t="str">
            <v>ROSSETI_KBR</v>
          </cell>
          <cell r="K1656" t="str">
            <v>Долг за э/э 3492.05 руб. Отключение с 2025-03-07.</v>
          </cell>
          <cell r="L1656" t="str">
            <v>доставлено</v>
          </cell>
        </row>
        <row r="1657">
          <cell r="C1657" t="str">
            <v>79152422773</v>
          </cell>
          <cell r="E1657" t="str">
            <v>2025-03-07 1663.1</v>
          </cell>
          <cell r="F1657" t="str">
            <v>2025-02-07</v>
          </cell>
          <cell r="G1657" t="str">
            <v>09:14:08</v>
          </cell>
          <cell r="H1657" t="str">
            <v>2025-02-07</v>
          </cell>
          <cell r="I1657" t="str">
            <v>09:14:10</v>
          </cell>
          <cell r="J1657" t="str">
            <v>ROSSETI_KBR</v>
          </cell>
          <cell r="K1657" t="str">
            <v>Долг за э/э 1663.1 руб. Отключение с 2025-03-07.</v>
          </cell>
          <cell r="L1657" t="str">
            <v>не доставлено</v>
          </cell>
        </row>
        <row r="1658">
          <cell r="C1658" t="str">
            <v>79287201008</v>
          </cell>
          <cell r="E1658" t="str">
            <v>2025-03-07 1442</v>
          </cell>
          <cell r="F1658" t="str">
            <v>2025-02-07</v>
          </cell>
          <cell r="G1658" t="str">
            <v>09:14:08</v>
          </cell>
          <cell r="H1658" t="str">
            <v>2025-02-07</v>
          </cell>
          <cell r="I1658" t="str">
            <v>09:14:10</v>
          </cell>
          <cell r="J1658" t="str">
            <v>ROSSETI_KBR</v>
          </cell>
          <cell r="K1658" t="str">
            <v>Долг за э/э 1442 руб. Отключение с 2025-03-07.</v>
          </cell>
          <cell r="L1658" t="str">
            <v>доставлено</v>
          </cell>
        </row>
        <row r="1659">
          <cell r="C1659" t="str">
            <v>79186018800</v>
          </cell>
          <cell r="E1659" t="str">
            <v>2025-03-07 2238.2</v>
          </cell>
          <cell r="F1659" t="str">
            <v>2025-02-07</v>
          </cell>
          <cell r="G1659" t="str">
            <v>09:14:08</v>
          </cell>
          <cell r="H1659" t="str">
            <v>2025-02-07</v>
          </cell>
          <cell r="I1659" t="str">
            <v>09:14:10</v>
          </cell>
          <cell r="J1659" t="str">
            <v>ROSSETI_KBR</v>
          </cell>
          <cell r="K1659" t="str">
            <v>Долг за э/э 2238.2 руб. Отключение с 2025-03-07.</v>
          </cell>
          <cell r="L1659" t="str">
            <v>доставлено</v>
          </cell>
        </row>
        <row r="1660">
          <cell r="C1660" t="str">
            <v>79287086283</v>
          </cell>
          <cell r="E1660" t="str">
            <v>2025-03-07 1763.69</v>
          </cell>
          <cell r="F1660" t="str">
            <v>2025-02-07</v>
          </cell>
          <cell r="G1660" t="str">
            <v>09:14:08</v>
          </cell>
          <cell r="H1660" t="str">
            <v>2025-02-07</v>
          </cell>
          <cell r="I1660" t="str">
            <v>09:14:10</v>
          </cell>
          <cell r="J1660" t="str">
            <v>ROSSETI_KBR</v>
          </cell>
          <cell r="K1660" t="str">
            <v>Долг за э/э 1763.69 руб. Отключение с 2025-03-07.</v>
          </cell>
          <cell r="L1660" t="str">
            <v>доставлено</v>
          </cell>
        </row>
        <row r="1661">
          <cell r="C1661" t="str">
            <v>79184978040</v>
          </cell>
          <cell r="E1661" t="str">
            <v>2025-03-07 1349.22</v>
          </cell>
          <cell r="F1661" t="str">
            <v>2025-02-07</v>
          </cell>
          <cell r="G1661" t="str">
            <v>09:14:08</v>
          </cell>
          <cell r="H1661" t="str">
            <v>2025-02-07</v>
          </cell>
          <cell r="I1661" t="str">
            <v>09:14:10</v>
          </cell>
          <cell r="J1661" t="str">
            <v>ROSSETI_KBR</v>
          </cell>
          <cell r="K1661" t="str">
            <v>Долг за э/э 1349.22 руб. Отключение с 2025-03-07.</v>
          </cell>
          <cell r="L1661" t="str">
            <v>доставлено</v>
          </cell>
        </row>
        <row r="1662">
          <cell r="C1662" t="str">
            <v>79298853538</v>
          </cell>
          <cell r="E1662" t="str">
            <v>2025-03-07 1665.6</v>
          </cell>
          <cell r="F1662" t="str">
            <v>2025-02-07</v>
          </cell>
          <cell r="G1662" t="str">
            <v>09:14:08</v>
          </cell>
          <cell r="H1662" t="str">
            <v>2025-02-07</v>
          </cell>
          <cell r="I1662" t="str">
            <v>09:14:10</v>
          </cell>
          <cell r="J1662" t="str">
            <v>ROSSETI_KBR</v>
          </cell>
          <cell r="K1662" t="str">
            <v>Долг за э/э 1665.6 руб. Отключение с 2025-03-07.</v>
          </cell>
          <cell r="L1662" t="str">
            <v>доставлено</v>
          </cell>
        </row>
        <row r="1663">
          <cell r="C1663" t="str">
            <v>79183681247</v>
          </cell>
          <cell r="E1663" t="str">
            <v>2025-03-07 1993.89</v>
          </cell>
          <cell r="F1663" t="str">
            <v>2025-02-07</v>
          </cell>
          <cell r="G1663" t="str">
            <v>09:14:08</v>
          </cell>
          <cell r="H1663" t="str">
            <v>2025-02-07</v>
          </cell>
          <cell r="I1663" t="str">
            <v>09:14:10</v>
          </cell>
          <cell r="J1663" t="str">
            <v>ROSSETI_KBR</v>
          </cell>
          <cell r="K1663" t="str">
            <v>Долг за э/э 1993.89 руб. Отключение с 2025-03-07.</v>
          </cell>
          <cell r="L1663" t="str">
            <v>доставлено</v>
          </cell>
        </row>
        <row r="1664">
          <cell r="C1664" t="str">
            <v>79287077080</v>
          </cell>
          <cell r="E1664" t="str">
            <v>2025-03-07 2281.79</v>
          </cell>
          <cell r="F1664" t="str">
            <v>2025-02-07</v>
          </cell>
          <cell r="G1664" t="str">
            <v>09:14:08</v>
          </cell>
          <cell r="H1664" t="str">
            <v>2025-02-07</v>
          </cell>
          <cell r="I1664" t="str">
            <v>09:14:10</v>
          </cell>
          <cell r="J1664" t="str">
            <v>ROSSETI_KBR</v>
          </cell>
          <cell r="K1664" t="str">
            <v>Долг за э/э 2281.79 руб. Отключение с 2025-03-07.</v>
          </cell>
          <cell r="L1664" t="str">
            <v>доставлено</v>
          </cell>
        </row>
        <row r="1665">
          <cell r="C1665" t="str">
            <v>79287192561</v>
          </cell>
          <cell r="E1665" t="str">
            <v>2025-03-07 1895.2</v>
          </cell>
          <cell r="F1665" t="str">
            <v>2025-02-07</v>
          </cell>
          <cell r="G1665" t="str">
            <v>09:14:08</v>
          </cell>
          <cell r="H1665" t="str">
            <v>2025-02-07</v>
          </cell>
          <cell r="I1665" t="str">
            <v>09:14:10</v>
          </cell>
          <cell r="J1665" t="str">
            <v>ROSSETI_KBR</v>
          </cell>
          <cell r="K1665" t="str">
            <v>Долг за э/э 1895.2 руб. Отключение с 2025-03-07.</v>
          </cell>
          <cell r="L1665" t="str">
            <v>доставлено</v>
          </cell>
        </row>
        <row r="1666">
          <cell r="C1666" t="str">
            <v>79287190127</v>
          </cell>
          <cell r="E1666" t="str">
            <v>2025-03-07 2914.9</v>
          </cell>
          <cell r="F1666" t="str">
            <v>2025-02-07</v>
          </cell>
          <cell r="G1666" t="str">
            <v>09:14:08</v>
          </cell>
          <cell r="H1666" t="str">
            <v>2025-02-07</v>
          </cell>
          <cell r="I1666" t="str">
            <v>09:14:10</v>
          </cell>
          <cell r="J1666" t="str">
            <v>ROSSETI_KBR</v>
          </cell>
          <cell r="K1666" t="str">
            <v>Долг за э/э 2914.9 руб. Отключение с 2025-03-07.</v>
          </cell>
          <cell r="L1666" t="str">
            <v>доставлено</v>
          </cell>
        </row>
        <row r="1667">
          <cell r="C1667" t="str">
            <v>79287078946</v>
          </cell>
          <cell r="E1667" t="str">
            <v>2025-03-07 1662.43</v>
          </cell>
          <cell r="F1667" t="str">
            <v>2025-02-07</v>
          </cell>
          <cell r="G1667" t="str">
            <v>09:14:08</v>
          </cell>
          <cell r="H1667" t="str">
            <v>2025-02-07</v>
          </cell>
          <cell r="I1667" t="str">
            <v>09:14:10</v>
          </cell>
          <cell r="J1667" t="str">
            <v>ROSSETI_KBR</v>
          </cell>
          <cell r="K1667" t="str">
            <v>Долг за э/э 1662.43 руб. Отключение с 2025-03-07.</v>
          </cell>
          <cell r="L1667" t="str">
            <v>доставлено</v>
          </cell>
        </row>
        <row r="1668">
          <cell r="C1668" t="str">
            <v>79298856270</v>
          </cell>
          <cell r="E1668" t="str">
            <v>2025-03-07 3227.97</v>
          </cell>
          <cell r="F1668" t="str">
            <v>2025-02-07</v>
          </cell>
          <cell r="G1668" t="str">
            <v>09:14:08</v>
          </cell>
          <cell r="H1668" t="str">
            <v>2025-02-07</v>
          </cell>
          <cell r="I1668" t="str">
            <v>09:14:10</v>
          </cell>
          <cell r="J1668" t="str">
            <v>ROSSETI_KBR</v>
          </cell>
          <cell r="K1668" t="str">
            <v>Долг за э/э 3227.97 руб. Отключение с 2025-03-07.</v>
          </cell>
          <cell r="L1668" t="str">
            <v>доставлено</v>
          </cell>
        </row>
        <row r="1669">
          <cell r="C1669" t="str">
            <v>79296370707</v>
          </cell>
          <cell r="E1669" t="str">
            <v>2025-03-07 2304.16</v>
          </cell>
          <cell r="F1669" t="str">
            <v>2025-02-07</v>
          </cell>
          <cell r="G1669" t="str">
            <v>09:14:08</v>
          </cell>
          <cell r="H1669" t="str">
            <v>2025-02-07</v>
          </cell>
          <cell r="I1669" t="str">
            <v>09:14:10</v>
          </cell>
          <cell r="J1669" t="str">
            <v>ROSSETI_KBR</v>
          </cell>
          <cell r="K1669" t="str">
            <v>Долг за э/э 2304.16 руб. Отключение с 2025-03-07.</v>
          </cell>
          <cell r="L1669" t="str">
            <v>доставлено</v>
          </cell>
        </row>
        <row r="1670">
          <cell r="C1670" t="str">
            <v>79294150707</v>
          </cell>
          <cell r="E1670" t="str">
            <v>2025-03-07 1929.14</v>
          </cell>
          <cell r="F1670" t="str">
            <v>2025-02-07</v>
          </cell>
          <cell r="G1670" t="str">
            <v>09:14:08</v>
          </cell>
          <cell r="H1670" t="str">
            <v>2025-02-07</v>
          </cell>
          <cell r="I1670" t="str">
            <v>09:14:10</v>
          </cell>
          <cell r="J1670" t="str">
            <v>ROSSETI_KBR</v>
          </cell>
          <cell r="K1670" t="str">
            <v>Долг за э/э 1929.14 руб. Отключение с 2025-03-07.</v>
          </cell>
          <cell r="L1670" t="str">
            <v>доставлено</v>
          </cell>
        </row>
        <row r="1671">
          <cell r="C1671" t="str">
            <v>79287080164</v>
          </cell>
          <cell r="E1671" t="str">
            <v>2025-03-07 1545.04</v>
          </cell>
          <cell r="F1671" t="str">
            <v>2025-02-07</v>
          </cell>
          <cell r="G1671" t="str">
            <v>09:14:08</v>
          </cell>
          <cell r="H1671" t="str">
            <v>2025-02-07</v>
          </cell>
          <cell r="I1671" t="str">
            <v>09:14:10</v>
          </cell>
          <cell r="J1671" t="str">
            <v>ROSSETI_KBR</v>
          </cell>
          <cell r="K1671" t="str">
            <v>Долг за э/э 1545.04 руб. Отключение с 2025-03-07.</v>
          </cell>
          <cell r="L1671" t="str">
            <v>доставлено</v>
          </cell>
        </row>
        <row r="1672">
          <cell r="C1672" t="str">
            <v>79289168718</v>
          </cell>
          <cell r="E1672" t="str">
            <v>2025-03-07 1591.22</v>
          </cell>
          <cell r="F1672" t="str">
            <v>2025-02-07</v>
          </cell>
          <cell r="G1672" t="str">
            <v>09:14:08</v>
          </cell>
          <cell r="H1672" t="str">
            <v>2025-02-07</v>
          </cell>
          <cell r="I1672" t="str">
            <v>09:14:10</v>
          </cell>
          <cell r="J1672" t="str">
            <v>ROSSETI_KBR</v>
          </cell>
          <cell r="K1672" t="str">
            <v>Долг за э/э 1591.22 руб. Отключение с 2025-03-07.</v>
          </cell>
          <cell r="L1672" t="str">
            <v>доставлено</v>
          </cell>
        </row>
        <row r="1673">
          <cell r="C1673" t="str">
            <v>79287203117</v>
          </cell>
          <cell r="E1673" t="str">
            <v>2025-03-07 3573.32</v>
          </cell>
          <cell r="F1673" t="str">
            <v>2025-02-07</v>
          </cell>
          <cell r="G1673" t="str">
            <v>09:14:08</v>
          </cell>
          <cell r="H1673" t="str">
            <v>2025-02-07</v>
          </cell>
          <cell r="I1673" t="str">
            <v>09:14:10</v>
          </cell>
          <cell r="J1673" t="str">
            <v>ROSSETI_KBR</v>
          </cell>
          <cell r="K1673" t="str">
            <v>Долг за э/э 3573.32 руб. Отключение с 2025-03-07.</v>
          </cell>
          <cell r="L1673" t="str">
            <v>доставлено</v>
          </cell>
        </row>
        <row r="1674">
          <cell r="C1674" t="str">
            <v>79094901221</v>
          </cell>
          <cell r="E1674" t="str">
            <v>2025-03-07 2089.76</v>
          </cell>
          <cell r="F1674" t="str">
            <v>2025-02-07</v>
          </cell>
          <cell r="G1674" t="str">
            <v>09:14:08</v>
          </cell>
          <cell r="H1674" t="str">
            <v>2025-02-07</v>
          </cell>
          <cell r="I1674" t="str">
            <v>09:14:11</v>
          </cell>
          <cell r="J1674" t="str">
            <v>ROSSETI_KBR</v>
          </cell>
          <cell r="K1674" t="str">
            <v>Долг за э/э 2089.76 руб. Отключение с 2025-03-07.</v>
          </cell>
          <cell r="L1674" t="str">
            <v>доставлено</v>
          </cell>
        </row>
        <row r="1675">
          <cell r="C1675" t="str">
            <v>79298841622</v>
          </cell>
          <cell r="E1675" t="str">
            <v>2025-03-07 2432.5</v>
          </cell>
          <cell r="F1675" t="str">
            <v>2025-02-07</v>
          </cell>
          <cell r="G1675" t="str">
            <v>09:14:08</v>
          </cell>
          <cell r="H1675" t="str">
            <v>2025-02-07</v>
          </cell>
          <cell r="I1675" t="str">
            <v>09:14:11</v>
          </cell>
          <cell r="J1675" t="str">
            <v>ROSSETI_KBR</v>
          </cell>
          <cell r="K1675" t="str">
            <v>Долг за э/э 2432.5 руб. Отключение с 2025-03-07.</v>
          </cell>
          <cell r="L1675" t="str">
            <v>доставлено</v>
          </cell>
        </row>
        <row r="1676">
          <cell r="C1676" t="str">
            <v>79188307976</v>
          </cell>
          <cell r="E1676" t="str">
            <v>2025-03-07 1555.58</v>
          </cell>
          <cell r="F1676" t="str">
            <v>2025-02-07</v>
          </cell>
          <cell r="G1676" t="str">
            <v>09:14:08</v>
          </cell>
          <cell r="H1676" t="str">
            <v>2025-02-07</v>
          </cell>
          <cell r="I1676" t="str">
            <v>09:14:11</v>
          </cell>
          <cell r="J1676" t="str">
            <v>ROSSETI_KBR</v>
          </cell>
          <cell r="K1676" t="str">
            <v>Долг за э/э 1555.58 руб. Отключение с 2025-03-07.</v>
          </cell>
          <cell r="L1676" t="str">
            <v>доставлено</v>
          </cell>
        </row>
        <row r="1677">
          <cell r="C1677" t="str">
            <v>79287192282</v>
          </cell>
          <cell r="E1677" t="str">
            <v>2025-03-07 3105.54</v>
          </cell>
          <cell r="F1677" t="str">
            <v>2025-02-07</v>
          </cell>
          <cell r="G1677" t="str">
            <v>09:14:08</v>
          </cell>
          <cell r="H1677" t="str">
            <v>2025-02-07</v>
          </cell>
          <cell r="I1677" t="str">
            <v>09:14:11</v>
          </cell>
          <cell r="J1677" t="str">
            <v>ROSSETI_KBR</v>
          </cell>
          <cell r="K1677" t="str">
            <v>Долг за э/э 3105.54 руб. Отключение с 2025-03-07.</v>
          </cell>
          <cell r="L1677" t="str">
            <v>доставлено</v>
          </cell>
        </row>
        <row r="1678">
          <cell r="C1678" t="str">
            <v>79187292057</v>
          </cell>
          <cell r="E1678" t="str">
            <v>2025-03-07 2332.85</v>
          </cell>
          <cell r="F1678" t="str">
            <v>2025-02-07</v>
          </cell>
          <cell r="G1678" t="str">
            <v>09:14:08</v>
          </cell>
          <cell r="H1678" t="str">
            <v>2025-02-07</v>
          </cell>
          <cell r="I1678" t="str">
            <v>09:14:11</v>
          </cell>
          <cell r="J1678" t="str">
            <v>ROSSETI_KBR</v>
          </cell>
          <cell r="K1678" t="str">
            <v>Долг за э/э 2332.85 руб. Отключение с 2025-03-07.</v>
          </cell>
          <cell r="L1678" t="str">
            <v>доставлено</v>
          </cell>
        </row>
        <row r="1679">
          <cell r="C1679" t="str">
            <v>79287200695</v>
          </cell>
          <cell r="E1679" t="str">
            <v>2025-03-07 1884.9</v>
          </cell>
          <cell r="F1679" t="str">
            <v>2025-02-07</v>
          </cell>
          <cell r="G1679" t="str">
            <v>09:14:08</v>
          </cell>
          <cell r="H1679" t="str">
            <v>2025-02-07</v>
          </cell>
          <cell r="I1679" t="str">
            <v>09:14:11</v>
          </cell>
          <cell r="J1679" t="str">
            <v>ROSSETI_KBR</v>
          </cell>
          <cell r="K1679" t="str">
            <v>Долг за э/э 1884.9 руб. Отключение с 2025-03-07.</v>
          </cell>
          <cell r="L1679" t="str">
            <v>доставлено</v>
          </cell>
        </row>
        <row r="1680">
          <cell r="C1680" t="str">
            <v>79187290442</v>
          </cell>
          <cell r="E1680" t="str">
            <v>2025-03-07 1686.9</v>
          </cell>
          <cell r="F1680" t="str">
            <v>2025-02-07</v>
          </cell>
          <cell r="G1680" t="str">
            <v>09:14:08</v>
          </cell>
          <cell r="H1680" t="str">
            <v>2025-02-07</v>
          </cell>
          <cell r="I1680" t="str">
            <v>09:14:11</v>
          </cell>
          <cell r="J1680" t="str">
            <v>ROSSETI_KBR</v>
          </cell>
          <cell r="K1680" t="str">
            <v>Долг за э/э 1686.9 руб. Отключение с 2025-03-07.</v>
          </cell>
          <cell r="L1680" t="str">
            <v>доставлено</v>
          </cell>
        </row>
        <row r="1681">
          <cell r="C1681" t="str">
            <v>79287191719</v>
          </cell>
          <cell r="E1681" t="str">
            <v>2025-03-07 1840.24</v>
          </cell>
          <cell r="F1681" t="str">
            <v>2025-02-07</v>
          </cell>
          <cell r="G1681" t="str">
            <v>09:14:08</v>
          </cell>
          <cell r="H1681" t="str">
            <v>2025-02-07</v>
          </cell>
          <cell r="I1681" t="str">
            <v>09:14:11</v>
          </cell>
          <cell r="J1681" t="str">
            <v>ROSSETI_KBR</v>
          </cell>
          <cell r="K1681" t="str">
            <v>Долг за э/э 1840.24 руб. Отключение с 2025-03-07.</v>
          </cell>
          <cell r="L1681" t="str">
            <v>доставлено</v>
          </cell>
        </row>
        <row r="1682">
          <cell r="C1682" t="str">
            <v>79187290296</v>
          </cell>
          <cell r="E1682" t="str">
            <v>2025-03-07 1645.15</v>
          </cell>
          <cell r="F1682" t="str">
            <v>2025-02-07</v>
          </cell>
          <cell r="G1682" t="str">
            <v>09:14:08</v>
          </cell>
          <cell r="H1682" t="str">
            <v>2025-02-07</v>
          </cell>
          <cell r="I1682" t="str">
            <v>09:14:11</v>
          </cell>
          <cell r="J1682" t="str">
            <v>ROSSETI_KBR</v>
          </cell>
          <cell r="K1682" t="str">
            <v>Долг за э/э 1645.15 руб. Отключение с 2025-03-07.</v>
          </cell>
          <cell r="L1682" t="str">
            <v>доставлено</v>
          </cell>
        </row>
        <row r="1683">
          <cell r="C1683" t="str">
            <v>79064835564</v>
          </cell>
          <cell r="E1683" t="str">
            <v>2025-03-07 1637.34</v>
          </cell>
          <cell r="F1683" t="str">
            <v>2025-02-07</v>
          </cell>
          <cell r="G1683" t="str">
            <v>09:14:08</v>
          </cell>
          <cell r="H1683" t="str">
            <v>2025-02-07</v>
          </cell>
          <cell r="I1683" t="str">
            <v>09:14:11</v>
          </cell>
          <cell r="J1683" t="str">
            <v>ROSSETI_KBR</v>
          </cell>
          <cell r="K1683" t="str">
            <v>Долг за э/э 1637.34 руб. Отключение с 2025-03-07.</v>
          </cell>
          <cell r="L1683" t="str">
            <v>доставлено</v>
          </cell>
        </row>
        <row r="1684">
          <cell r="C1684" t="str">
            <v>79187284229</v>
          </cell>
          <cell r="E1684" t="str">
            <v>2025-03-07 2289.25</v>
          </cell>
          <cell r="F1684" t="str">
            <v>2025-02-07</v>
          </cell>
          <cell r="G1684" t="str">
            <v>09:14:08</v>
          </cell>
          <cell r="H1684" t="str">
            <v>2025-02-07</v>
          </cell>
          <cell r="I1684" t="str">
            <v>09:14:11</v>
          </cell>
          <cell r="J1684" t="str">
            <v>ROSSETI_KBR</v>
          </cell>
          <cell r="K1684" t="str">
            <v>Долг за э/э 2289.25 руб. Отключение с 2025-03-07.</v>
          </cell>
          <cell r="L1684" t="str">
            <v>доставлено</v>
          </cell>
        </row>
        <row r="1685">
          <cell r="C1685" t="str">
            <v>79187277574</v>
          </cell>
          <cell r="E1685" t="str">
            <v>2025-03-07 1675.64</v>
          </cell>
          <cell r="F1685" t="str">
            <v>2025-02-07</v>
          </cell>
          <cell r="G1685" t="str">
            <v>09:14:08</v>
          </cell>
          <cell r="H1685" t="str">
            <v>2025-02-07</v>
          </cell>
          <cell r="I1685" t="str">
            <v>09:14:11</v>
          </cell>
          <cell r="J1685" t="str">
            <v>ROSSETI_KBR</v>
          </cell>
          <cell r="K1685" t="str">
            <v>Долг за э/э 1675.64 руб. Отключение с 2025-03-07.</v>
          </cell>
          <cell r="L1685" t="str">
            <v>доставлено</v>
          </cell>
        </row>
        <row r="1686">
          <cell r="C1686" t="str">
            <v>79187273006</v>
          </cell>
          <cell r="E1686" t="str">
            <v>2025-03-07 2681.3</v>
          </cell>
          <cell r="F1686" t="str">
            <v>2025-02-07</v>
          </cell>
          <cell r="G1686" t="str">
            <v>09:14:08</v>
          </cell>
          <cell r="H1686" t="str">
            <v>2025-02-07</v>
          </cell>
          <cell r="I1686" t="str">
            <v>09:14:11</v>
          </cell>
          <cell r="J1686" t="str">
            <v>ROSSETI_KBR</v>
          </cell>
          <cell r="K1686" t="str">
            <v>Долг за э/э 2681.3 руб. Отключение с 2025-03-07.</v>
          </cell>
          <cell r="L1686" t="str">
            <v>доставлено</v>
          </cell>
        </row>
        <row r="1687">
          <cell r="C1687" t="str">
            <v>79094900230</v>
          </cell>
          <cell r="E1687" t="str">
            <v>2025-03-07 1759.04</v>
          </cell>
          <cell r="F1687" t="str">
            <v>2025-02-07</v>
          </cell>
          <cell r="G1687" t="str">
            <v>09:14:08</v>
          </cell>
          <cell r="H1687" t="str">
            <v>2025-02-07</v>
          </cell>
          <cell r="I1687" t="str">
            <v>09:14:11</v>
          </cell>
          <cell r="J1687" t="str">
            <v>ROSSETI_KBR</v>
          </cell>
          <cell r="K1687" t="str">
            <v>Долг за э/э 1759.04 руб. Отключение с 2025-03-07.</v>
          </cell>
          <cell r="L1687" t="str">
            <v>доставлено</v>
          </cell>
        </row>
        <row r="1688">
          <cell r="C1688" t="str">
            <v>79061897039</v>
          </cell>
          <cell r="E1688" t="str">
            <v>2025-03-07 1260.83</v>
          </cell>
          <cell r="F1688" t="str">
            <v>2025-02-07</v>
          </cell>
          <cell r="G1688" t="str">
            <v>09:14:08</v>
          </cell>
          <cell r="H1688" t="str">
            <v>2025-02-07</v>
          </cell>
          <cell r="I1688" t="str">
            <v>09:14:11</v>
          </cell>
          <cell r="J1688" t="str">
            <v>ROSSETI_KBR</v>
          </cell>
          <cell r="K1688" t="str">
            <v>Долг за э/э 1260.83 руб. Отключение с 2025-03-07.</v>
          </cell>
          <cell r="L1688" t="str">
            <v>доставлено</v>
          </cell>
        </row>
        <row r="1689">
          <cell r="C1689" t="str">
            <v>79187231001</v>
          </cell>
          <cell r="E1689" t="str">
            <v>2025-03-07 2402.73</v>
          </cell>
          <cell r="F1689" t="str">
            <v>2025-02-07</v>
          </cell>
          <cell r="G1689" t="str">
            <v>09:14:08</v>
          </cell>
          <cell r="H1689" t="str">
            <v>2025-02-07</v>
          </cell>
          <cell r="I1689" t="str">
            <v>09:14:11</v>
          </cell>
          <cell r="J1689" t="str">
            <v>ROSSETI_KBR</v>
          </cell>
          <cell r="K1689" t="str">
            <v>Долг за э/э 2402.73 руб. Отключение с 2025-03-07.</v>
          </cell>
          <cell r="L1689" t="str">
            <v>доставлено</v>
          </cell>
        </row>
        <row r="1690">
          <cell r="C1690" t="str">
            <v>79287195843</v>
          </cell>
          <cell r="E1690" t="str">
            <v>2025-03-07 2257.02</v>
          </cell>
          <cell r="F1690" t="str">
            <v>2025-02-07</v>
          </cell>
          <cell r="G1690" t="str">
            <v>09:14:08</v>
          </cell>
          <cell r="H1690" t="str">
            <v>2025-02-07</v>
          </cell>
          <cell r="I1690" t="str">
            <v>09:14:12</v>
          </cell>
          <cell r="J1690" t="str">
            <v>ROSSETI_KBR</v>
          </cell>
          <cell r="K1690" t="str">
            <v>Долг за э/э 2257.02 руб. Отключение с 2025-03-07.</v>
          </cell>
          <cell r="L1690" t="str">
            <v>доставлено</v>
          </cell>
        </row>
        <row r="1691">
          <cell r="C1691" t="str">
            <v>79194247864</v>
          </cell>
          <cell r="E1691" t="str">
            <v>2025-03-07 2342.05</v>
          </cell>
          <cell r="F1691" t="str">
            <v>2025-02-07</v>
          </cell>
          <cell r="G1691" t="str">
            <v>09:14:08</v>
          </cell>
          <cell r="H1691" t="str">
            <v>2025-02-07</v>
          </cell>
          <cell r="I1691" t="str">
            <v>09:14:12</v>
          </cell>
          <cell r="J1691" t="str">
            <v>ROSSETI_KBR</v>
          </cell>
          <cell r="K1691" t="str">
            <v>Долг за э/э 2342.05 руб. Отключение с 2025-03-07.</v>
          </cell>
          <cell r="L1691" t="str">
            <v>доставлено</v>
          </cell>
        </row>
        <row r="1692">
          <cell r="C1692" t="str">
            <v>79287075125</v>
          </cell>
          <cell r="E1692" t="str">
            <v>2025-03-07 1593.87</v>
          </cell>
          <cell r="F1692" t="str">
            <v>2025-02-07</v>
          </cell>
          <cell r="G1692" t="str">
            <v>09:14:08</v>
          </cell>
          <cell r="H1692" t="str">
            <v>2025-02-07</v>
          </cell>
          <cell r="I1692" t="str">
            <v>09:14:12</v>
          </cell>
          <cell r="J1692" t="str">
            <v>ROSSETI_KBR</v>
          </cell>
          <cell r="K1692" t="str">
            <v>Долг за э/э 1593.87 руб. Отключение с 2025-03-07.</v>
          </cell>
          <cell r="L1692" t="str">
            <v>не доставлено</v>
          </cell>
        </row>
        <row r="1693">
          <cell r="C1693" t="str">
            <v>79187292113</v>
          </cell>
          <cell r="E1693" t="str">
            <v>2025-03-07 1793.74</v>
          </cell>
          <cell r="F1693" t="str">
            <v>2025-02-07</v>
          </cell>
          <cell r="G1693" t="str">
            <v>09:14:08</v>
          </cell>
          <cell r="H1693" t="str">
            <v>2025-02-07</v>
          </cell>
          <cell r="I1693" t="str">
            <v>09:14:12</v>
          </cell>
          <cell r="J1693" t="str">
            <v>ROSSETI_KBR</v>
          </cell>
          <cell r="K1693" t="str">
            <v>Долг за э/э 1793.74 руб. Отключение с 2025-03-07.</v>
          </cell>
          <cell r="L1693" t="str">
            <v>доставлено</v>
          </cell>
        </row>
        <row r="1694">
          <cell r="C1694" t="str">
            <v>79287069451</v>
          </cell>
          <cell r="E1694" t="str">
            <v>2025-03-07 2229.33</v>
          </cell>
          <cell r="F1694" t="str">
            <v>2025-02-07</v>
          </cell>
          <cell r="G1694" t="str">
            <v>09:14:08</v>
          </cell>
          <cell r="H1694" t="str">
            <v>2025-02-07</v>
          </cell>
          <cell r="I1694" t="str">
            <v>09:14:12</v>
          </cell>
          <cell r="J1694" t="str">
            <v>ROSSETI_KBR</v>
          </cell>
          <cell r="K1694" t="str">
            <v>Долг за э/э 2229.33 руб. Отключение с 2025-03-07.</v>
          </cell>
          <cell r="L1694" t="str">
            <v>доставлено</v>
          </cell>
        </row>
        <row r="1695">
          <cell r="C1695" t="str">
            <v>79187288071</v>
          </cell>
          <cell r="E1695" t="str">
            <v>2025-03-07 1391.82</v>
          </cell>
          <cell r="F1695" t="str">
            <v>2025-02-07</v>
          </cell>
          <cell r="G1695" t="str">
            <v>09:14:08</v>
          </cell>
          <cell r="H1695" t="str">
            <v>2025-02-07</v>
          </cell>
          <cell r="I1695" t="str">
            <v>09:14:12</v>
          </cell>
          <cell r="J1695" t="str">
            <v>ROSSETI_KBR</v>
          </cell>
          <cell r="K1695" t="str">
            <v>Долг за э/э 1391.82 руб. Отключение с 2025-03-07.</v>
          </cell>
          <cell r="L1695" t="str">
            <v>доставлено</v>
          </cell>
        </row>
        <row r="1696">
          <cell r="C1696" t="str">
            <v>79289166725</v>
          </cell>
          <cell r="E1696" t="str">
            <v>2025-03-07 1218.48</v>
          </cell>
          <cell r="F1696" t="str">
            <v>2025-02-07</v>
          </cell>
          <cell r="G1696" t="str">
            <v>09:14:08</v>
          </cell>
          <cell r="H1696" t="str">
            <v>2025-02-07</v>
          </cell>
          <cell r="I1696" t="str">
            <v>09:14:12</v>
          </cell>
          <cell r="J1696" t="str">
            <v>ROSSETI_KBR</v>
          </cell>
          <cell r="K1696" t="str">
            <v>Долг за э/э 1218.48 руб. Отключение с 2025-03-07.</v>
          </cell>
          <cell r="L1696" t="str">
            <v>не доставлено</v>
          </cell>
        </row>
        <row r="1697">
          <cell r="C1697" t="str">
            <v>79187275789</v>
          </cell>
          <cell r="E1697" t="str">
            <v>2025-03-07 1718.9</v>
          </cell>
          <cell r="F1697" t="str">
            <v>2025-02-07</v>
          </cell>
          <cell r="G1697" t="str">
            <v>09:14:08</v>
          </cell>
          <cell r="H1697" t="str">
            <v>2025-02-07</v>
          </cell>
          <cell r="I1697" t="str">
            <v>09:14:12</v>
          </cell>
          <cell r="J1697" t="str">
            <v>ROSSETI_KBR</v>
          </cell>
          <cell r="K1697" t="str">
            <v>Долг за э/э 1718.9 руб. Отключение с 2025-03-07.</v>
          </cell>
          <cell r="L1697" t="str">
            <v>доставлено</v>
          </cell>
        </row>
        <row r="1698">
          <cell r="C1698" t="str">
            <v>79064843838</v>
          </cell>
          <cell r="E1698" t="str">
            <v>2025-03-07 1800.55</v>
          </cell>
          <cell r="F1698" t="str">
            <v>2025-02-07</v>
          </cell>
          <cell r="G1698" t="str">
            <v>09:14:08</v>
          </cell>
          <cell r="H1698" t="str">
            <v>2025-02-07</v>
          </cell>
          <cell r="I1698" t="str">
            <v>09:14:12</v>
          </cell>
          <cell r="J1698" t="str">
            <v>ROSSETI_KBR</v>
          </cell>
          <cell r="K1698" t="str">
            <v>Долг за э/э 1800.55 руб. Отключение с 2025-03-07.</v>
          </cell>
          <cell r="L1698" t="str">
            <v>доставлено</v>
          </cell>
        </row>
        <row r="1699">
          <cell r="C1699" t="str">
            <v>79094909082</v>
          </cell>
          <cell r="E1699" t="str">
            <v>2025-03-07 1312.71</v>
          </cell>
          <cell r="F1699" t="str">
            <v>2025-02-07</v>
          </cell>
          <cell r="G1699" t="str">
            <v>09:14:08</v>
          </cell>
          <cell r="H1699" t="str">
            <v>2025-02-07</v>
          </cell>
          <cell r="I1699" t="str">
            <v>09:14:12</v>
          </cell>
          <cell r="J1699" t="str">
            <v>ROSSETI_KBR</v>
          </cell>
          <cell r="K1699" t="str">
            <v>Долг за э/э 1312.71 руб. Отключение с 2025-03-07.</v>
          </cell>
          <cell r="L1699" t="str">
            <v>доставлено</v>
          </cell>
        </row>
        <row r="1700">
          <cell r="C1700" t="str">
            <v>79187208666</v>
          </cell>
          <cell r="E1700" t="str">
            <v>2025-03-07 3608.92</v>
          </cell>
          <cell r="F1700" t="str">
            <v>2025-02-07</v>
          </cell>
          <cell r="G1700" t="str">
            <v>09:14:08</v>
          </cell>
          <cell r="H1700" t="str">
            <v>2025-02-07</v>
          </cell>
          <cell r="I1700" t="str">
            <v>09:14:12</v>
          </cell>
          <cell r="J1700" t="str">
            <v>ROSSETI_KBR</v>
          </cell>
          <cell r="K1700" t="str">
            <v>Долг за э/э 3608.92 руб. Отключение с 2025-03-07.</v>
          </cell>
          <cell r="L1700" t="str">
            <v>доставлено</v>
          </cell>
        </row>
        <row r="1701">
          <cell r="C1701" t="str">
            <v>79187265997</v>
          </cell>
          <cell r="E1701" t="str">
            <v>2025-03-07 2918.21</v>
          </cell>
          <cell r="F1701" t="str">
            <v>2025-02-07</v>
          </cell>
          <cell r="G1701" t="str">
            <v>09:14:08</v>
          </cell>
          <cell r="H1701" t="str">
            <v>2025-02-07</v>
          </cell>
          <cell r="I1701" t="str">
            <v>09:14:12</v>
          </cell>
          <cell r="J1701" t="str">
            <v>ROSSETI_KBR</v>
          </cell>
          <cell r="K1701" t="str">
            <v>Долг за э/э 2918.21 руб. Отключение с 2025-03-07.</v>
          </cell>
          <cell r="L1701" t="str">
            <v>доставлено</v>
          </cell>
        </row>
        <row r="1702">
          <cell r="C1702" t="str">
            <v>79187262110</v>
          </cell>
          <cell r="E1702" t="str">
            <v>2025-03-07 1942.61</v>
          </cell>
          <cell r="F1702" t="str">
            <v>2025-02-07</v>
          </cell>
          <cell r="G1702" t="str">
            <v>09:14:08</v>
          </cell>
          <cell r="H1702" t="str">
            <v>2025-02-07</v>
          </cell>
          <cell r="I1702" t="str">
            <v>09:14:12</v>
          </cell>
          <cell r="J1702" t="str">
            <v>ROSSETI_KBR</v>
          </cell>
          <cell r="K1702" t="str">
            <v>Долг за э/э 1942.61 руб. Отключение с 2025-03-07.</v>
          </cell>
          <cell r="L1702" t="str">
            <v>доставлено</v>
          </cell>
        </row>
        <row r="1703">
          <cell r="C1703" t="str">
            <v>79187249166</v>
          </cell>
          <cell r="E1703" t="str">
            <v>2025-03-07 1943.13</v>
          </cell>
          <cell r="F1703" t="str">
            <v>2025-02-07</v>
          </cell>
          <cell r="G1703" t="str">
            <v>09:14:08</v>
          </cell>
          <cell r="H1703" t="str">
            <v>2025-02-07</v>
          </cell>
          <cell r="I1703" t="str">
            <v>09:14:12</v>
          </cell>
          <cell r="J1703" t="str">
            <v>ROSSETI_KBR</v>
          </cell>
          <cell r="K1703" t="str">
            <v>Долг за э/э 1943.13 руб. Отключение с 2025-03-07.</v>
          </cell>
          <cell r="L1703" t="str">
            <v>доставлено</v>
          </cell>
        </row>
        <row r="1704">
          <cell r="C1704" t="str">
            <v>79061895753</v>
          </cell>
          <cell r="E1704" t="str">
            <v>2025-03-07 1521.79</v>
          </cell>
          <cell r="F1704" t="str">
            <v>2025-02-07</v>
          </cell>
          <cell r="G1704" t="str">
            <v>09:14:08</v>
          </cell>
          <cell r="H1704" t="str">
            <v>2025-02-07</v>
          </cell>
          <cell r="I1704" t="str">
            <v>09:14:12</v>
          </cell>
          <cell r="J1704" t="str">
            <v>ROSSETI_KBR</v>
          </cell>
          <cell r="K1704" t="str">
            <v>Долг за э/э 1521.79 руб. Отключение с 2025-03-07.</v>
          </cell>
          <cell r="L1704" t="str">
            <v>доставлено</v>
          </cell>
        </row>
        <row r="1705">
          <cell r="C1705" t="str">
            <v>79187245722</v>
          </cell>
          <cell r="E1705" t="str">
            <v>2025-03-07 1687.16</v>
          </cell>
          <cell r="F1705" t="str">
            <v>2025-02-07</v>
          </cell>
          <cell r="G1705" t="str">
            <v>09:14:08</v>
          </cell>
          <cell r="H1705" t="str">
            <v>2025-02-07</v>
          </cell>
          <cell r="I1705" t="str">
            <v>09:14:12</v>
          </cell>
          <cell r="J1705" t="str">
            <v>ROSSETI_KBR</v>
          </cell>
          <cell r="K1705" t="str">
            <v>Долг за э/э 1687.16 руб. Отключение с 2025-03-07.</v>
          </cell>
          <cell r="L1705" t="str">
            <v>доставлено</v>
          </cell>
        </row>
        <row r="1706">
          <cell r="C1706" t="str">
            <v>79287087565</v>
          </cell>
          <cell r="E1706" t="str">
            <v>2025-03-07 2481.82</v>
          </cell>
          <cell r="F1706" t="str">
            <v>2025-02-07</v>
          </cell>
          <cell r="G1706" t="str">
            <v>09:14:08</v>
          </cell>
          <cell r="H1706" t="str">
            <v>2025-02-07</v>
          </cell>
          <cell r="I1706" t="str">
            <v>09:14:13</v>
          </cell>
          <cell r="J1706" t="str">
            <v>ROSSETI_KBR</v>
          </cell>
          <cell r="K1706" t="str">
            <v>Долг за э/э 2481.82 руб. Отключение с 2025-03-07.</v>
          </cell>
          <cell r="L1706" t="str">
            <v>доставлено</v>
          </cell>
        </row>
        <row r="1707">
          <cell r="C1707" t="str">
            <v>79187234047</v>
          </cell>
          <cell r="E1707" t="str">
            <v>2025-03-07 1449.36</v>
          </cell>
          <cell r="F1707" t="str">
            <v>2025-02-07</v>
          </cell>
          <cell r="G1707" t="str">
            <v>09:14:08</v>
          </cell>
          <cell r="H1707" t="str">
            <v>2025-02-07</v>
          </cell>
          <cell r="I1707" t="str">
            <v>09:14:13</v>
          </cell>
          <cell r="J1707" t="str">
            <v>ROSSETI_KBR</v>
          </cell>
          <cell r="K1707" t="str">
            <v>Долг за э/э 1449.36 руб. Отключение с 2025-03-07.</v>
          </cell>
          <cell r="L1707" t="str">
            <v>доставлено</v>
          </cell>
        </row>
        <row r="1708">
          <cell r="C1708" t="str">
            <v>79287042353</v>
          </cell>
          <cell r="E1708" t="str">
            <v>2025-03-07 3491.7</v>
          </cell>
          <cell r="F1708" t="str">
            <v>2025-02-07</v>
          </cell>
          <cell r="G1708" t="str">
            <v>09:14:08</v>
          </cell>
          <cell r="H1708" t="str">
            <v>2025-02-07</v>
          </cell>
          <cell r="I1708" t="str">
            <v>09:14:13</v>
          </cell>
          <cell r="J1708" t="str">
            <v>ROSSETI_KBR</v>
          </cell>
          <cell r="K1708" t="str">
            <v>Долг за э/э 3491.7 руб. Отключение с 2025-03-07.</v>
          </cell>
          <cell r="L1708" t="str">
            <v>доставлено</v>
          </cell>
        </row>
        <row r="1709">
          <cell r="C1709" t="str">
            <v>79094887517</v>
          </cell>
          <cell r="E1709" t="str">
            <v>2025-03-07 1974.78</v>
          </cell>
          <cell r="F1709" t="str">
            <v>2025-02-07</v>
          </cell>
          <cell r="G1709" t="str">
            <v>09:14:08</v>
          </cell>
          <cell r="H1709" t="str">
            <v>2025-02-07</v>
          </cell>
          <cell r="I1709" t="str">
            <v>09:14:13</v>
          </cell>
          <cell r="J1709" t="str">
            <v>ROSSETI_KBR</v>
          </cell>
          <cell r="K1709" t="str">
            <v>Долг за э/э 1974.78 руб. Отключение с 2025-03-07.</v>
          </cell>
          <cell r="L1709" t="str">
            <v>доставлено</v>
          </cell>
        </row>
        <row r="1710">
          <cell r="C1710" t="str">
            <v>79287060007</v>
          </cell>
          <cell r="E1710" t="str">
            <v>2025-03-07 4796.53</v>
          </cell>
          <cell r="F1710" t="str">
            <v>2025-02-07</v>
          </cell>
          <cell r="G1710" t="str">
            <v>09:14:08</v>
          </cell>
          <cell r="H1710" t="str">
            <v>2025-02-07</v>
          </cell>
          <cell r="I1710" t="str">
            <v>09:14:13</v>
          </cell>
          <cell r="J1710" t="str">
            <v>ROSSETI_KBR</v>
          </cell>
          <cell r="K1710" t="str">
            <v>Долг за э/э 4796.53 руб. Отключение с 2025-03-07.</v>
          </cell>
          <cell r="L1710" t="str">
            <v>доставлено</v>
          </cell>
        </row>
        <row r="1711">
          <cell r="C1711" t="str">
            <v>79094899559</v>
          </cell>
          <cell r="E1711" t="str">
            <v>2025-03-07 3496.85</v>
          </cell>
          <cell r="F1711" t="str">
            <v>2025-02-07</v>
          </cell>
          <cell r="G1711" t="str">
            <v>09:14:08</v>
          </cell>
          <cell r="H1711" t="str">
            <v>2025-02-07</v>
          </cell>
          <cell r="I1711" t="str">
            <v>09:14:13</v>
          </cell>
          <cell r="J1711" t="str">
            <v>ROSSETI_KBR</v>
          </cell>
          <cell r="K1711" t="str">
            <v>Долг за э/э 3496.85 руб. Отключение с 2025-03-07.</v>
          </cell>
          <cell r="L1711" t="str">
            <v>доставлено</v>
          </cell>
        </row>
        <row r="1712">
          <cell r="C1712" t="str">
            <v>79287192074</v>
          </cell>
          <cell r="E1712" t="str">
            <v>2025-03-07 4281.46</v>
          </cell>
          <cell r="F1712" t="str">
            <v>2025-02-07</v>
          </cell>
          <cell r="G1712" t="str">
            <v>09:14:08</v>
          </cell>
          <cell r="H1712" t="str">
            <v>2025-02-07</v>
          </cell>
          <cell r="I1712" t="str">
            <v>09:14:13</v>
          </cell>
          <cell r="J1712" t="str">
            <v>ROSSETI_KBR</v>
          </cell>
          <cell r="K1712" t="str">
            <v>Долг за э/э 4281.46 руб. Отключение с 2025-03-07.</v>
          </cell>
          <cell r="L1712" t="str">
            <v>доставлено</v>
          </cell>
        </row>
        <row r="1713">
          <cell r="C1713" t="str">
            <v>79187248638</v>
          </cell>
          <cell r="E1713" t="str">
            <v>2025-03-07 1570.23</v>
          </cell>
          <cell r="F1713" t="str">
            <v>2025-02-07</v>
          </cell>
          <cell r="G1713" t="str">
            <v>09:14:08</v>
          </cell>
          <cell r="H1713" t="str">
            <v>2025-02-07</v>
          </cell>
          <cell r="I1713" t="str">
            <v>09:14:13</v>
          </cell>
          <cell r="J1713" t="str">
            <v>ROSSETI_KBR</v>
          </cell>
          <cell r="K1713" t="str">
            <v>Долг за э/э 1570.23 руб. Отключение с 2025-03-07.</v>
          </cell>
          <cell r="L1713" t="str">
            <v>доставлено</v>
          </cell>
        </row>
        <row r="1714">
          <cell r="C1714" t="str">
            <v>79287046664</v>
          </cell>
          <cell r="E1714" t="str">
            <v>2025-03-07 2757.08</v>
          </cell>
          <cell r="F1714" t="str">
            <v>2025-02-07</v>
          </cell>
          <cell r="G1714" t="str">
            <v>09:14:08</v>
          </cell>
          <cell r="H1714" t="str">
            <v>2025-02-07</v>
          </cell>
          <cell r="I1714" t="str">
            <v>09:14:13</v>
          </cell>
          <cell r="J1714" t="str">
            <v>ROSSETI_KBR</v>
          </cell>
          <cell r="K1714" t="str">
            <v>Долг за э/э 2757.08 руб. Отключение с 2025-03-07.</v>
          </cell>
          <cell r="L1714" t="str">
            <v>доставлено</v>
          </cell>
        </row>
        <row r="1715">
          <cell r="C1715" t="str">
            <v>79061898881</v>
          </cell>
          <cell r="E1715" t="str">
            <v>2025-03-07 2486.86</v>
          </cell>
          <cell r="F1715" t="str">
            <v>2025-02-07</v>
          </cell>
          <cell r="G1715" t="str">
            <v>09:14:08</v>
          </cell>
          <cell r="H1715" t="str">
            <v>2025-02-07</v>
          </cell>
          <cell r="I1715" t="str">
            <v>09:14:13</v>
          </cell>
          <cell r="J1715" t="str">
            <v>ROSSETI_KBR</v>
          </cell>
          <cell r="K1715" t="str">
            <v>Долг за э/э 2486.86 руб. Отключение с 2025-03-07.</v>
          </cell>
          <cell r="L1715" t="str">
            <v>доставлено</v>
          </cell>
        </row>
        <row r="1716">
          <cell r="C1716" t="str">
            <v>79287067887</v>
          </cell>
          <cell r="E1716" t="str">
            <v>2025-03-07 1708.92</v>
          </cell>
          <cell r="F1716" t="str">
            <v>2025-02-07</v>
          </cell>
          <cell r="G1716" t="str">
            <v>09:14:08</v>
          </cell>
          <cell r="H1716" t="str">
            <v>2025-02-07</v>
          </cell>
          <cell r="I1716" t="str">
            <v>09:14:13</v>
          </cell>
          <cell r="J1716" t="str">
            <v>ROSSETI_KBR</v>
          </cell>
          <cell r="K1716" t="str">
            <v>Долг за э/э 1708.92 руб. Отключение с 2025-03-07.</v>
          </cell>
          <cell r="L1716" t="str">
            <v>доставлено</v>
          </cell>
        </row>
        <row r="1717">
          <cell r="C1717" t="str">
            <v>79034976730</v>
          </cell>
          <cell r="E1717" t="str">
            <v>2025-03-07 2512.29</v>
          </cell>
          <cell r="F1717" t="str">
            <v>2025-02-07</v>
          </cell>
          <cell r="G1717" t="str">
            <v>09:14:08</v>
          </cell>
          <cell r="H1717" t="str">
            <v>2025-02-07</v>
          </cell>
          <cell r="I1717" t="str">
            <v>09:14:13</v>
          </cell>
          <cell r="J1717" t="str">
            <v>ROSSETI_KBR</v>
          </cell>
          <cell r="K1717" t="str">
            <v>Долг за э/э 2512.29 руб. Отключение с 2025-03-07.</v>
          </cell>
          <cell r="L1717" t="str">
            <v>доставлено</v>
          </cell>
        </row>
        <row r="1718">
          <cell r="C1718" t="str">
            <v>79287055566</v>
          </cell>
          <cell r="E1718" t="str">
            <v>2025-03-07 2235.55</v>
          </cell>
          <cell r="F1718" t="str">
            <v>2025-02-07</v>
          </cell>
          <cell r="G1718" t="str">
            <v>09:14:08</v>
          </cell>
          <cell r="H1718" t="str">
            <v>2025-02-07</v>
          </cell>
          <cell r="I1718" t="str">
            <v>09:14:13</v>
          </cell>
          <cell r="J1718" t="str">
            <v>ROSSETI_KBR</v>
          </cell>
          <cell r="K1718" t="str">
            <v>Долг за э/э 2235.55 руб. Отключение с 2025-03-07.</v>
          </cell>
          <cell r="L1718" t="str">
            <v>доставлено</v>
          </cell>
        </row>
        <row r="1719">
          <cell r="C1719" t="str">
            <v>79034970221</v>
          </cell>
          <cell r="E1719" t="str">
            <v>2025-03-07 1416.3</v>
          </cell>
          <cell r="F1719" t="str">
            <v>2025-02-07</v>
          </cell>
          <cell r="G1719" t="str">
            <v>09:14:08</v>
          </cell>
          <cell r="H1719" t="str">
            <v>2025-02-07</v>
          </cell>
          <cell r="I1719" t="str">
            <v>09:14:13</v>
          </cell>
          <cell r="J1719" t="str">
            <v>ROSSETI_KBR</v>
          </cell>
          <cell r="K1719" t="str">
            <v>Долг за э/э 1416.3 руб. Отключение с 2025-03-07.</v>
          </cell>
          <cell r="L1719" t="str">
            <v>доставлено</v>
          </cell>
        </row>
        <row r="1720">
          <cell r="C1720" t="str">
            <v>79287065117</v>
          </cell>
          <cell r="E1720" t="str">
            <v>2025-03-07 358.1</v>
          </cell>
          <cell r="F1720" t="str">
            <v>2025-02-07</v>
          </cell>
          <cell r="G1720" t="str">
            <v>09:14:08</v>
          </cell>
          <cell r="H1720" t="str">
            <v>2025-02-07</v>
          </cell>
          <cell r="I1720" t="str">
            <v>09:14:13</v>
          </cell>
          <cell r="J1720" t="str">
            <v>ROSSETI_KBR</v>
          </cell>
          <cell r="K1720" t="str">
            <v>Долг за э/э 358.1 руб. Отключение с 2025-03-07.</v>
          </cell>
          <cell r="L1720" t="str">
            <v>доставлено</v>
          </cell>
        </row>
        <row r="1721">
          <cell r="C1721" t="str">
            <v>79064845499</v>
          </cell>
          <cell r="E1721" t="str">
            <v>2025-03-07 1848.55</v>
          </cell>
          <cell r="F1721" t="str">
            <v>2025-02-07</v>
          </cell>
          <cell r="G1721" t="str">
            <v>09:14:08</v>
          </cell>
          <cell r="H1721" t="str">
            <v>2025-02-07</v>
          </cell>
          <cell r="I1721" t="str">
            <v>09:14:13</v>
          </cell>
          <cell r="J1721" t="str">
            <v>ROSSETI_KBR</v>
          </cell>
          <cell r="K1721" t="str">
            <v>Долг за э/э 1848.55 руб. Отключение с 2025-03-07.</v>
          </cell>
          <cell r="L1721" t="str">
            <v>доставлено</v>
          </cell>
        </row>
        <row r="1722">
          <cell r="C1722" t="str">
            <v>79287193800</v>
          </cell>
          <cell r="E1722" t="str">
            <v>2025-03-07 1725.25</v>
          </cell>
          <cell r="F1722" t="str">
            <v>2025-02-07</v>
          </cell>
          <cell r="G1722" t="str">
            <v>09:14:08</v>
          </cell>
          <cell r="H1722" t="str">
            <v>2025-02-07</v>
          </cell>
          <cell r="I1722" t="str">
            <v>09:14:13</v>
          </cell>
          <cell r="J1722" t="str">
            <v>ROSSETI_KBR</v>
          </cell>
          <cell r="K1722" t="str">
            <v>Долг за э/э 1725.25 руб. Отключение с 2025-03-07.</v>
          </cell>
          <cell r="L1722" t="str">
            <v>доставлено</v>
          </cell>
        </row>
        <row r="1723">
          <cell r="C1723" t="str">
            <v>79064833463</v>
          </cell>
          <cell r="E1723" t="str">
            <v>2025-03-07 2446.1</v>
          </cell>
          <cell r="F1723" t="str">
            <v>2025-02-07</v>
          </cell>
          <cell r="G1723" t="str">
            <v>09:14:08</v>
          </cell>
          <cell r="H1723" t="str">
            <v>2025-02-07</v>
          </cell>
          <cell r="I1723" t="str">
            <v>09:14:13</v>
          </cell>
          <cell r="J1723" t="str">
            <v>ROSSETI_KBR</v>
          </cell>
          <cell r="K1723" t="str">
            <v>Долг за э/э 2446.1 руб. Отключение с 2025-03-07.</v>
          </cell>
          <cell r="L1723" t="str">
            <v>доставлено</v>
          </cell>
        </row>
        <row r="1724">
          <cell r="C1724" t="str">
            <v>79298855500</v>
          </cell>
          <cell r="E1724" t="str">
            <v>2025-03-07 2579.69</v>
          </cell>
          <cell r="F1724" t="str">
            <v>2025-02-07</v>
          </cell>
          <cell r="G1724" t="str">
            <v>09:14:08</v>
          </cell>
          <cell r="H1724" t="str">
            <v>2025-02-07</v>
          </cell>
          <cell r="I1724" t="str">
            <v>09:14:13</v>
          </cell>
          <cell r="J1724" t="str">
            <v>ROSSETI_KBR</v>
          </cell>
          <cell r="K1724" t="str">
            <v>Долг за э/э 2579.69 руб. Отключение с 2025-03-07.</v>
          </cell>
          <cell r="L1724" t="str">
            <v>доставлено</v>
          </cell>
        </row>
        <row r="1725">
          <cell r="C1725" t="str">
            <v>79094890503</v>
          </cell>
          <cell r="E1725" t="str">
            <v>2025-03-07 1675.04</v>
          </cell>
          <cell r="F1725" t="str">
            <v>2025-02-07</v>
          </cell>
          <cell r="G1725" t="str">
            <v>09:14:08</v>
          </cell>
          <cell r="H1725" t="str">
            <v>2025-02-07</v>
          </cell>
          <cell r="I1725" t="str">
            <v>09:14:13</v>
          </cell>
          <cell r="J1725" t="str">
            <v>ROSSETI_KBR</v>
          </cell>
          <cell r="K1725" t="str">
            <v>Долг за э/э 1675.04 руб. Отключение с 2025-03-07.</v>
          </cell>
          <cell r="L1725" t="str">
            <v>доставлено</v>
          </cell>
        </row>
        <row r="1726">
          <cell r="C1726" t="str">
            <v>79287052025</v>
          </cell>
          <cell r="E1726" t="str">
            <v>2025-03-07 1449.13</v>
          </cell>
          <cell r="F1726" t="str">
            <v>2025-02-07</v>
          </cell>
          <cell r="G1726" t="str">
            <v>09:14:08</v>
          </cell>
          <cell r="H1726" t="str">
            <v>2025-02-07</v>
          </cell>
          <cell r="I1726" t="str">
            <v>09:14:13</v>
          </cell>
          <cell r="J1726" t="str">
            <v>ROSSETI_KBR</v>
          </cell>
          <cell r="K1726" t="str">
            <v>Долг за э/э 1449.13 руб. Отключение с 2025-03-07.</v>
          </cell>
          <cell r="L1726" t="str">
            <v>доставлено</v>
          </cell>
        </row>
        <row r="1727">
          <cell r="C1727" t="str">
            <v>79094888145</v>
          </cell>
          <cell r="E1727" t="str">
            <v>2025-03-07 2343.45</v>
          </cell>
          <cell r="F1727" t="str">
            <v>2025-02-07</v>
          </cell>
          <cell r="G1727" t="str">
            <v>09:14:08</v>
          </cell>
          <cell r="H1727" t="str">
            <v>2025-02-07</v>
          </cell>
          <cell r="I1727" t="str">
            <v>09:14:13</v>
          </cell>
          <cell r="J1727" t="str">
            <v>ROSSETI_KBR</v>
          </cell>
          <cell r="K1727" t="str">
            <v>Долг за э/э 2343.45 руб. Отключение с 2025-03-07.</v>
          </cell>
          <cell r="L1727" t="str">
            <v>доставлено</v>
          </cell>
        </row>
        <row r="1728">
          <cell r="C1728" t="str">
            <v>79287088661</v>
          </cell>
          <cell r="E1728" t="str">
            <v>2025-03-07 5129.16</v>
          </cell>
          <cell r="F1728" t="str">
            <v>2025-02-07</v>
          </cell>
          <cell r="G1728" t="str">
            <v>09:14:08</v>
          </cell>
          <cell r="H1728" t="str">
            <v>2025-02-07</v>
          </cell>
          <cell r="I1728" t="str">
            <v>09:14:13</v>
          </cell>
          <cell r="J1728" t="str">
            <v>ROSSETI_KBR</v>
          </cell>
          <cell r="K1728" t="str">
            <v>Долг за э/э 5129.16 руб. Отключение с 2025-03-07.</v>
          </cell>
          <cell r="L1728" t="str">
            <v>доставлено</v>
          </cell>
        </row>
        <row r="1729">
          <cell r="C1729" t="str">
            <v>79034949003</v>
          </cell>
          <cell r="E1729" t="str">
            <v>2025-03-07 1544.54</v>
          </cell>
          <cell r="F1729" t="str">
            <v>2025-02-07</v>
          </cell>
          <cell r="G1729" t="str">
            <v>09:14:08</v>
          </cell>
          <cell r="H1729" t="str">
            <v>2025-02-07</v>
          </cell>
          <cell r="I1729" t="str">
            <v>09:14:13</v>
          </cell>
          <cell r="J1729" t="str">
            <v>ROSSETI_KBR</v>
          </cell>
          <cell r="K1729" t="str">
            <v>Долг за э/э 1544.54 руб. Отключение с 2025-03-07.</v>
          </cell>
          <cell r="L1729" t="str">
            <v>доставлено</v>
          </cell>
        </row>
        <row r="1730">
          <cell r="C1730" t="str">
            <v>79298850709</v>
          </cell>
          <cell r="E1730" t="str">
            <v>2025-03-07 2512.91</v>
          </cell>
          <cell r="F1730" t="str">
            <v>2025-02-07</v>
          </cell>
          <cell r="G1730" t="str">
            <v>09:14:08</v>
          </cell>
          <cell r="H1730" t="str">
            <v>2025-02-07</v>
          </cell>
          <cell r="I1730" t="str">
            <v>09:14:13</v>
          </cell>
          <cell r="J1730" t="str">
            <v>ROSSETI_KBR</v>
          </cell>
          <cell r="K1730" t="str">
            <v>Долг за э/э 2512.91 руб. Отключение с 2025-03-07.</v>
          </cell>
          <cell r="L1730" t="str">
            <v>доставлено</v>
          </cell>
        </row>
        <row r="1731">
          <cell r="C1731" t="str">
            <v>79094925020</v>
          </cell>
          <cell r="E1731" t="str">
            <v>2025-03-07 1941.55</v>
          </cell>
          <cell r="F1731" t="str">
            <v>2025-02-07</v>
          </cell>
          <cell r="G1731" t="str">
            <v>09:14:08</v>
          </cell>
          <cell r="H1731" t="str">
            <v>2025-02-07</v>
          </cell>
          <cell r="I1731" t="str">
            <v>09:14:13</v>
          </cell>
          <cell r="J1731" t="str">
            <v>ROSSETI_KBR</v>
          </cell>
          <cell r="K1731" t="str">
            <v>Долг за э/э 1941.55 руб. Отключение с 2025-03-07.</v>
          </cell>
          <cell r="L1731" t="str">
            <v>доставлено</v>
          </cell>
        </row>
        <row r="1732">
          <cell r="C1732" t="str">
            <v>79287188877</v>
          </cell>
          <cell r="E1732" t="str">
            <v>2025-03-07 2419.14</v>
          </cell>
          <cell r="F1732" t="str">
            <v>2025-02-07</v>
          </cell>
          <cell r="G1732" t="str">
            <v>09:14:08</v>
          </cell>
          <cell r="H1732" t="str">
            <v>2025-02-07</v>
          </cell>
          <cell r="I1732" t="str">
            <v>09:14:13</v>
          </cell>
          <cell r="J1732" t="str">
            <v>ROSSETI_KBR</v>
          </cell>
          <cell r="K1732" t="str">
            <v>Долг за э/э 2419.14 руб. Отключение с 2025-03-07.</v>
          </cell>
          <cell r="L1732" t="str">
            <v>доставлено</v>
          </cell>
        </row>
        <row r="1733">
          <cell r="C1733" t="str">
            <v>79094908141</v>
          </cell>
          <cell r="E1733" t="str">
            <v>2025-03-07 1920.15</v>
          </cell>
          <cell r="F1733" t="str">
            <v>2025-02-07</v>
          </cell>
          <cell r="G1733" t="str">
            <v>09:14:08</v>
          </cell>
          <cell r="H1733" t="str">
            <v>2025-02-07</v>
          </cell>
          <cell r="I1733" t="str">
            <v>09:14:13</v>
          </cell>
          <cell r="J1733" t="str">
            <v>ROSSETI_KBR</v>
          </cell>
          <cell r="K1733" t="str">
            <v>Долг за э/э 1920.15 руб. Отключение с 2025-03-07.</v>
          </cell>
          <cell r="L1733" t="str">
            <v>доставлено</v>
          </cell>
        </row>
        <row r="1734">
          <cell r="C1734" t="str">
            <v>79287196663</v>
          </cell>
          <cell r="E1734" t="str">
            <v>2025-03-07 2600.36</v>
          </cell>
          <cell r="F1734" t="str">
            <v>2025-02-07</v>
          </cell>
          <cell r="G1734" t="str">
            <v>09:14:08</v>
          </cell>
          <cell r="H1734" t="str">
            <v>2025-02-07</v>
          </cell>
          <cell r="I1734" t="str">
            <v>09:14:13</v>
          </cell>
          <cell r="J1734" t="str">
            <v>ROSSETI_KBR</v>
          </cell>
          <cell r="K1734" t="str">
            <v>Долг за э/э 2600.36 руб. Отключение с 2025-03-07.</v>
          </cell>
          <cell r="L1734" t="str">
            <v>доставлено</v>
          </cell>
        </row>
        <row r="1735">
          <cell r="C1735" t="str">
            <v>79094876655</v>
          </cell>
          <cell r="E1735" t="str">
            <v>2025-03-07 2034.31</v>
          </cell>
          <cell r="F1735" t="str">
            <v>2025-02-07</v>
          </cell>
          <cell r="G1735" t="str">
            <v>09:14:08</v>
          </cell>
          <cell r="H1735" t="str">
            <v>2025-02-07</v>
          </cell>
          <cell r="I1735" t="str">
            <v>09:14:13</v>
          </cell>
          <cell r="J1735" t="str">
            <v>ROSSETI_KBR</v>
          </cell>
          <cell r="K1735" t="str">
            <v>Долг за э/э 2034.31 руб. Отключение с 2025-03-07.</v>
          </cell>
          <cell r="L1735" t="str">
            <v>доставлено</v>
          </cell>
        </row>
        <row r="1736">
          <cell r="C1736" t="str">
            <v>79287203318</v>
          </cell>
          <cell r="E1736" t="str">
            <v>2025-03-07 1894.91</v>
          </cell>
          <cell r="F1736" t="str">
            <v>2025-02-07</v>
          </cell>
          <cell r="G1736" t="str">
            <v>09:14:08</v>
          </cell>
          <cell r="H1736" t="str">
            <v>2025-02-07</v>
          </cell>
          <cell r="I1736" t="str">
            <v>09:14:13</v>
          </cell>
          <cell r="J1736" t="str">
            <v>ROSSETI_KBR</v>
          </cell>
          <cell r="K1736" t="str">
            <v>Долг за э/э 1894.91 руб. Отключение с 2025-03-07.</v>
          </cell>
          <cell r="L1736" t="str">
            <v>доставлено</v>
          </cell>
        </row>
        <row r="1737">
          <cell r="C1737" t="str">
            <v>79094915151</v>
          </cell>
          <cell r="E1737" t="str">
            <v>2025-03-07 2734.63</v>
          </cell>
          <cell r="F1737" t="str">
            <v>2025-02-07</v>
          </cell>
          <cell r="G1737" t="str">
            <v>09:14:08</v>
          </cell>
          <cell r="H1737" t="str">
            <v>2025-02-07</v>
          </cell>
          <cell r="I1737" t="str">
            <v>09:14:13</v>
          </cell>
          <cell r="J1737" t="str">
            <v>ROSSETI_KBR</v>
          </cell>
          <cell r="K1737" t="str">
            <v>Долг за э/э 2734.63 руб. Отключение с 2025-03-07.</v>
          </cell>
          <cell r="L1737" t="str">
            <v>доставлено</v>
          </cell>
        </row>
        <row r="1738">
          <cell r="C1738" t="str">
            <v>79287084598</v>
          </cell>
          <cell r="E1738" t="str">
            <v>2025-03-07 2357.67</v>
          </cell>
          <cell r="F1738" t="str">
            <v>2025-02-07</v>
          </cell>
          <cell r="G1738" t="str">
            <v>09:14:08</v>
          </cell>
          <cell r="H1738" t="str">
            <v>2025-02-07</v>
          </cell>
          <cell r="I1738" t="str">
            <v>09:14:13</v>
          </cell>
          <cell r="J1738" t="str">
            <v>ROSSETI_KBR</v>
          </cell>
          <cell r="K1738" t="str">
            <v>Долг за э/э 2357.67 руб. Отключение с 2025-03-07.</v>
          </cell>
          <cell r="L1738" t="str">
            <v>доставлено</v>
          </cell>
        </row>
        <row r="1739">
          <cell r="C1739" t="str">
            <v>79034953858</v>
          </cell>
          <cell r="E1739" t="str">
            <v>2025-03-07 1909.4</v>
          </cell>
          <cell r="F1739" t="str">
            <v>2025-02-07</v>
          </cell>
          <cell r="G1739" t="str">
            <v>09:14:08</v>
          </cell>
          <cell r="H1739" t="str">
            <v>2025-02-07</v>
          </cell>
          <cell r="I1739" t="str">
            <v>09:14:13</v>
          </cell>
          <cell r="J1739" t="str">
            <v>ROSSETI_KBR</v>
          </cell>
          <cell r="K1739" t="str">
            <v>Долг за э/э 1909.4 руб. Отключение с 2025-03-07.</v>
          </cell>
          <cell r="L1739" t="str">
            <v>доставлено</v>
          </cell>
        </row>
        <row r="1740">
          <cell r="C1740" t="str">
            <v>79287079393</v>
          </cell>
          <cell r="E1740" t="str">
            <v>2025-03-07 1888.32 29.10.2019</v>
          </cell>
          <cell r="F1740" t="str">
            <v>2025-02-07</v>
          </cell>
          <cell r="G1740" t="str">
            <v>09:14:08</v>
          </cell>
          <cell r="H1740" t="str">
            <v>2025-02-07</v>
          </cell>
          <cell r="I1740" t="str">
            <v>09:14:13</v>
          </cell>
          <cell r="J1740" t="str">
            <v>ROSSETI_KBR</v>
          </cell>
          <cell r="K1740" t="str">
            <v>Долг за э/э 1888.32 руб. Отключение с 2025-03-07.</v>
          </cell>
          <cell r="L1740" t="str">
            <v>доставлено</v>
          </cell>
        </row>
        <row r="1741">
          <cell r="C1741" t="str">
            <v>79198674851</v>
          </cell>
          <cell r="E1741" t="str">
            <v>2025-03-07 2276.77</v>
          </cell>
          <cell r="F1741" t="str">
            <v>2025-02-07</v>
          </cell>
          <cell r="G1741" t="str">
            <v>09:14:08</v>
          </cell>
          <cell r="H1741" t="str">
            <v>2025-02-07</v>
          </cell>
          <cell r="I1741" t="str">
            <v>09:14:13</v>
          </cell>
          <cell r="J1741" t="str">
            <v>ROSSETI_KBR</v>
          </cell>
          <cell r="K1741" t="str">
            <v>Долг за э/э 2276.77 руб. Отключение с 2025-03-07.</v>
          </cell>
          <cell r="L1741" t="str">
            <v>доставлено</v>
          </cell>
        </row>
        <row r="1742">
          <cell r="C1742" t="str">
            <v>79287049500</v>
          </cell>
          <cell r="E1742" t="str">
            <v>2025-03-07 5.84</v>
          </cell>
          <cell r="F1742" t="str">
            <v>2025-02-07</v>
          </cell>
          <cell r="G1742" t="str">
            <v>09:14:08</v>
          </cell>
          <cell r="H1742" t="str">
            <v>2025-02-07</v>
          </cell>
          <cell r="I1742" t="str">
            <v>09:14:13</v>
          </cell>
          <cell r="J1742" t="str">
            <v>ROSSETI_KBR</v>
          </cell>
          <cell r="K1742" t="str">
            <v>Долг за э/э 5.84 руб. Отключение с 2025-03-07.</v>
          </cell>
          <cell r="L1742" t="str">
            <v>доставлено</v>
          </cell>
        </row>
        <row r="1743">
          <cell r="C1743" t="str">
            <v>79094882493</v>
          </cell>
          <cell r="E1743" t="str">
            <v>2025-03-07 1988.38</v>
          </cell>
          <cell r="F1743" t="str">
            <v>2025-02-07</v>
          </cell>
          <cell r="G1743" t="str">
            <v>09:14:08</v>
          </cell>
          <cell r="H1743" t="str">
            <v>2025-02-07</v>
          </cell>
          <cell r="I1743" t="str">
            <v>09:14:13</v>
          </cell>
          <cell r="J1743" t="str">
            <v>ROSSETI_KBR</v>
          </cell>
          <cell r="K1743" t="str">
            <v>Долг за э/э 1988.38 руб. Отключение с 2025-03-07.</v>
          </cell>
          <cell r="L1743" t="str">
            <v>доставлено</v>
          </cell>
        </row>
        <row r="1744">
          <cell r="C1744" t="str">
            <v>79287197807</v>
          </cell>
          <cell r="E1744" t="str">
            <v>2025-03-07 5660.42</v>
          </cell>
          <cell r="F1744" t="str">
            <v>2025-02-07</v>
          </cell>
          <cell r="G1744" t="str">
            <v>09:14:08</v>
          </cell>
          <cell r="H1744" t="str">
            <v>2025-02-07</v>
          </cell>
          <cell r="I1744" t="str">
            <v>09:14:13</v>
          </cell>
          <cell r="J1744" t="str">
            <v>ROSSETI_KBR</v>
          </cell>
          <cell r="K1744" t="str">
            <v>Долг за э/э 5660.42 руб. Отключение с 2025-03-07.</v>
          </cell>
          <cell r="L1744" t="str">
            <v>доставлено</v>
          </cell>
        </row>
        <row r="1745">
          <cell r="C1745" t="str">
            <v>79094502726</v>
          </cell>
          <cell r="E1745" t="str">
            <v>2025-03-07 1921.48</v>
          </cell>
          <cell r="F1745" t="str">
            <v>2025-02-07</v>
          </cell>
          <cell r="G1745" t="str">
            <v>09:14:08</v>
          </cell>
          <cell r="H1745" t="str">
            <v>2025-02-07</v>
          </cell>
          <cell r="I1745" t="str">
            <v>09:14:13</v>
          </cell>
          <cell r="J1745" t="str">
            <v>ROSSETI_KBR</v>
          </cell>
          <cell r="K1745" t="str">
            <v>Долг за э/э 1921.48 руб. Отключение с 2025-03-07.</v>
          </cell>
          <cell r="L1745" t="str">
            <v>доставлено</v>
          </cell>
        </row>
        <row r="1746">
          <cell r="C1746" t="str">
            <v>79287197834</v>
          </cell>
          <cell r="E1746" t="str">
            <v>2025-03-07 1767.94</v>
          </cell>
          <cell r="F1746" t="str">
            <v>2025-02-07</v>
          </cell>
          <cell r="G1746" t="str">
            <v>09:14:08</v>
          </cell>
          <cell r="H1746" t="str">
            <v>2025-02-07</v>
          </cell>
          <cell r="I1746" t="str">
            <v>09:14:13</v>
          </cell>
          <cell r="J1746" t="str">
            <v>ROSSETI_KBR</v>
          </cell>
          <cell r="K1746" t="str">
            <v>Долг за э/э 1767.94 руб. Отключение с 2025-03-07.</v>
          </cell>
          <cell r="L1746" t="str">
            <v>доставлено</v>
          </cell>
        </row>
        <row r="1747">
          <cell r="C1747" t="str">
            <v>79287197971</v>
          </cell>
          <cell r="E1747" t="str">
            <v>2025-03-07 1906.37</v>
          </cell>
          <cell r="F1747" t="str">
            <v>2025-02-07</v>
          </cell>
          <cell r="G1747" t="str">
            <v>09:14:08</v>
          </cell>
          <cell r="H1747" t="str">
            <v>2025-02-07</v>
          </cell>
          <cell r="I1747" t="str">
            <v>09:14:13</v>
          </cell>
          <cell r="J1747" t="str">
            <v>ROSSETI_KBR</v>
          </cell>
          <cell r="K1747" t="str">
            <v>Долг за э/э 1906.37 руб. Отключение с 2025-03-07.</v>
          </cell>
          <cell r="L1747" t="str">
            <v>доставлено</v>
          </cell>
        </row>
        <row r="1748">
          <cell r="C1748" t="str">
            <v>79287048419</v>
          </cell>
          <cell r="E1748" t="str">
            <v>2025-03-07 2322.06</v>
          </cell>
          <cell r="F1748" t="str">
            <v>2025-02-07</v>
          </cell>
          <cell r="G1748" t="str">
            <v>09:14:08</v>
          </cell>
          <cell r="H1748" t="str">
            <v>2025-02-07</v>
          </cell>
          <cell r="I1748" t="str">
            <v>09:14:13</v>
          </cell>
          <cell r="J1748" t="str">
            <v>ROSSETI_KBR</v>
          </cell>
          <cell r="K1748" t="str">
            <v>Долг за э/э 2322.06 руб. Отключение с 2025-03-07.</v>
          </cell>
          <cell r="L1748" t="str">
            <v>доставлено</v>
          </cell>
        </row>
        <row r="1749">
          <cell r="C1749" t="str">
            <v>79287040333</v>
          </cell>
          <cell r="E1749" t="str">
            <v>2025-03-07 2435.95</v>
          </cell>
          <cell r="F1749" t="str">
            <v>2025-02-07</v>
          </cell>
          <cell r="G1749" t="str">
            <v>09:14:08</v>
          </cell>
          <cell r="H1749" t="str">
            <v>2025-02-07</v>
          </cell>
          <cell r="I1749" t="str">
            <v>09:14:13</v>
          </cell>
          <cell r="J1749" t="str">
            <v>ROSSETI_KBR</v>
          </cell>
          <cell r="K1749" t="str">
            <v>Долг за э/э 2435.95 руб. Отключение с 2025-03-07.</v>
          </cell>
          <cell r="L1749" t="str">
            <v>доставлено</v>
          </cell>
        </row>
        <row r="1750">
          <cell r="C1750" t="str">
            <v>79287074709</v>
          </cell>
          <cell r="E1750" t="str">
            <v>2025-03-07 3047.57</v>
          </cell>
          <cell r="F1750" t="str">
            <v>2025-02-07</v>
          </cell>
          <cell r="G1750" t="str">
            <v>09:14:08</v>
          </cell>
          <cell r="H1750" t="str">
            <v>2025-02-07</v>
          </cell>
          <cell r="I1750" t="str">
            <v>09:14:13</v>
          </cell>
          <cell r="J1750" t="str">
            <v>ROSSETI_KBR</v>
          </cell>
          <cell r="K1750" t="str">
            <v>Долг за э/э 3047.57 руб. Отключение с 2025-03-07.</v>
          </cell>
          <cell r="L1750" t="str">
            <v>доставлено</v>
          </cell>
        </row>
        <row r="1751">
          <cell r="C1751" t="str">
            <v>79287046014</v>
          </cell>
          <cell r="E1751" t="str">
            <v>2025-03-07 1661.96</v>
          </cell>
          <cell r="F1751" t="str">
            <v>2025-02-07</v>
          </cell>
          <cell r="G1751" t="str">
            <v>09:14:08</v>
          </cell>
          <cell r="H1751" t="str">
            <v>2025-02-07</v>
          </cell>
          <cell r="I1751" t="str">
            <v>09:14:13</v>
          </cell>
          <cell r="J1751" t="str">
            <v>ROSSETI_KBR</v>
          </cell>
          <cell r="K1751" t="str">
            <v>Долг за э/э 1661.96 руб. Отключение с 2025-03-07.</v>
          </cell>
          <cell r="L1751" t="str">
            <v>доставлено</v>
          </cell>
        </row>
        <row r="1752">
          <cell r="C1752" t="str">
            <v>79287076508</v>
          </cell>
          <cell r="E1752" t="str">
            <v>2025-03-07 1843.7</v>
          </cell>
          <cell r="F1752" t="str">
            <v>2025-02-07</v>
          </cell>
          <cell r="G1752" t="str">
            <v>09:14:08</v>
          </cell>
          <cell r="H1752" t="str">
            <v>2025-02-07</v>
          </cell>
          <cell r="I1752" t="str">
            <v>09:14:13</v>
          </cell>
          <cell r="J1752" t="str">
            <v>ROSSETI_KBR</v>
          </cell>
          <cell r="K1752" t="str">
            <v>Долг за э/э 1843.7 руб. Отключение с 2025-03-07.</v>
          </cell>
          <cell r="L1752" t="str">
            <v>доставлено</v>
          </cell>
        </row>
        <row r="1753">
          <cell r="C1753" t="str">
            <v>79287044055</v>
          </cell>
          <cell r="E1753" t="str">
            <v>2025-03-07 1364.58</v>
          </cell>
          <cell r="F1753" t="str">
            <v>2025-02-07</v>
          </cell>
          <cell r="G1753" t="str">
            <v>09:14:08</v>
          </cell>
          <cell r="H1753" t="str">
            <v>2025-02-07</v>
          </cell>
          <cell r="I1753" t="str">
            <v>09:14:13</v>
          </cell>
          <cell r="J1753" t="str">
            <v>ROSSETI_KBR</v>
          </cell>
          <cell r="K1753" t="str">
            <v>Долг за э/э 1364.58 руб. Отключение с 2025-03-07.</v>
          </cell>
          <cell r="L1753" t="str">
            <v>доставлено</v>
          </cell>
        </row>
        <row r="1754">
          <cell r="C1754" t="str">
            <v>79287199433</v>
          </cell>
          <cell r="E1754" t="str">
            <v>2025-03-07 3570.29</v>
          </cell>
          <cell r="F1754" t="str">
            <v>2025-02-07</v>
          </cell>
          <cell r="G1754" t="str">
            <v>09:14:08</v>
          </cell>
          <cell r="H1754" t="str">
            <v>2025-02-07</v>
          </cell>
          <cell r="I1754" t="str">
            <v>09:14:13</v>
          </cell>
          <cell r="J1754" t="str">
            <v>ROSSETI_KBR</v>
          </cell>
          <cell r="K1754" t="str">
            <v>Долг за э/э 3570.29 руб. Отключение с 2025-03-07.</v>
          </cell>
          <cell r="L1754" t="str">
            <v>доставлено</v>
          </cell>
        </row>
        <row r="1755">
          <cell r="C1755" t="str">
            <v>79287089017</v>
          </cell>
          <cell r="E1755" t="str">
            <v>2025-03-07 1652.7</v>
          </cell>
          <cell r="F1755" t="str">
            <v>2025-02-07</v>
          </cell>
          <cell r="G1755" t="str">
            <v>09:14:08</v>
          </cell>
          <cell r="H1755" t="str">
            <v>2025-02-07</v>
          </cell>
          <cell r="I1755" t="str">
            <v>09:14:13</v>
          </cell>
          <cell r="J1755" t="str">
            <v>ROSSETI_KBR</v>
          </cell>
          <cell r="K1755" t="str">
            <v>Долг за э/э 1652.7 руб. Отключение с 2025-03-07.</v>
          </cell>
          <cell r="L1755" t="str">
            <v>доставлено</v>
          </cell>
        </row>
        <row r="1756">
          <cell r="C1756" t="str">
            <v>79289168575</v>
          </cell>
          <cell r="E1756" t="str">
            <v>2025-03-07 2465.65</v>
          </cell>
          <cell r="F1756" t="str">
            <v>2025-02-07</v>
          </cell>
          <cell r="G1756" t="str">
            <v>09:14:08</v>
          </cell>
          <cell r="H1756" t="str">
            <v>2025-02-07</v>
          </cell>
          <cell r="I1756" t="str">
            <v>09:14:13</v>
          </cell>
          <cell r="J1756" t="str">
            <v>ROSSETI_KBR</v>
          </cell>
          <cell r="K1756" t="str">
            <v>Долг за э/э 2465.65 руб. Отключение с 2025-03-07.</v>
          </cell>
          <cell r="L1756" t="str">
            <v>доставлено</v>
          </cell>
        </row>
        <row r="1757">
          <cell r="C1757" t="str">
            <v>79287080091</v>
          </cell>
          <cell r="E1757" t="str">
            <v>2025-03-07 3594.7</v>
          </cell>
          <cell r="F1757" t="str">
            <v>2025-02-07</v>
          </cell>
          <cell r="G1757" t="str">
            <v>09:14:08</v>
          </cell>
          <cell r="H1757" t="str">
            <v>2025-02-07</v>
          </cell>
          <cell r="I1757" t="str">
            <v>09:14:13</v>
          </cell>
          <cell r="J1757" t="str">
            <v>ROSSETI_KBR</v>
          </cell>
          <cell r="K1757" t="str">
            <v>Долг за э/э 3594.7 руб. Отключение с 2025-03-07.</v>
          </cell>
          <cell r="L1757" t="str">
            <v>доставлено</v>
          </cell>
        </row>
        <row r="1758">
          <cell r="C1758" t="str">
            <v>79287205043</v>
          </cell>
          <cell r="E1758" t="str">
            <v>2025-03-07 1587.01</v>
          </cell>
          <cell r="F1758" t="str">
            <v>2025-02-07</v>
          </cell>
          <cell r="G1758" t="str">
            <v>09:14:08</v>
          </cell>
          <cell r="H1758" t="str">
            <v>2025-02-07</v>
          </cell>
          <cell r="I1758" t="str">
            <v>09:14:13</v>
          </cell>
          <cell r="J1758" t="str">
            <v>ROSSETI_KBR</v>
          </cell>
          <cell r="K1758" t="str">
            <v>Долг за э/э 1587.01 руб. Отключение с 2025-03-07.</v>
          </cell>
          <cell r="L1758" t="str">
            <v>доставлено</v>
          </cell>
        </row>
        <row r="1759">
          <cell r="C1759" t="str">
            <v>79293358983</v>
          </cell>
          <cell r="E1759" t="str">
            <v>2025-03-07 1926.1</v>
          </cell>
          <cell r="F1759" t="str">
            <v>2025-02-07</v>
          </cell>
          <cell r="G1759" t="str">
            <v>09:14:08</v>
          </cell>
          <cell r="H1759" t="str">
            <v>2025-02-07</v>
          </cell>
          <cell r="I1759" t="str">
            <v>09:14:13</v>
          </cell>
          <cell r="J1759" t="str">
            <v>ROSSETI_KBR</v>
          </cell>
          <cell r="K1759" t="str">
            <v>Долг за э/э 1926.1 руб. Отключение с 2025-03-07.</v>
          </cell>
          <cell r="L1759" t="str">
            <v>не доставлено</v>
          </cell>
        </row>
        <row r="1760">
          <cell r="C1760" t="str">
            <v>79094887322</v>
          </cell>
          <cell r="E1760" t="str">
            <v>2025-03-07 1635.33</v>
          </cell>
          <cell r="F1760" t="str">
            <v>2025-02-07</v>
          </cell>
          <cell r="G1760" t="str">
            <v>09:14:08</v>
          </cell>
          <cell r="H1760" t="str">
            <v>2025-02-07</v>
          </cell>
          <cell r="I1760" t="str">
            <v>09:14:14</v>
          </cell>
          <cell r="J1760" t="str">
            <v>ROSSETI_KBR</v>
          </cell>
          <cell r="K1760" t="str">
            <v>Долг за э/э 1635.33 руб. Отключение с 2025-03-07.</v>
          </cell>
          <cell r="L1760" t="str">
            <v>доставлено</v>
          </cell>
        </row>
        <row r="1761">
          <cell r="C1761" t="str">
            <v>79289228780</v>
          </cell>
          <cell r="E1761" t="str">
            <v>2025-03-07 2349.02</v>
          </cell>
          <cell r="F1761" t="str">
            <v>2025-02-07</v>
          </cell>
          <cell r="G1761" t="str">
            <v>09:14:08</v>
          </cell>
          <cell r="H1761" t="str">
            <v>2025-02-07</v>
          </cell>
          <cell r="I1761" t="str">
            <v>09:14:14</v>
          </cell>
          <cell r="J1761" t="str">
            <v>ROSSETI_KBR</v>
          </cell>
          <cell r="K1761" t="str">
            <v>Долг за э/э 2349.02 руб. Отключение с 2025-03-07.</v>
          </cell>
          <cell r="L1761" t="str">
            <v>доставлено</v>
          </cell>
        </row>
        <row r="1762">
          <cell r="C1762" t="str">
            <v>79034963694</v>
          </cell>
          <cell r="E1762" t="str">
            <v>2025-03-07 1383.5</v>
          </cell>
          <cell r="F1762" t="str">
            <v>2025-02-07</v>
          </cell>
          <cell r="G1762" t="str">
            <v>09:14:08</v>
          </cell>
          <cell r="H1762" t="str">
            <v>2025-02-07</v>
          </cell>
          <cell r="I1762" t="str">
            <v>09:14:14</v>
          </cell>
          <cell r="J1762" t="str">
            <v>ROSSETI_KBR</v>
          </cell>
          <cell r="K1762" t="str">
            <v>Долг за э/э 1383.5 руб. Отключение с 2025-03-07.</v>
          </cell>
          <cell r="L1762" t="str">
            <v>доставлено</v>
          </cell>
        </row>
        <row r="1763">
          <cell r="C1763" t="str">
            <v>79094910303</v>
          </cell>
          <cell r="E1763" t="str">
            <v>2025-03-07 1493.5</v>
          </cell>
          <cell r="F1763" t="str">
            <v>2025-02-07</v>
          </cell>
          <cell r="G1763" t="str">
            <v>09:14:08</v>
          </cell>
          <cell r="H1763" t="str">
            <v>2025-02-07</v>
          </cell>
          <cell r="I1763" t="str">
            <v>09:14:14</v>
          </cell>
          <cell r="J1763" t="str">
            <v>ROSSETI_KBR</v>
          </cell>
          <cell r="K1763" t="str">
            <v>Долг за э/э 1493.5 руб. Отключение с 2025-03-07.</v>
          </cell>
          <cell r="L1763" t="str">
            <v>доставлено</v>
          </cell>
        </row>
        <row r="1764">
          <cell r="C1764" t="str">
            <v>79094886636</v>
          </cell>
          <cell r="E1764" t="str">
            <v>2025-03-07 1205.41</v>
          </cell>
          <cell r="F1764" t="str">
            <v>2025-02-07</v>
          </cell>
          <cell r="G1764" t="str">
            <v>09:14:08</v>
          </cell>
          <cell r="H1764" t="str">
            <v>2025-02-07</v>
          </cell>
          <cell r="I1764" t="str">
            <v>09:14:14</v>
          </cell>
          <cell r="J1764" t="str">
            <v>ROSSETI_KBR</v>
          </cell>
          <cell r="K1764" t="str">
            <v>Долг за э/э 1205.41 руб. Отключение с 2025-03-07.</v>
          </cell>
          <cell r="L1764" t="str">
            <v>доставлено</v>
          </cell>
        </row>
        <row r="1765">
          <cell r="C1765" t="str">
            <v>79197270077</v>
          </cell>
          <cell r="E1765" t="str">
            <v>2025-03-07 2997.3</v>
          </cell>
          <cell r="F1765" t="str">
            <v>2025-02-07</v>
          </cell>
          <cell r="G1765" t="str">
            <v>09:14:08</v>
          </cell>
          <cell r="H1765" t="str">
            <v>2025-02-07</v>
          </cell>
          <cell r="I1765" t="str">
            <v>09:14:14</v>
          </cell>
          <cell r="J1765" t="str">
            <v>ROSSETI_KBR</v>
          </cell>
          <cell r="K1765" t="str">
            <v>Долг за э/э 2997.3 руб. Отключение с 2025-03-07.</v>
          </cell>
          <cell r="L1765" t="str">
            <v>доставлено</v>
          </cell>
        </row>
        <row r="1766">
          <cell r="C1766" t="str">
            <v>79094918272</v>
          </cell>
          <cell r="E1766" t="str">
            <v>2025-03-07 1694.71</v>
          </cell>
          <cell r="F1766" t="str">
            <v>2025-02-07</v>
          </cell>
          <cell r="G1766" t="str">
            <v>09:14:08</v>
          </cell>
          <cell r="H1766" t="str">
            <v>2025-02-07</v>
          </cell>
          <cell r="I1766" t="str">
            <v>09:14:14</v>
          </cell>
          <cell r="J1766" t="str">
            <v>ROSSETI_KBR</v>
          </cell>
          <cell r="K1766" t="str">
            <v>Долг за э/э 1694.71 руб. Отключение с 2025-03-07.</v>
          </cell>
          <cell r="L1766" t="str">
            <v>доставлено</v>
          </cell>
        </row>
        <row r="1767">
          <cell r="C1767" t="str">
            <v>79064838404</v>
          </cell>
          <cell r="E1767" t="str">
            <v>2025-03-07 1376.77</v>
          </cell>
          <cell r="F1767" t="str">
            <v>2025-02-07</v>
          </cell>
          <cell r="G1767" t="str">
            <v>09:14:08</v>
          </cell>
          <cell r="H1767" t="str">
            <v>2025-02-07</v>
          </cell>
          <cell r="I1767" t="str">
            <v>09:14:14</v>
          </cell>
          <cell r="J1767" t="str">
            <v>ROSSETI_KBR</v>
          </cell>
          <cell r="K1767" t="str">
            <v>Долг за э/э 1376.77 руб. Отключение с 2025-03-07.</v>
          </cell>
          <cell r="L1767" t="str">
            <v>доставлено</v>
          </cell>
        </row>
        <row r="1768">
          <cell r="C1768" t="str">
            <v>79064857440</v>
          </cell>
          <cell r="E1768" t="str">
            <v>2025-03-07 1823.1</v>
          </cell>
          <cell r="F1768" t="str">
            <v>2025-02-07</v>
          </cell>
          <cell r="G1768" t="str">
            <v>09:14:08</v>
          </cell>
          <cell r="H1768" t="str">
            <v>2025-02-07</v>
          </cell>
          <cell r="I1768" t="str">
            <v>09:14:14</v>
          </cell>
          <cell r="J1768" t="str">
            <v>ROSSETI_KBR</v>
          </cell>
          <cell r="K1768" t="str">
            <v>Долг за э/э 1823.1 руб. Отключение с 2025-03-07.</v>
          </cell>
          <cell r="L1768" t="str">
            <v>доставлено</v>
          </cell>
        </row>
        <row r="1769">
          <cell r="C1769" t="str">
            <v>79094896748</v>
          </cell>
          <cell r="E1769" t="str">
            <v>2025-03-07 1371.4</v>
          </cell>
          <cell r="F1769" t="str">
            <v>2025-02-07</v>
          </cell>
          <cell r="G1769" t="str">
            <v>09:14:08</v>
          </cell>
          <cell r="H1769" t="str">
            <v>2025-02-07</v>
          </cell>
          <cell r="I1769" t="str">
            <v>09:14:14</v>
          </cell>
          <cell r="J1769" t="str">
            <v>ROSSETI_KBR</v>
          </cell>
          <cell r="K1769" t="str">
            <v>Долг за э/э 1371.4 руб. Отключение с 2025-03-07.</v>
          </cell>
          <cell r="L1769" t="str">
            <v>доставлено</v>
          </cell>
        </row>
        <row r="1770">
          <cell r="C1770" t="str">
            <v>79034960939</v>
          </cell>
          <cell r="E1770" t="str">
            <v>2025-03-07 5559.63</v>
          </cell>
          <cell r="F1770" t="str">
            <v>2025-02-07</v>
          </cell>
          <cell r="G1770" t="str">
            <v>09:14:08</v>
          </cell>
          <cell r="H1770" t="str">
            <v>2025-02-07</v>
          </cell>
          <cell r="I1770" t="str">
            <v>09:14:14</v>
          </cell>
          <cell r="J1770" t="str">
            <v>ROSSETI_KBR</v>
          </cell>
          <cell r="K1770" t="str">
            <v>Долг за э/э 5559.63 руб. Отключение с 2025-03-07.</v>
          </cell>
          <cell r="L1770" t="str">
            <v>доставлено</v>
          </cell>
        </row>
        <row r="1771">
          <cell r="C1771" t="str">
            <v>79034977165</v>
          </cell>
          <cell r="E1771" t="str">
            <v>2025-03-07 1212.72</v>
          </cell>
          <cell r="F1771" t="str">
            <v>2025-02-07</v>
          </cell>
          <cell r="G1771" t="str">
            <v>09:14:08</v>
          </cell>
          <cell r="H1771" t="str">
            <v>2025-02-07</v>
          </cell>
          <cell r="I1771" t="str">
            <v>09:14:14</v>
          </cell>
          <cell r="J1771" t="str">
            <v>ROSSETI_KBR</v>
          </cell>
          <cell r="K1771" t="str">
            <v>Долг за э/э 1212.72 руб. Отключение с 2025-03-07.</v>
          </cell>
          <cell r="L1771" t="str">
            <v>доставлено</v>
          </cell>
        </row>
        <row r="1772">
          <cell r="C1772" t="str">
            <v>79034961844</v>
          </cell>
          <cell r="E1772" t="str">
            <v>2025-03-07 2208.76</v>
          </cell>
          <cell r="F1772" t="str">
            <v>2025-02-07</v>
          </cell>
          <cell r="G1772" t="str">
            <v>09:14:08</v>
          </cell>
          <cell r="H1772" t="str">
            <v>2025-02-07</v>
          </cell>
          <cell r="I1772" t="str">
            <v>09:14:14</v>
          </cell>
          <cell r="J1772" t="str">
            <v>ROSSETI_KBR</v>
          </cell>
          <cell r="K1772" t="str">
            <v>Долг за э/э 2208.76 руб. Отключение с 2025-03-07.</v>
          </cell>
          <cell r="L1772" t="str">
            <v>доставлено</v>
          </cell>
        </row>
        <row r="1773">
          <cell r="C1773" t="str">
            <v>79094898038</v>
          </cell>
          <cell r="E1773" t="str">
            <v>2025-03-07 1964.21</v>
          </cell>
          <cell r="F1773" t="str">
            <v>2025-02-07</v>
          </cell>
          <cell r="G1773" t="str">
            <v>09:14:08</v>
          </cell>
          <cell r="H1773" t="str">
            <v>2025-02-07</v>
          </cell>
          <cell r="I1773" t="str">
            <v>09:14:14</v>
          </cell>
          <cell r="J1773" t="str">
            <v>ROSSETI_KBR</v>
          </cell>
          <cell r="K1773" t="str">
            <v>Долг за э/э 1964.21 руб. Отключение с 2025-03-07.</v>
          </cell>
          <cell r="L1773" t="str">
            <v>доставлено</v>
          </cell>
        </row>
        <row r="1774">
          <cell r="C1774" t="str">
            <v>79092512699</v>
          </cell>
          <cell r="E1774" t="str">
            <v>2025-03-07 2152.7</v>
          </cell>
          <cell r="F1774" t="str">
            <v>2025-02-07</v>
          </cell>
          <cell r="G1774" t="str">
            <v>09:14:08</v>
          </cell>
          <cell r="H1774" t="str">
            <v>2025-02-07</v>
          </cell>
          <cell r="I1774" t="str">
            <v>09:14:14</v>
          </cell>
          <cell r="J1774" t="str">
            <v>ROSSETI_KBR</v>
          </cell>
          <cell r="K1774" t="str">
            <v>Долг за э/э 2152.7 руб. Отключение с 2025-03-07.</v>
          </cell>
          <cell r="L1774" t="str">
            <v>доставлено</v>
          </cell>
        </row>
        <row r="1775">
          <cell r="C1775" t="str">
            <v>79094903496</v>
          </cell>
          <cell r="E1775" t="str">
            <v>2025-03-07 1412.46</v>
          </cell>
          <cell r="F1775" t="str">
            <v>2025-02-07</v>
          </cell>
          <cell r="G1775" t="str">
            <v>09:14:08</v>
          </cell>
          <cell r="H1775" t="str">
            <v>2025-02-07</v>
          </cell>
          <cell r="I1775" t="str">
            <v>09:14:15</v>
          </cell>
          <cell r="J1775" t="str">
            <v>ROSSETI_KBR</v>
          </cell>
          <cell r="K1775" t="str">
            <v>Долг за э/э 1412.46 руб. Отключение с 2025-03-07.</v>
          </cell>
          <cell r="L1775" t="str">
            <v>доставлено</v>
          </cell>
        </row>
        <row r="1776">
          <cell r="C1776" t="str">
            <v>79064859554</v>
          </cell>
          <cell r="E1776" t="str">
            <v>2025-03-07 2582.58</v>
          </cell>
          <cell r="F1776" t="str">
            <v>2025-02-07</v>
          </cell>
          <cell r="G1776" t="str">
            <v>09:14:08</v>
          </cell>
          <cell r="H1776" t="str">
            <v>2025-02-07</v>
          </cell>
          <cell r="I1776" t="str">
            <v>09:14:15</v>
          </cell>
          <cell r="J1776" t="str">
            <v>ROSSETI_KBR</v>
          </cell>
          <cell r="K1776" t="str">
            <v>Долг за э/э 2582.58 руб. Отключение с 2025-03-07.</v>
          </cell>
          <cell r="L1776" t="str">
            <v>доставлено</v>
          </cell>
        </row>
        <row r="1777">
          <cell r="C1777" t="str">
            <v>79094900618</v>
          </cell>
          <cell r="E1777" t="str">
            <v>2025-03-07 2939.37</v>
          </cell>
          <cell r="F1777" t="str">
            <v>2025-02-07</v>
          </cell>
          <cell r="G1777" t="str">
            <v>09:14:08</v>
          </cell>
          <cell r="H1777" t="str">
            <v>2025-02-07</v>
          </cell>
          <cell r="I1777" t="str">
            <v>09:14:15</v>
          </cell>
          <cell r="J1777" t="str">
            <v>ROSSETI_KBR</v>
          </cell>
          <cell r="K1777" t="str">
            <v>Долг за э/э 2939.37 руб. Отключение с 2025-03-07.</v>
          </cell>
          <cell r="L1777" t="str">
            <v>доставлено</v>
          </cell>
        </row>
        <row r="1778">
          <cell r="C1778" t="str">
            <v>79034961200</v>
          </cell>
          <cell r="E1778" t="str">
            <v>2025-03-07 2050.48</v>
          </cell>
          <cell r="F1778" t="str">
            <v>2025-02-07</v>
          </cell>
          <cell r="G1778" t="str">
            <v>09:14:08</v>
          </cell>
          <cell r="H1778" t="str">
            <v>2025-02-07</v>
          </cell>
          <cell r="I1778" t="str">
            <v>09:14:15</v>
          </cell>
          <cell r="J1778" t="str">
            <v>ROSSETI_KBR</v>
          </cell>
          <cell r="K1778" t="str">
            <v>Долг за э/э 2050.48 руб. Отключение с 2025-03-07.</v>
          </cell>
          <cell r="L1778" t="str">
            <v>доставлено</v>
          </cell>
        </row>
        <row r="1779">
          <cell r="C1779" t="str">
            <v>79064975147</v>
          </cell>
          <cell r="E1779" t="str">
            <v>2025-03-07 2244.49</v>
          </cell>
          <cell r="F1779" t="str">
            <v>2025-02-07</v>
          </cell>
          <cell r="G1779" t="str">
            <v>09:14:08</v>
          </cell>
          <cell r="H1779" t="str">
            <v>2025-02-07</v>
          </cell>
          <cell r="I1779" t="str">
            <v>09:14:15</v>
          </cell>
          <cell r="J1779" t="str">
            <v>ROSSETI_KBR</v>
          </cell>
          <cell r="K1779" t="str">
            <v>Долг за э/э 2244.49 руб. Отключение с 2025-03-07.</v>
          </cell>
          <cell r="L1779" t="str">
            <v>доставлено</v>
          </cell>
        </row>
        <row r="1780">
          <cell r="C1780" t="str">
            <v>79094902016</v>
          </cell>
          <cell r="E1780" t="str">
            <v>2025-03-07 4027.3</v>
          </cell>
          <cell r="F1780" t="str">
            <v>2025-02-07</v>
          </cell>
          <cell r="G1780" t="str">
            <v>09:14:08</v>
          </cell>
          <cell r="H1780" t="str">
            <v>2025-02-07</v>
          </cell>
          <cell r="I1780" t="str">
            <v>09:14:15</v>
          </cell>
          <cell r="J1780" t="str">
            <v>ROSSETI_KBR</v>
          </cell>
          <cell r="K1780" t="str">
            <v>Долг за э/э 4027.3 руб. Отключение с 2025-03-07.</v>
          </cell>
          <cell r="L1780" t="str">
            <v>доставлено</v>
          </cell>
        </row>
        <row r="1781">
          <cell r="C1781" t="str">
            <v>79066354936</v>
          </cell>
          <cell r="E1781" t="str">
            <v>2025-03-07 2456.55</v>
          </cell>
          <cell r="F1781" t="str">
            <v>2025-02-07</v>
          </cell>
          <cell r="G1781" t="str">
            <v>09:14:08</v>
          </cell>
          <cell r="H1781" t="str">
            <v>2025-02-07</v>
          </cell>
          <cell r="I1781" t="str">
            <v>09:14:15</v>
          </cell>
          <cell r="J1781" t="str">
            <v>ROSSETI_KBR</v>
          </cell>
          <cell r="K1781" t="str">
            <v>Долг за э/э 2456.55 руб. Отключение с 2025-03-07.</v>
          </cell>
          <cell r="L1781" t="str">
            <v>доставлено</v>
          </cell>
        </row>
        <row r="1782">
          <cell r="C1782" t="str">
            <v>79187251430</v>
          </cell>
          <cell r="E1782" t="str">
            <v>2025-03-07 1571.75</v>
          </cell>
          <cell r="F1782" t="str">
            <v>2025-02-07</v>
          </cell>
          <cell r="G1782" t="str">
            <v>09:14:08</v>
          </cell>
          <cell r="H1782" t="str">
            <v>2025-02-07</v>
          </cell>
          <cell r="I1782" t="str">
            <v>09:14:15</v>
          </cell>
          <cell r="J1782" t="str">
            <v>ROSSETI_KBR</v>
          </cell>
          <cell r="K1782" t="str">
            <v>Долг за э/э 1571.75 руб. Отключение с 2025-03-07.</v>
          </cell>
          <cell r="L1782" t="str">
            <v>доставлено</v>
          </cell>
        </row>
        <row r="1783">
          <cell r="C1783" t="str">
            <v>79061897831</v>
          </cell>
          <cell r="E1783" t="str">
            <v>2025-03-07 4114.85</v>
          </cell>
          <cell r="F1783" t="str">
            <v>2025-02-07</v>
          </cell>
          <cell r="G1783" t="str">
            <v>09:14:08</v>
          </cell>
          <cell r="H1783" t="str">
            <v>2025-02-07</v>
          </cell>
          <cell r="I1783" t="str">
            <v>09:14:15</v>
          </cell>
          <cell r="J1783" t="str">
            <v>ROSSETI_KBR</v>
          </cell>
          <cell r="K1783" t="str">
            <v>Долг за э/э 4114.85 руб. Отключение с 2025-03-07.</v>
          </cell>
          <cell r="L1783" t="str">
            <v>доставлено</v>
          </cell>
        </row>
        <row r="1784">
          <cell r="C1784" t="str">
            <v>79094907171</v>
          </cell>
          <cell r="E1784" t="str">
            <v>2025-03-07 1655.37</v>
          </cell>
          <cell r="F1784" t="str">
            <v>2025-02-07</v>
          </cell>
          <cell r="G1784" t="str">
            <v>09:14:08</v>
          </cell>
          <cell r="H1784" t="str">
            <v>2025-02-07</v>
          </cell>
          <cell r="I1784" t="str">
            <v>09:14:15</v>
          </cell>
          <cell r="J1784" t="str">
            <v>ROSSETI_KBR</v>
          </cell>
          <cell r="K1784" t="str">
            <v>Долг за э/э 1655.37 руб. Отключение с 2025-03-07.</v>
          </cell>
          <cell r="L1784" t="str">
            <v>доставлено</v>
          </cell>
        </row>
        <row r="1785">
          <cell r="C1785" t="str">
            <v>79187249141</v>
          </cell>
          <cell r="E1785" t="str">
            <v>2025-03-07 2383.05</v>
          </cell>
          <cell r="F1785" t="str">
            <v>2025-02-07</v>
          </cell>
          <cell r="G1785" t="str">
            <v>09:14:08</v>
          </cell>
          <cell r="H1785" t="str">
            <v>2025-02-07</v>
          </cell>
          <cell r="I1785" t="str">
            <v>09:14:15</v>
          </cell>
          <cell r="J1785" t="str">
            <v>ROSSETI_KBR</v>
          </cell>
          <cell r="K1785" t="str">
            <v>Долг за э/э 2383.05 руб. Отключение с 2025-03-07.</v>
          </cell>
          <cell r="L1785" t="str">
            <v>доставлено</v>
          </cell>
        </row>
        <row r="1786">
          <cell r="C1786" t="str">
            <v>79034943731</v>
          </cell>
          <cell r="E1786" t="str">
            <v>2025-03-07 1874.28</v>
          </cell>
          <cell r="F1786" t="str">
            <v>2025-02-07</v>
          </cell>
          <cell r="G1786" t="str">
            <v>09:14:08</v>
          </cell>
          <cell r="H1786" t="str">
            <v>2025-02-07</v>
          </cell>
          <cell r="I1786" t="str">
            <v>09:14:15</v>
          </cell>
          <cell r="J1786" t="str">
            <v>ROSSETI_KBR</v>
          </cell>
          <cell r="K1786" t="str">
            <v>Долг за э/э 1874.28 руб. Отключение с 2025-03-07.</v>
          </cell>
          <cell r="L1786" t="str">
            <v>доставлено</v>
          </cell>
        </row>
        <row r="1787">
          <cell r="C1787" t="str">
            <v>79034954902</v>
          </cell>
          <cell r="E1787" t="str">
            <v>2025-03-07 1707.53</v>
          </cell>
          <cell r="F1787" t="str">
            <v>2025-02-07</v>
          </cell>
          <cell r="G1787" t="str">
            <v>09:14:08</v>
          </cell>
          <cell r="H1787" t="str">
            <v>2025-02-07</v>
          </cell>
          <cell r="I1787" t="str">
            <v>09:14:15</v>
          </cell>
          <cell r="J1787" t="str">
            <v>ROSSETI_KBR</v>
          </cell>
          <cell r="K1787" t="str">
            <v>Долг за э/э 1707.53 руб. Отключение с 2025-03-07.</v>
          </cell>
          <cell r="L1787" t="str">
            <v>доставлено</v>
          </cell>
        </row>
        <row r="1788">
          <cell r="C1788" t="str">
            <v>79094909136</v>
          </cell>
          <cell r="E1788" t="str">
            <v>2025-03-07 1290.35</v>
          </cell>
          <cell r="F1788" t="str">
            <v>2025-02-07</v>
          </cell>
          <cell r="G1788" t="str">
            <v>09:14:08</v>
          </cell>
          <cell r="H1788" t="str">
            <v>2025-02-07</v>
          </cell>
          <cell r="I1788" t="str">
            <v>09:14:15</v>
          </cell>
          <cell r="J1788" t="str">
            <v>ROSSETI_KBR</v>
          </cell>
          <cell r="K1788" t="str">
            <v>Долг за э/э 1290.35 руб. Отключение с 2025-03-07.</v>
          </cell>
          <cell r="L1788" t="str">
            <v>доставлено</v>
          </cell>
        </row>
        <row r="1789">
          <cell r="C1789" t="str">
            <v>79064857697</v>
          </cell>
          <cell r="E1789" t="str">
            <v>2025-03-07 1912</v>
          </cell>
          <cell r="F1789" t="str">
            <v>2025-02-07</v>
          </cell>
          <cell r="G1789" t="str">
            <v>09:14:08</v>
          </cell>
          <cell r="H1789" t="str">
            <v>2025-02-07</v>
          </cell>
          <cell r="I1789" t="str">
            <v>09:14:15</v>
          </cell>
          <cell r="J1789" t="str">
            <v>ROSSETI_KBR</v>
          </cell>
          <cell r="K1789" t="str">
            <v>Долг за э/э 1912 руб. Отключение с 2025-03-07.</v>
          </cell>
          <cell r="L1789" t="str">
            <v>доставлено</v>
          </cell>
        </row>
        <row r="1790">
          <cell r="C1790" t="str">
            <v>79034965372</v>
          </cell>
          <cell r="E1790" t="str">
            <v>2025-03-07 1549.63</v>
          </cell>
          <cell r="F1790" t="str">
            <v>2025-02-07</v>
          </cell>
          <cell r="G1790" t="str">
            <v>09:14:08</v>
          </cell>
          <cell r="H1790" t="str">
            <v>2025-02-07</v>
          </cell>
          <cell r="I1790" t="str">
            <v>09:14:15</v>
          </cell>
          <cell r="J1790" t="str">
            <v>ROSSETI_KBR</v>
          </cell>
          <cell r="K1790" t="str">
            <v>Долг за э/э 1549.63 руб. Отключение с 2025-03-07.</v>
          </cell>
          <cell r="L1790" t="str">
            <v>доставлено</v>
          </cell>
        </row>
        <row r="1791">
          <cell r="C1791" t="str">
            <v>79094883420</v>
          </cell>
          <cell r="E1791" t="str">
            <v>2025-03-07 1203.69</v>
          </cell>
          <cell r="F1791" t="str">
            <v>2025-02-07</v>
          </cell>
          <cell r="G1791" t="str">
            <v>09:14:08</v>
          </cell>
          <cell r="H1791" t="str">
            <v>2025-02-07</v>
          </cell>
          <cell r="I1791" t="str">
            <v>09:14:15</v>
          </cell>
          <cell r="J1791" t="str">
            <v>ROSSETI_KBR</v>
          </cell>
          <cell r="K1791" t="str">
            <v>Долг за э/э 1203.69 руб. Отключение с 2025-03-07.</v>
          </cell>
          <cell r="L1791" t="str">
            <v>доставлено</v>
          </cell>
        </row>
        <row r="1792">
          <cell r="C1792" t="str">
            <v>79239990002</v>
          </cell>
          <cell r="E1792" t="str">
            <v>2025-03-07 2060.46</v>
          </cell>
          <cell r="F1792" t="str">
            <v>2025-02-07</v>
          </cell>
          <cell r="G1792" t="str">
            <v>09:14:08</v>
          </cell>
          <cell r="H1792" t="str">
            <v>2025-02-07</v>
          </cell>
          <cell r="I1792" t="str">
            <v>09:14:15</v>
          </cell>
          <cell r="J1792" t="str">
            <v>ROSSETI_KBR</v>
          </cell>
          <cell r="K1792" t="str">
            <v>Долг за э/э 2060.46 руб. Отключение с 2025-03-07.</v>
          </cell>
          <cell r="L1792" t="str">
            <v>доставлено</v>
          </cell>
        </row>
        <row r="1793">
          <cell r="C1793" t="str">
            <v>79034943855</v>
          </cell>
          <cell r="E1793" t="str">
            <v>2025-03-07 1957</v>
          </cell>
          <cell r="F1793" t="str">
            <v>2025-02-07</v>
          </cell>
          <cell r="G1793" t="str">
            <v>09:14:08</v>
          </cell>
          <cell r="H1793" t="str">
            <v>2025-02-07</v>
          </cell>
          <cell r="I1793" t="str">
            <v>09:14:15</v>
          </cell>
          <cell r="J1793" t="str">
            <v>ROSSETI_KBR</v>
          </cell>
          <cell r="K1793" t="str">
            <v>Долг за э/э 1957 руб. Отключение с 2025-03-07.</v>
          </cell>
          <cell r="L1793" t="str">
            <v>доставлено</v>
          </cell>
        </row>
        <row r="1794">
          <cell r="C1794" t="str">
            <v>79094878830</v>
          </cell>
          <cell r="E1794" t="str">
            <v>2025-03-07 1613.93</v>
          </cell>
          <cell r="F1794" t="str">
            <v>2025-02-07</v>
          </cell>
          <cell r="G1794" t="str">
            <v>09:14:08</v>
          </cell>
          <cell r="H1794" t="str">
            <v>2025-02-07</v>
          </cell>
          <cell r="I1794" t="str">
            <v>09:14:15</v>
          </cell>
          <cell r="J1794" t="str">
            <v>ROSSETI_KBR</v>
          </cell>
          <cell r="K1794" t="str">
            <v>Долг за э/э 1613.93 руб. Отключение с 2025-03-07.</v>
          </cell>
          <cell r="L1794" t="str">
            <v>доставлено</v>
          </cell>
        </row>
        <row r="1795">
          <cell r="C1795" t="str">
            <v>79094914282</v>
          </cell>
          <cell r="E1795" t="str">
            <v>2025-03-07 2358.7</v>
          </cell>
          <cell r="F1795" t="str">
            <v>2025-02-07</v>
          </cell>
          <cell r="G1795" t="str">
            <v>09:14:08</v>
          </cell>
          <cell r="H1795" t="str">
            <v>2025-02-07</v>
          </cell>
          <cell r="I1795" t="str">
            <v>09:14:15</v>
          </cell>
          <cell r="J1795" t="str">
            <v>ROSSETI_KBR</v>
          </cell>
          <cell r="K1795" t="str">
            <v>Долг за э/э 2358.7 руб. Отключение с 2025-03-07.</v>
          </cell>
          <cell r="L1795" t="str">
            <v>доставлено</v>
          </cell>
        </row>
        <row r="1796">
          <cell r="C1796" t="str">
            <v>79064834873</v>
          </cell>
          <cell r="E1796" t="str">
            <v>2025-03-07 2240.25</v>
          </cell>
          <cell r="F1796" t="str">
            <v>2025-02-07</v>
          </cell>
          <cell r="G1796" t="str">
            <v>09:14:08</v>
          </cell>
          <cell r="H1796" t="str">
            <v>2025-02-07</v>
          </cell>
          <cell r="I1796" t="str">
            <v>09:14:15</v>
          </cell>
          <cell r="J1796" t="str">
            <v>ROSSETI_KBR</v>
          </cell>
          <cell r="K1796" t="str">
            <v>Долг за э/э 2240.25 руб. Отключение с 2025-03-07.</v>
          </cell>
          <cell r="L1796" t="str">
            <v>доставлено</v>
          </cell>
        </row>
        <row r="1797">
          <cell r="C1797" t="str">
            <v>79034952511</v>
          </cell>
          <cell r="E1797" t="str">
            <v>2025-03-07 1380.06</v>
          </cell>
          <cell r="F1797" t="str">
            <v>2025-02-07</v>
          </cell>
          <cell r="G1797" t="str">
            <v>09:14:08</v>
          </cell>
          <cell r="H1797" t="str">
            <v>2025-02-07</v>
          </cell>
          <cell r="I1797" t="str">
            <v>09:14:15</v>
          </cell>
          <cell r="J1797" t="str">
            <v>ROSSETI_KBR</v>
          </cell>
          <cell r="K1797" t="str">
            <v>Долг за э/э 1380.06 руб. Отключение с 2025-03-07.</v>
          </cell>
          <cell r="L1797" t="str">
            <v>доставлено</v>
          </cell>
        </row>
        <row r="1798">
          <cell r="C1798" t="str">
            <v>79034952409</v>
          </cell>
          <cell r="E1798" t="str">
            <v>2025-03-07 1547.75</v>
          </cell>
          <cell r="F1798" t="str">
            <v>2025-02-07</v>
          </cell>
          <cell r="G1798" t="str">
            <v>09:14:08</v>
          </cell>
          <cell r="H1798" t="str">
            <v>2025-02-07</v>
          </cell>
          <cell r="I1798" t="str">
            <v>09:14:15</v>
          </cell>
          <cell r="J1798" t="str">
            <v>ROSSETI_KBR</v>
          </cell>
          <cell r="K1798" t="str">
            <v>Долг за э/э 1547.75 руб. Отключение с 2025-03-07.</v>
          </cell>
          <cell r="L1798" t="str">
            <v>доставлено</v>
          </cell>
        </row>
        <row r="1799">
          <cell r="C1799" t="str">
            <v>79034972505</v>
          </cell>
          <cell r="E1799" t="str">
            <v>2025-03-07 2.7</v>
          </cell>
          <cell r="F1799" t="str">
            <v>2025-02-07</v>
          </cell>
          <cell r="G1799" t="str">
            <v>09:14:08</v>
          </cell>
          <cell r="H1799" t="str">
            <v>2025-02-07</v>
          </cell>
          <cell r="I1799" t="str">
            <v>09:14:15</v>
          </cell>
          <cell r="J1799" t="str">
            <v>ROSSETI_KBR</v>
          </cell>
          <cell r="K1799" t="str">
            <v>Долг за э/э 2.7 руб. Отключение с 2025-03-07.</v>
          </cell>
          <cell r="L1799" t="str">
            <v>доставлено</v>
          </cell>
        </row>
        <row r="1800">
          <cell r="C1800" t="str">
            <v>79061899459</v>
          </cell>
          <cell r="E1800" t="str">
            <v>2025-03-07 2060.34</v>
          </cell>
          <cell r="F1800" t="str">
            <v>2025-02-07</v>
          </cell>
          <cell r="G1800" t="str">
            <v>09:14:08</v>
          </cell>
          <cell r="H1800" t="str">
            <v>2025-02-07</v>
          </cell>
          <cell r="I1800" t="str">
            <v>09:14:15</v>
          </cell>
          <cell r="J1800" t="str">
            <v>ROSSETI_KBR</v>
          </cell>
          <cell r="K1800" t="str">
            <v>Долг за э/э 2060.34 руб. Отключение с 2025-03-07.</v>
          </cell>
          <cell r="L1800" t="str">
            <v>доставлено</v>
          </cell>
        </row>
        <row r="1801">
          <cell r="C1801" t="str">
            <v>79287060253</v>
          </cell>
          <cell r="E1801" t="str">
            <v>2025-03-07 2325.86</v>
          </cell>
          <cell r="F1801" t="str">
            <v>2025-02-07</v>
          </cell>
          <cell r="G1801" t="str">
            <v>09:14:08</v>
          </cell>
          <cell r="H1801" t="str">
            <v>2025-02-07</v>
          </cell>
          <cell r="I1801" t="str">
            <v>09:14:16</v>
          </cell>
          <cell r="J1801" t="str">
            <v>ROSSETI_KBR</v>
          </cell>
          <cell r="K1801" t="str">
            <v>Долг за э/э 2325.86 руб. Отключение с 2025-03-07.</v>
          </cell>
          <cell r="L1801" t="str">
            <v>доставлено</v>
          </cell>
        </row>
        <row r="1802">
          <cell r="C1802" t="str">
            <v>79094877354</v>
          </cell>
          <cell r="E1802" t="str">
            <v>2025-03-07 1939.81</v>
          </cell>
          <cell r="F1802" t="str">
            <v>2025-02-07</v>
          </cell>
          <cell r="G1802" t="str">
            <v>09:14:08</v>
          </cell>
          <cell r="H1802" t="str">
            <v>2025-02-07</v>
          </cell>
          <cell r="I1802" t="str">
            <v>09:14:16</v>
          </cell>
          <cell r="J1802" t="str">
            <v>ROSSETI_KBR</v>
          </cell>
          <cell r="K1802" t="str">
            <v>Долг за э/э 1939.81 руб. Отключение с 2025-03-07.</v>
          </cell>
          <cell r="L1802" t="str">
            <v>доставлено</v>
          </cell>
        </row>
        <row r="1803">
          <cell r="C1803" t="str">
            <v>79064852681</v>
          </cell>
          <cell r="E1803" t="str">
            <v>2025-03-07 2309.3</v>
          </cell>
          <cell r="F1803" t="str">
            <v>2025-02-07</v>
          </cell>
          <cell r="G1803" t="str">
            <v>09:14:08</v>
          </cell>
          <cell r="H1803" t="str">
            <v>2025-02-07</v>
          </cell>
          <cell r="I1803" t="str">
            <v>09:14:16</v>
          </cell>
          <cell r="J1803" t="str">
            <v>ROSSETI_KBR</v>
          </cell>
          <cell r="K1803" t="str">
            <v>Долг за э/э 2309.3 руб. Отключение с 2025-03-07.</v>
          </cell>
          <cell r="L1803" t="str">
            <v>доставлено</v>
          </cell>
        </row>
        <row r="1804">
          <cell r="C1804" t="str">
            <v>79187274070</v>
          </cell>
          <cell r="E1804" t="str">
            <v>2025-03-07 1502.98</v>
          </cell>
          <cell r="F1804" t="str">
            <v>2025-02-07</v>
          </cell>
          <cell r="G1804" t="str">
            <v>09:14:08</v>
          </cell>
          <cell r="H1804" t="str">
            <v>2025-02-07</v>
          </cell>
          <cell r="I1804" t="str">
            <v>09:14:16</v>
          </cell>
          <cell r="J1804" t="str">
            <v>ROSSETI_KBR</v>
          </cell>
          <cell r="K1804" t="str">
            <v>Долг за э/э 1502.98 руб. Отключение с 2025-03-07.</v>
          </cell>
          <cell r="L1804" t="str">
            <v>доставлено</v>
          </cell>
        </row>
        <row r="1805">
          <cell r="C1805" t="str">
            <v>79034957977</v>
          </cell>
          <cell r="E1805" t="str">
            <v>2025-03-07 17.990000000000002</v>
          </cell>
          <cell r="F1805" t="str">
            <v>2025-02-07</v>
          </cell>
          <cell r="G1805" t="str">
            <v>09:14:08</v>
          </cell>
          <cell r="H1805" t="str">
            <v>2025-02-07</v>
          </cell>
          <cell r="I1805" t="str">
            <v>09:14:16</v>
          </cell>
          <cell r="J1805" t="str">
            <v>ROSSETI_KBR</v>
          </cell>
          <cell r="K1805" t="str">
            <v>Долг за э/э 17.990000000000002 руб. Отключение с 2025-03-07.</v>
          </cell>
          <cell r="L1805" t="str">
            <v>доставлено</v>
          </cell>
        </row>
        <row r="1806">
          <cell r="C1806" t="str">
            <v>79061898021</v>
          </cell>
          <cell r="E1806" t="str">
            <v>2025-03-07 3064.25</v>
          </cell>
          <cell r="F1806" t="str">
            <v>2025-02-07</v>
          </cell>
          <cell r="G1806" t="str">
            <v>09:14:08</v>
          </cell>
          <cell r="H1806" t="str">
            <v>2025-02-07</v>
          </cell>
          <cell r="I1806" t="str">
            <v>09:14:16</v>
          </cell>
          <cell r="J1806" t="str">
            <v>ROSSETI_KBR</v>
          </cell>
          <cell r="K1806" t="str">
            <v>Долг за э/э 3064.25 руб. Отключение с 2025-03-07.</v>
          </cell>
          <cell r="L1806" t="str">
            <v>доставлено</v>
          </cell>
        </row>
        <row r="1807">
          <cell r="C1807" t="str">
            <v>79094904663</v>
          </cell>
          <cell r="E1807" t="str">
            <v>2025-03-07 1365.18</v>
          </cell>
          <cell r="F1807" t="str">
            <v>2025-02-07</v>
          </cell>
          <cell r="G1807" t="str">
            <v>09:14:08</v>
          </cell>
          <cell r="H1807" t="str">
            <v>2025-02-07</v>
          </cell>
          <cell r="I1807" t="str">
            <v>09:14:16</v>
          </cell>
          <cell r="J1807" t="str">
            <v>ROSSETI_KBR</v>
          </cell>
          <cell r="K1807" t="str">
            <v>Долг за э/э 1365.18 руб. Отключение с 2025-03-07.</v>
          </cell>
          <cell r="L1807" t="str">
            <v>доставлено</v>
          </cell>
        </row>
        <row r="1808">
          <cell r="C1808" t="str">
            <v>79287064333</v>
          </cell>
          <cell r="E1808" t="str">
            <v>2025-03-07 3406.49</v>
          </cell>
          <cell r="F1808" t="str">
            <v>2025-02-07</v>
          </cell>
          <cell r="G1808" t="str">
            <v>09:14:08</v>
          </cell>
          <cell r="H1808" t="str">
            <v>2025-02-07</v>
          </cell>
          <cell r="I1808" t="str">
            <v>09:14:17</v>
          </cell>
          <cell r="J1808" t="str">
            <v>ROSSETI_KBR</v>
          </cell>
          <cell r="K1808" t="str">
            <v>Долг за э/э 3406.49 руб. Отключение с 2025-03-07.</v>
          </cell>
          <cell r="L1808" t="str">
            <v>доставлено</v>
          </cell>
        </row>
        <row r="1809">
          <cell r="C1809" t="str">
            <v>79034948595</v>
          </cell>
          <cell r="E1809" t="str">
            <v>2025-03-07 1474.21</v>
          </cell>
          <cell r="F1809" t="str">
            <v>2025-02-07</v>
          </cell>
          <cell r="G1809" t="str">
            <v>09:14:08</v>
          </cell>
          <cell r="H1809" t="str">
            <v>2025-02-07</v>
          </cell>
          <cell r="I1809" t="str">
            <v>09:14:17</v>
          </cell>
          <cell r="J1809" t="str">
            <v>ROSSETI_KBR</v>
          </cell>
          <cell r="K1809" t="str">
            <v>Долг за э/э 1474.21 руб. Отключение с 2025-03-07.</v>
          </cell>
          <cell r="L1809" t="str">
            <v>доставлено</v>
          </cell>
        </row>
        <row r="1810">
          <cell r="C1810" t="str">
            <v>79094913013</v>
          </cell>
          <cell r="E1810" t="str">
            <v>2025-03-07 1647.01</v>
          </cell>
          <cell r="F1810" t="str">
            <v>2025-02-07</v>
          </cell>
          <cell r="G1810" t="str">
            <v>09:14:08</v>
          </cell>
          <cell r="H1810" t="str">
            <v>2025-02-07</v>
          </cell>
          <cell r="I1810" t="str">
            <v>09:14:17</v>
          </cell>
          <cell r="J1810" t="str">
            <v>ROSSETI_KBR</v>
          </cell>
          <cell r="K1810" t="str">
            <v>Долг за э/э 1647.01 руб. Отключение с 2025-03-07.</v>
          </cell>
          <cell r="L1810" t="str">
            <v>доставлено</v>
          </cell>
        </row>
        <row r="1811">
          <cell r="C1811" t="str">
            <v>79293366669</v>
          </cell>
          <cell r="E1811" t="str">
            <v>2025-03-07 1834.43</v>
          </cell>
          <cell r="F1811" t="str">
            <v>2025-02-07</v>
          </cell>
          <cell r="G1811" t="str">
            <v>09:14:08</v>
          </cell>
          <cell r="H1811" t="str">
            <v>2025-02-07</v>
          </cell>
          <cell r="I1811" t="str">
            <v>09:14:18</v>
          </cell>
          <cell r="J1811" t="str">
            <v>ROSSETI_KBR</v>
          </cell>
          <cell r="K1811" t="str">
            <v>Долг за э/э 1834.43 руб. Отключение с 2025-03-07.</v>
          </cell>
          <cell r="L1811" t="str">
            <v>доставлено</v>
          </cell>
        </row>
        <row r="1812">
          <cell r="C1812" t="str">
            <v>79034969104</v>
          </cell>
          <cell r="E1812" t="str">
            <v>2025-03-07 2321.91</v>
          </cell>
          <cell r="F1812" t="str">
            <v>2025-02-07</v>
          </cell>
          <cell r="G1812" t="str">
            <v>09:14:08</v>
          </cell>
          <cell r="H1812" t="str">
            <v>2025-02-07</v>
          </cell>
          <cell r="I1812" t="str">
            <v>09:14:18</v>
          </cell>
          <cell r="J1812" t="str">
            <v>ROSSETI_KBR</v>
          </cell>
          <cell r="K1812" t="str">
            <v>Долг за э/э 2321.91 руб. Отключение с 2025-03-07.</v>
          </cell>
          <cell r="L1812" t="str">
            <v>доставлено</v>
          </cell>
        </row>
        <row r="1813">
          <cell r="C1813" t="str">
            <v>79034944542</v>
          </cell>
          <cell r="E1813" t="str">
            <v>2025-03-07 1223.26</v>
          </cell>
          <cell r="F1813" t="str">
            <v>2025-02-07</v>
          </cell>
          <cell r="G1813" t="str">
            <v>09:14:08</v>
          </cell>
          <cell r="H1813" t="str">
            <v>2025-02-07</v>
          </cell>
          <cell r="I1813" t="str">
            <v>09:14:18</v>
          </cell>
          <cell r="J1813" t="str">
            <v>ROSSETI_KBR</v>
          </cell>
          <cell r="K1813" t="str">
            <v>Долг за э/э 1223.26 руб. Отключение с 2025-03-07.</v>
          </cell>
          <cell r="L1813" t="str">
            <v>доставлено</v>
          </cell>
        </row>
        <row r="1814">
          <cell r="C1814" t="str">
            <v>79034975664</v>
          </cell>
          <cell r="E1814" t="str">
            <v>2025-03-07 1661.97</v>
          </cell>
          <cell r="F1814" t="str">
            <v>2025-02-07</v>
          </cell>
          <cell r="G1814" t="str">
            <v>09:14:08</v>
          </cell>
          <cell r="H1814" t="str">
            <v>2025-02-07</v>
          </cell>
          <cell r="I1814" t="str">
            <v>09:14:18</v>
          </cell>
          <cell r="J1814" t="str">
            <v>ROSSETI_KBR</v>
          </cell>
          <cell r="K1814" t="str">
            <v>Долг за э/э 1661.97 руб. Отключение с 2025-03-07.</v>
          </cell>
          <cell r="L1814" t="str">
            <v>доставлено</v>
          </cell>
        </row>
        <row r="1815">
          <cell r="C1815" t="str">
            <v>79034970999</v>
          </cell>
          <cell r="E1815" t="str">
            <v>2025-03-07 1493.63</v>
          </cell>
          <cell r="F1815" t="str">
            <v>2025-02-07</v>
          </cell>
          <cell r="G1815" t="str">
            <v>09:14:08</v>
          </cell>
          <cell r="H1815" t="str">
            <v>2025-02-07</v>
          </cell>
          <cell r="I1815" t="str">
            <v>09:14:18</v>
          </cell>
          <cell r="J1815" t="str">
            <v>ROSSETI_KBR</v>
          </cell>
          <cell r="K1815" t="str">
            <v>Долг за э/э 1493.63 руб. Отключение с 2025-03-07.</v>
          </cell>
          <cell r="L1815" t="str">
            <v>доставлено</v>
          </cell>
        </row>
        <row r="1816">
          <cell r="C1816" t="str">
            <v>79034951071</v>
          </cell>
          <cell r="E1816" t="str">
            <v>2025-03-07 2064.64</v>
          </cell>
          <cell r="F1816" t="str">
            <v>2025-02-07</v>
          </cell>
          <cell r="G1816" t="str">
            <v>09:14:08</v>
          </cell>
          <cell r="H1816" t="str">
            <v>2025-02-07</v>
          </cell>
          <cell r="I1816" t="str">
            <v>09:14:22</v>
          </cell>
          <cell r="J1816" t="str">
            <v>ROSSETI_KBR</v>
          </cell>
          <cell r="K1816" t="str">
            <v>Долг за э/э 2064.64 руб. Отключение с 2025-03-07.</v>
          </cell>
          <cell r="L1816" t="str">
            <v>доставлено</v>
          </cell>
        </row>
        <row r="1817">
          <cell r="C1817" t="str">
            <v>79094907377</v>
          </cell>
          <cell r="E1817" t="str">
            <v>2025-03-07 1373.18</v>
          </cell>
          <cell r="F1817" t="str">
            <v>2025-02-07</v>
          </cell>
          <cell r="G1817" t="str">
            <v>09:14:08</v>
          </cell>
          <cell r="H1817" t="str">
            <v>2025-02-07</v>
          </cell>
          <cell r="I1817" t="str">
            <v>09:14:22</v>
          </cell>
          <cell r="J1817" t="str">
            <v>ROSSETI_KBR</v>
          </cell>
          <cell r="K1817" t="str">
            <v>Долг за э/э 1373.18 руб. Отключение с 2025-03-07.</v>
          </cell>
          <cell r="L1817" t="str">
            <v>доставлено</v>
          </cell>
        </row>
        <row r="1818">
          <cell r="C1818" t="str">
            <v>79187238736</v>
          </cell>
          <cell r="E1818" t="str">
            <v>2025-03-07 2209.35</v>
          </cell>
          <cell r="F1818" t="str">
            <v>2025-02-07</v>
          </cell>
          <cell r="G1818" t="str">
            <v>09:14:08</v>
          </cell>
          <cell r="H1818" t="str">
            <v>2025-02-07</v>
          </cell>
          <cell r="I1818" t="str">
            <v>09:14:23</v>
          </cell>
          <cell r="J1818" t="str">
            <v>ROSSETI_KBR</v>
          </cell>
          <cell r="K1818" t="str">
            <v>Долг за э/э 2209.35 руб. Отключение с 2025-03-07.</v>
          </cell>
          <cell r="L1818" t="str">
            <v>доставлено</v>
          </cell>
        </row>
        <row r="1819">
          <cell r="C1819" t="str">
            <v>79094898124</v>
          </cell>
          <cell r="E1819" t="str">
            <v>2025-03-07 2315.4</v>
          </cell>
          <cell r="F1819" t="str">
            <v>2025-02-07</v>
          </cell>
          <cell r="G1819" t="str">
            <v>09:14:08</v>
          </cell>
          <cell r="H1819" t="str">
            <v>2025-02-07</v>
          </cell>
          <cell r="I1819" t="str">
            <v>09:14:25</v>
          </cell>
          <cell r="J1819" t="str">
            <v>ROSSETI_KBR</v>
          </cell>
          <cell r="K1819" t="str">
            <v>Долг за э/э 2315.4 руб. Отключение с 2025-03-07.</v>
          </cell>
          <cell r="L1819" t="str">
            <v>доставлено</v>
          </cell>
        </row>
        <row r="1820">
          <cell r="C1820" t="str">
            <v>79129678581</v>
          </cell>
          <cell r="E1820" t="str">
            <v>2025-03-07 1617.1</v>
          </cell>
          <cell r="F1820" t="str">
            <v>2025-02-07</v>
          </cell>
          <cell r="G1820" t="str">
            <v>09:14:08</v>
          </cell>
          <cell r="H1820" t="str">
            <v>2025-02-07</v>
          </cell>
          <cell r="I1820" t="str">
            <v>09:14:27</v>
          </cell>
          <cell r="J1820" t="str">
            <v>ROSSETI_KBR</v>
          </cell>
          <cell r="K1820" t="str">
            <v>Долг за э/э 1617.1 руб. Отключение с 2025-03-07.</v>
          </cell>
          <cell r="L1820" t="str">
            <v>доставлено</v>
          </cell>
        </row>
        <row r="1821">
          <cell r="C1821" t="str">
            <v>79034957475</v>
          </cell>
          <cell r="E1821" t="str">
            <v>2025-03-07 3329.71</v>
          </cell>
          <cell r="F1821" t="str">
            <v>2025-02-07</v>
          </cell>
          <cell r="G1821" t="str">
            <v>09:14:08</v>
          </cell>
          <cell r="H1821" t="str">
            <v>2025-02-07</v>
          </cell>
          <cell r="I1821" t="str">
            <v>09:14:27</v>
          </cell>
          <cell r="J1821" t="str">
            <v>ROSSETI_KBR</v>
          </cell>
          <cell r="K1821" t="str">
            <v>Долг за э/э 3329.71 руб. Отключение с 2025-03-07.</v>
          </cell>
          <cell r="L1821" t="str">
            <v>доставлено</v>
          </cell>
        </row>
        <row r="1822">
          <cell r="C1822" t="str">
            <v>79187234795</v>
          </cell>
          <cell r="E1822" t="str">
            <v>2025-03-07 2099.2</v>
          </cell>
          <cell r="F1822" t="str">
            <v>2025-02-07</v>
          </cell>
          <cell r="G1822" t="str">
            <v>09:14:08</v>
          </cell>
          <cell r="H1822" t="str">
            <v>2025-02-07</v>
          </cell>
          <cell r="I1822" t="str">
            <v>09:14:28</v>
          </cell>
          <cell r="J1822" t="str">
            <v>ROSSETI_KBR</v>
          </cell>
          <cell r="K1822" t="str">
            <v>Долг за э/э 2099.2 руб. Отключение с 2025-03-07.</v>
          </cell>
          <cell r="L1822" t="str">
            <v>доставлено</v>
          </cell>
        </row>
        <row r="1823">
          <cell r="C1823" t="str">
            <v>79187219772</v>
          </cell>
          <cell r="E1823" t="str">
            <v>2025-03-07 1987.09</v>
          </cell>
          <cell r="F1823" t="str">
            <v>2025-02-07</v>
          </cell>
          <cell r="G1823" t="str">
            <v>09:14:08</v>
          </cell>
          <cell r="H1823" t="str">
            <v>2025-02-07</v>
          </cell>
          <cell r="I1823" t="str">
            <v>09:14:28</v>
          </cell>
          <cell r="J1823" t="str">
            <v>ROSSETI_KBR</v>
          </cell>
          <cell r="K1823" t="str">
            <v>Долг за э/э 1987.09 руб. Отключение с 2025-03-07.</v>
          </cell>
          <cell r="L1823" t="str">
            <v>доставлено</v>
          </cell>
        </row>
        <row r="1824">
          <cell r="C1824" t="str">
            <v>79187295157</v>
          </cell>
          <cell r="E1824" t="str">
            <v>2025-03-07 1534</v>
          </cell>
          <cell r="F1824" t="str">
            <v>2025-02-07</v>
          </cell>
          <cell r="G1824" t="str">
            <v>09:14:08</v>
          </cell>
          <cell r="H1824" t="str">
            <v>2025-02-07</v>
          </cell>
          <cell r="I1824" t="str">
            <v>09:14:28</v>
          </cell>
          <cell r="J1824" t="str">
            <v>ROSSETI_KBR</v>
          </cell>
          <cell r="K1824" t="str">
            <v>Долг за э/э 1534 руб. Отключение с 2025-03-07.</v>
          </cell>
          <cell r="L1824" t="str">
            <v>доставлено</v>
          </cell>
        </row>
        <row r="1825">
          <cell r="C1825" t="str">
            <v>79187250826</v>
          </cell>
          <cell r="E1825" t="str">
            <v>2025-03-07 2214.5</v>
          </cell>
          <cell r="F1825" t="str">
            <v>2025-02-07</v>
          </cell>
          <cell r="G1825" t="str">
            <v>09:14:08</v>
          </cell>
          <cell r="H1825" t="str">
            <v>2025-02-07</v>
          </cell>
          <cell r="I1825" t="str">
            <v>09:14:32</v>
          </cell>
          <cell r="J1825" t="str">
            <v>ROSSETI_KBR</v>
          </cell>
          <cell r="K1825" t="str">
            <v>Долг за э/э 2214.5 руб. Отключение с 2025-03-07.</v>
          </cell>
          <cell r="L1825" t="str">
            <v>доставлено</v>
          </cell>
        </row>
        <row r="1826">
          <cell r="C1826" t="str">
            <v>79034976044</v>
          </cell>
          <cell r="E1826" t="str">
            <v>2025-03-07 282.63</v>
          </cell>
          <cell r="F1826" t="str">
            <v>2025-02-07</v>
          </cell>
          <cell r="G1826" t="str">
            <v>09:14:08</v>
          </cell>
          <cell r="H1826" t="str">
            <v>2025-02-07</v>
          </cell>
          <cell r="I1826" t="str">
            <v>09:14:38</v>
          </cell>
          <cell r="J1826" t="str">
            <v>ROSSETI_KBR</v>
          </cell>
          <cell r="K1826" t="str">
            <v>Долг за э/э 282.63 руб. Отключение с 2025-03-07.</v>
          </cell>
          <cell r="L1826" t="str">
            <v>доставлено</v>
          </cell>
        </row>
        <row r="1827">
          <cell r="C1827" t="str">
            <v>79034968999</v>
          </cell>
          <cell r="E1827" t="str">
            <v>2025-03-07 2452.72</v>
          </cell>
          <cell r="F1827" t="str">
            <v>2025-02-07</v>
          </cell>
          <cell r="G1827" t="str">
            <v>09:14:08</v>
          </cell>
          <cell r="H1827" t="str">
            <v>2025-02-07</v>
          </cell>
          <cell r="I1827" t="str">
            <v>09:14:40</v>
          </cell>
          <cell r="J1827" t="str">
            <v>ROSSETI_KBR</v>
          </cell>
          <cell r="K1827" t="str">
            <v>Долг за э/э 2452.72 руб. Отключение с 2025-03-07.</v>
          </cell>
          <cell r="L1827" t="str">
            <v>доставлено</v>
          </cell>
        </row>
        <row r="1828">
          <cell r="C1828" t="str">
            <v>79298857273</v>
          </cell>
          <cell r="E1828" t="str">
            <v>2025-03-07 2014.5</v>
          </cell>
          <cell r="F1828" t="str">
            <v>2025-02-07</v>
          </cell>
          <cell r="G1828" t="str">
            <v>09:14:08</v>
          </cell>
          <cell r="H1828" t="str">
            <v>2025-02-07</v>
          </cell>
          <cell r="I1828" t="str">
            <v>09:14:44</v>
          </cell>
          <cell r="J1828" t="str">
            <v>ROSSETI_KBR</v>
          </cell>
          <cell r="K1828" t="str">
            <v>Долг за э/э 2014.5 руб. Отключение с 2025-03-07.</v>
          </cell>
          <cell r="L1828" t="str">
            <v>доставлено</v>
          </cell>
        </row>
        <row r="1829">
          <cell r="C1829" t="str">
            <v>79287203416</v>
          </cell>
          <cell r="E1829" t="str">
            <v>2025-03-07 1962.95</v>
          </cell>
          <cell r="F1829" t="str">
            <v>2025-02-07</v>
          </cell>
          <cell r="G1829" t="str">
            <v>09:14:08</v>
          </cell>
          <cell r="H1829" t="str">
            <v>2025-02-07</v>
          </cell>
          <cell r="I1829" t="str">
            <v>09:14:55</v>
          </cell>
          <cell r="J1829" t="str">
            <v>ROSSETI_KBR</v>
          </cell>
          <cell r="K1829" t="str">
            <v>Долг за э/э 1962.95 руб. Отключение с 2025-03-07.</v>
          </cell>
          <cell r="L1829" t="str">
            <v>доставлено</v>
          </cell>
        </row>
        <row r="1830">
          <cell r="C1830" t="str">
            <v>79287205550</v>
          </cell>
          <cell r="E1830" t="str">
            <v>2025-03-07 1491.29</v>
          </cell>
          <cell r="F1830" t="str">
            <v>2025-02-07</v>
          </cell>
          <cell r="G1830" t="str">
            <v>09:14:08</v>
          </cell>
          <cell r="H1830" t="str">
            <v>2025-02-07</v>
          </cell>
          <cell r="I1830" t="str">
            <v>09:15:33</v>
          </cell>
          <cell r="J1830" t="str">
            <v>ROSSETI_KBR</v>
          </cell>
          <cell r="K1830" t="str">
            <v>Долг за э/э 1491.29 руб. Отключение с 2025-03-07.</v>
          </cell>
          <cell r="L1830" t="str">
            <v>доставлено</v>
          </cell>
        </row>
        <row r="1831">
          <cell r="C1831" t="str">
            <v>79287084545</v>
          </cell>
          <cell r="E1831" t="str">
            <v>2025-03-07 1260.77</v>
          </cell>
          <cell r="F1831" t="str">
            <v>2025-02-07</v>
          </cell>
          <cell r="G1831" t="str">
            <v>09:14:08</v>
          </cell>
          <cell r="H1831" t="str">
            <v>2025-02-07</v>
          </cell>
          <cell r="I1831" t="str">
            <v>09:15:34</v>
          </cell>
          <cell r="J1831" t="str">
            <v>ROSSETI_KBR</v>
          </cell>
          <cell r="K1831" t="str">
            <v>Долг за э/э 1260.77 руб. Отключение с 2025-03-07.</v>
          </cell>
          <cell r="L1831" t="str">
            <v>доставлено</v>
          </cell>
        </row>
        <row r="1832">
          <cell r="C1832" t="str">
            <v>79287051050</v>
          </cell>
          <cell r="E1832" t="str">
            <v>2025-03-07 1256.28</v>
          </cell>
          <cell r="F1832" t="str">
            <v>2025-02-07</v>
          </cell>
          <cell r="G1832" t="str">
            <v>09:14:08</v>
          </cell>
          <cell r="H1832" t="str">
            <v>2025-02-07</v>
          </cell>
          <cell r="I1832" t="str">
            <v>09:15:34</v>
          </cell>
          <cell r="J1832" t="str">
            <v>ROSSETI_KBR</v>
          </cell>
          <cell r="K1832" t="str">
            <v>Долг за э/э 1256.28 руб. Отключение с 2025-03-07.</v>
          </cell>
          <cell r="L1832" t="str">
            <v>доставлено</v>
          </cell>
        </row>
        <row r="1833">
          <cell r="C1833" t="str">
            <v>79287197575</v>
          </cell>
          <cell r="E1833" t="str">
            <v>2025-03-07 3036.38</v>
          </cell>
          <cell r="F1833" t="str">
            <v>2025-02-07</v>
          </cell>
          <cell r="G1833" t="str">
            <v>09:14:08</v>
          </cell>
          <cell r="H1833" t="str">
            <v>2025-02-07</v>
          </cell>
          <cell r="I1833" t="str">
            <v>09:17:57</v>
          </cell>
          <cell r="J1833" t="str">
            <v>ROSSETI_KBR</v>
          </cell>
          <cell r="K1833" t="str">
            <v>Долг за э/э 3036.38 руб. Отключение с 2025-03-07.</v>
          </cell>
          <cell r="L1833" t="str">
            <v>доставлено</v>
          </cell>
        </row>
        <row r="1834">
          <cell r="C1834" t="str">
            <v>79094910334</v>
          </cell>
          <cell r="E1834" t="str">
            <v>2025-03-07 1953.48</v>
          </cell>
          <cell r="F1834" t="str">
            <v>2025-02-07</v>
          </cell>
          <cell r="G1834" t="str">
            <v>09:14:08</v>
          </cell>
          <cell r="H1834" t="str">
            <v>2025-02-07</v>
          </cell>
          <cell r="I1834" t="str">
            <v>09:17:58</v>
          </cell>
          <cell r="J1834" t="str">
            <v>ROSSETI_KBR</v>
          </cell>
          <cell r="K1834" t="str">
            <v>Долг за э/э 1953.48 руб. Отключение с 2025-03-07.</v>
          </cell>
          <cell r="L1834" t="str">
            <v>доставлено</v>
          </cell>
        </row>
        <row r="1835">
          <cell r="C1835" t="str">
            <v>79034950007</v>
          </cell>
          <cell r="E1835" t="str">
            <v>2025-03-07 2063.14</v>
          </cell>
          <cell r="F1835" t="str">
            <v>2025-02-07</v>
          </cell>
          <cell r="G1835" t="str">
            <v>09:14:08</v>
          </cell>
          <cell r="H1835" t="str">
            <v>2025-02-07</v>
          </cell>
          <cell r="I1835" t="str">
            <v>09:18:00</v>
          </cell>
          <cell r="J1835" t="str">
            <v>ROSSETI_KBR</v>
          </cell>
          <cell r="K1835" t="str">
            <v>Долг за э/э 2063.14 руб. Отключение с 2025-03-07.</v>
          </cell>
          <cell r="L1835" t="str">
            <v>доставлено</v>
          </cell>
        </row>
        <row r="1836">
          <cell r="C1836" t="str">
            <v>79287069489</v>
          </cell>
          <cell r="E1836" t="str">
            <v>2025-03-07 1911.03</v>
          </cell>
          <cell r="F1836" t="str">
            <v>2025-02-07</v>
          </cell>
          <cell r="G1836" t="str">
            <v>09:14:08</v>
          </cell>
          <cell r="H1836" t="str">
            <v>2025-02-07</v>
          </cell>
          <cell r="I1836" t="str">
            <v>09:20:57</v>
          </cell>
          <cell r="J1836" t="str">
            <v>ROSSETI_KBR</v>
          </cell>
          <cell r="K1836" t="str">
            <v>Долг за э/э 1911.03 руб. Отключение с 2025-03-07.</v>
          </cell>
          <cell r="L1836" t="str">
            <v>доставлено</v>
          </cell>
        </row>
        <row r="1837">
          <cell r="C1837" t="str">
            <v>79094901131</v>
          </cell>
          <cell r="E1837" t="str">
            <v>2025-03-07 2014.02</v>
          </cell>
          <cell r="F1837" t="str">
            <v>2025-02-07</v>
          </cell>
          <cell r="G1837" t="str">
            <v>09:14:08</v>
          </cell>
          <cell r="H1837" t="str">
            <v>2025-02-07</v>
          </cell>
          <cell r="I1837" t="str">
            <v>09:21:19</v>
          </cell>
          <cell r="J1837" t="str">
            <v>ROSSETI_KBR</v>
          </cell>
          <cell r="K1837" t="str">
            <v>Долг за э/э 2014.02 руб. Отключение с 2025-03-07.</v>
          </cell>
          <cell r="L1837" t="str">
            <v>не доставлено</v>
          </cell>
        </row>
        <row r="1838">
          <cell r="C1838" t="str">
            <v>79094883144</v>
          </cell>
          <cell r="E1838" t="str">
            <v>2025-03-07 6577.65</v>
          </cell>
          <cell r="F1838" t="str">
            <v>2025-02-07</v>
          </cell>
          <cell r="G1838" t="str">
            <v>09:14:08</v>
          </cell>
          <cell r="H1838" t="str">
            <v>2025-02-07</v>
          </cell>
          <cell r="I1838" t="str">
            <v>09:24:21</v>
          </cell>
          <cell r="J1838" t="str">
            <v>ROSSETI_KBR</v>
          </cell>
          <cell r="K1838" t="str">
            <v>Долг за э/э 6577.65 руб. Отключение с 2025-03-07.</v>
          </cell>
          <cell r="L1838" t="str">
            <v>не доставлено</v>
          </cell>
        </row>
        <row r="1839">
          <cell r="C1839" t="str">
            <v>79287202027</v>
          </cell>
          <cell r="E1839" t="str">
            <v>2025-03-07 1787.05</v>
          </cell>
          <cell r="F1839" t="str">
            <v>2025-02-07</v>
          </cell>
          <cell r="G1839" t="str">
            <v>09:14:08</v>
          </cell>
          <cell r="H1839" t="str">
            <v>2025-02-07</v>
          </cell>
          <cell r="I1839" t="str">
            <v>09:31:16</v>
          </cell>
          <cell r="J1839" t="str">
            <v>ROSSETI_KBR</v>
          </cell>
          <cell r="K1839" t="str">
            <v>Долг за э/э 1787.05 руб. Отключение с 2025-03-07.</v>
          </cell>
          <cell r="L1839" t="str">
            <v>доставлено</v>
          </cell>
        </row>
        <row r="1840">
          <cell r="C1840" t="str">
            <v>79194277468</v>
          </cell>
          <cell r="E1840" t="str">
            <v>2025-03-07 2445.46</v>
          </cell>
          <cell r="F1840" t="str">
            <v>2025-02-07</v>
          </cell>
          <cell r="G1840" t="str">
            <v>09:14:08</v>
          </cell>
          <cell r="H1840" t="str">
            <v>2025-02-07</v>
          </cell>
          <cell r="I1840" t="str">
            <v>09:33:17</v>
          </cell>
          <cell r="J1840" t="str">
            <v>ROSSETI_KBR</v>
          </cell>
          <cell r="K1840" t="str">
            <v>Долг за э/э 2445.46 руб. Отключение с 2025-03-07.</v>
          </cell>
          <cell r="L1840" t="str">
            <v>доставлено</v>
          </cell>
        </row>
        <row r="1841">
          <cell r="C1841" t="str">
            <v>79287052226</v>
          </cell>
          <cell r="E1841" t="str">
            <v>2025-03-07 1992.63</v>
          </cell>
          <cell r="F1841" t="str">
            <v>2025-02-07</v>
          </cell>
          <cell r="G1841" t="str">
            <v>09:14:08</v>
          </cell>
          <cell r="H1841" t="str">
            <v>2025-02-07</v>
          </cell>
          <cell r="I1841" t="str">
            <v>09:34:07</v>
          </cell>
          <cell r="J1841" t="str">
            <v>ROSSETI_KBR</v>
          </cell>
          <cell r="K1841" t="str">
            <v>Долг за э/э 1992.63 руб. Отключение с 2025-03-07.</v>
          </cell>
          <cell r="L1841" t="str">
            <v>доставлено</v>
          </cell>
        </row>
        <row r="1842">
          <cell r="C1842" t="str">
            <v>79094904440</v>
          </cell>
          <cell r="E1842" t="str">
            <v>2025-03-07 1335.33</v>
          </cell>
          <cell r="F1842" t="str">
            <v>2025-02-07</v>
          </cell>
          <cell r="G1842" t="str">
            <v>09:14:08</v>
          </cell>
          <cell r="H1842" t="str">
            <v>2025-02-07</v>
          </cell>
          <cell r="I1842" t="str">
            <v>09:48:13</v>
          </cell>
          <cell r="J1842" t="str">
            <v>ROSSETI_KBR</v>
          </cell>
          <cell r="K1842" t="str">
            <v>Долг за э/э 1335.33 руб. Отключение с 2025-03-07.</v>
          </cell>
          <cell r="L1842" t="str">
            <v>доставлено</v>
          </cell>
        </row>
        <row r="1843">
          <cell r="C1843" t="str">
            <v>79287201068</v>
          </cell>
          <cell r="E1843" t="str">
            <v>2025-03-07 2392.61</v>
          </cell>
          <cell r="F1843" t="str">
            <v>2025-02-07</v>
          </cell>
          <cell r="G1843" t="str">
            <v>09:14:08</v>
          </cell>
          <cell r="H1843" t="str">
            <v>2025-02-07</v>
          </cell>
          <cell r="I1843" t="str">
            <v>11:20:08</v>
          </cell>
          <cell r="J1843" t="str">
            <v>ROSSETI_KBR</v>
          </cell>
          <cell r="K1843" t="str">
            <v>Долг за э/э 2392.61 руб. Отключение с 2025-03-07.</v>
          </cell>
          <cell r="L1843" t="str">
            <v>доставлено</v>
          </cell>
        </row>
        <row r="1844">
          <cell r="C1844" t="str">
            <v>79287062536</v>
          </cell>
          <cell r="E1844" t="str">
            <v>2025-03-07 10057.9</v>
          </cell>
          <cell r="F1844" t="str">
            <v>2025-02-07</v>
          </cell>
          <cell r="G1844" t="str">
            <v>09:14:08</v>
          </cell>
          <cell r="H1844" t="str">
            <v>2025-02-07</v>
          </cell>
          <cell r="I1844" t="str">
            <v>11:24:53</v>
          </cell>
          <cell r="J1844" t="str">
            <v>ROSSETI_KBR</v>
          </cell>
          <cell r="K1844" t="str">
            <v>Долг за э/э 10057.9 руб. Отключение с 2025-03-07.</v>
          </cell>
          <cell r="L1844" t="str">
            <v>доставлено</v>
          </cell>
        </row>
        <row r="1845">
          <cell r="C1845" t="str">
            <v>79287060136</v>
          </cell>
          <cell r="E1845" t="str">
            <v>2025-03-07 1606.6</v>
          </cell>
          <cell r="F1845" t="str">
            <v>2025-02-07</v>
          </cell>
          <cell r="G1845" t="str">
            <v>09:14:08</v>
          </cell>
          <cell r="H1845" t="str">
            <v>2025-02-07</v>
          </cell>
          <cell r="I1845" t="str">
            <v>11:25:54</v>
          </cell>
          <cell r="J1845" t="str">
            <v>ROSSETI_KBR</v>
          </cell>
          <cell r="K1845" t="str">
            <v>Долг за э/э 1606.6 руб. Отключение с 2025-03-07.</v>
          </cell>
          <cell r="L1845" t="str">
            <v>доставлено</v>
          </cell>
        </row>
        <row r="1846">
          <cell r="C1846" t="str">
            <v>79034962652</v>
          </cell>
          <cell r="E1846" t="str">
            <v>2025-03-07 1376.19</v>
          </cell>
          <cell r="F1846" t="str">
            <v>2025-02-07</v>
          </cell>
          <cell r="G1846" t="str">
            <v>09:14:08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1376.19 руб. Отключение с 2025-03-07.</v>
          </cell>
          <cell r="L1846" t="str">
            <v>отправлено</v>
          </cell>
        </row>
        <row r="1847">
          <cell r="C1847" t="str">
            <v>79299073485</v>
          </cell>
          <cell r="E1847" t="str">
            <v>2025-03-07 2224.79</v>
          </cell>
          <cell r="F1847" t="str">
            <v>2025-02-07</v>
          </cell>
          <cell r="G1847" t="str">
            <v>09:14:08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2224.79 руб. Отключение с 2025-03-07.</v>
          </cell>
          <cell r="L1847" t="str">
            <v>отправлено</v>
          </cell>
        </row>
        <row r="1848">
          <cell r="C1848" t="str">
            <v>79054378838</v>
          </cell>
          <cell r="E1848" t="str">
            <v>2025-03-07 2524.31</v>
          </cell>
          <cell r="F1848" t="str">
            <v>2025-02-07</v>
          </cell>
          <cell r="G1848" t="str">
            <v>09:14:08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2524.31 руб. Отключение с 2025-03-07.</v>
          </cell>
          <cell r="L1848" t="str">
            <v>отправлено</v>
          </cell>
        </row>
        <row r="1849">
          <cell r="C1849" t="str">
            <v>79289169596</v>
          </cell>
          <cell r="E1849" t="str">
            <v>2025-03-07 2197.92</v>
          </cell>
          <cell r="F1849" t="str">
            <v>2025-02-07</v>
          </cell>
          <cell r="G1849" t="str">
            <v>09:14:08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2197.92 руб. Отключение с 2025-03-07.</v>
          </cell>
          <cell r="L1849" t="str">
            <v>отправлено</v>
          </cell>
        </row>
        <row r="1850">
          <cell r="C1850" t="str">
            <v>79187249892</v>
          </cell>
          <cell r="E1850" t="str">
            <v>2025-03-07 2275.9</v>
          </cell>
          <cell r="F1850" t="str">
            <v>2025-02-07</v>
          </cell>
          <cell r="G1850" t="str">
            <v>09:14:08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2275.9 руб. Отключение с 2025-03-07.</v>
          </cell>
          <cell r="L1850" t="str">
            <v>отправлено</v>
          </cell>
        </row>
        <row r="1851">
          <cell r="C1851" t="str">
            <v>79298852255</v>
          </cell>
          <cell r="E1851" t="str">
            <v>2025-03-07 1898.38</v>
          </cell>
          <cell r="F1851" t="str">
            <v>2025-02-07</v>
          </cell>
          <cell r="G1851" t="str">
            <v>09:14:08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1898.38 руб. Отключение с 2025-03-07.</v>
          </cell>
          <cell r="L1851" t="str">
            <v>отправлено</v>
          </cell>
        </row>
        <row r="1852">
          <cell r="C1852" t="str">
            <v>79187277345</v>
          </cell>
          <cell r="E1852" t="str">
            <v>2025-03-07 2104.11</v>
          </cell>
          <cell r="F1852" t="str">
            <v>2025-02-07</v>
          </cell>
          <cell r="G1852" t="str">
            <v>09:14:08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2104.11 руб. Отключение с 2025-03-07.</v>
          </cell>
          <cell r="L1852" t="str">
            <v>отправлено</v>
          </cell>
        </row>
        <row r="1853">
          <cell r="C1853" t="str">
            <v>79287206047</v>
          </cell>
          <cell r="E1853" t="str">
            <v>2025-03-07 2303.28</v>
          </cell>
          <cell r="F1853" t="str">
            <v>2025-02-07</v>
          </cell>
          <cell r="G1853" t="str">
            <v>09:14:08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2303.28 руб. Отключение с 2025-03-07.</v>
          </cell>
          <cell r="L1853" t="str">
            <v>отправлено</v>
          </cell>
        </row>
        <row r="1854">
          <cell r="C1854" t="str">
            <v>79187205320</v>
          </cell>
          <cell r="E1854" t="str">
            <v>2025-03-07 2338.1</v>
          </cell>
          <cell r="F1854" t="str">
            <v>2025-02-07</v>
          </cell>
          <cell r="G1854" t="str">
            <v>09:14:08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2338.1 руб. Отключение с 2025-03-07.</v>
          </cell>
          <cell r="L1854" t="str">
            <v>отправлено</v>
          </cell>
        </row>
        <row r="1855">
          <cell r="C1855" t="str">
            <v>79289167577</v>
          </cell>
          <cell r="E1855" t="str">
            <v>2025-03-07 1680.99</v>
          </cell>
          <cell r="F1855" t="str">
            <v>2025-02-07</v>
          </cell>
          <cell r="G1855" t="str">
            <v>09:14:08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1680.99 руб. Отключение с 2025-03-07.</v>
          </cell>
          <cell r="L1855" t="str">
            <v>отправлено</v>
          </cell>
        </row>
        <row r="1856">
          <cell r="C1856" t="str">
            <v>79187240796</v>
          </cell>
          <cell r="E1856" t="str">
            <v>2025-03-07 2177.28</v>
          </cell>
          <cell r="F1856" t="str">
            <v>2025-02-07</v>
          </cell>
          <cell r="G1856" t="str">
            <v>09:14:08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2177.28 руб. Отключение с 2025-03-07.</v>
          </cell>
          <cell r="L1856" t="str">
            <v>отправлено</v>
          </cell>
        </row>
        <row r="1857">
          <cell r="C1857" t="str">
            <v>79298850874</v>
          </cell>
          <cell r="E1857" t="str">
            <v>2025-03-07 1580.52</v>
          </cell>
          <cell r="F1857" t="str">
            <v>2025-02-07</v>
          </cell>
          <cell r="G1857" t="str">
            <v>09:14:08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1580.52 руб. Отключение с 2025-03-07.</v>
          </cell>
          <cell r="L1857" t="str">
            <v>отправлено</v>
          </cell>
        </row>
        <row r="1858">
          <cell r="C1858" t="str">
            <v>79034944554</v>
          </cell>
          <cell r="E1858" t="str">
            <v>2025-03-07 2844.19</v>
          </cell>
          <cell r="F1858" t="str">
            <v>2025-02-07</v>
          </cell>
          <cell r="G1858" t="str">
            <v>09:14:08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2844.19 руб. Отключение с 2025-03-07.</v>
          </cell>
          <cell r="L1858" t="str">
            <v>отправлено</v>
          </cell>
        </row>
        <row r="1859">
          <cell r="C1859" t="str">
            <v>79287198027</v>
          </cell>
          <cell r="E1859" t="str">
            <v>2025-03-07 1639.56</v>
          </cell>
          <cell r="F1859" t="str">
            <v>2025-02-07</v>
          </cell>
          <cell r="G1859" t="str">
            <v>09:14:08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1639.56 руб. Отключение с 2025-03-07.</v>
          </cell>
          <cell r="L1859" t="str">
            <v>отправлено</v>
          </cell>
        </row>
        <row r="1860">
          <cell r="C1860" t="str">
            <v>79034954049</v>
          </cell>
          <cell r="E1860" t="str">
            <v>2025-03-07 1207.54</v>
          </cell>
          <cell r="F1860" t="str">
            <v>2025-02-07</v>
          </cell>
          <cell r="G1860" t="str">
            <v>09:14:08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1207.54 руб. Отключение с 2025-03-07.</v>
          </cell>
          <cell r="L1860" t="str">
            <v>отправлено</v>
          </cell>
        </row>
        <row r="1861">
          <cell r="C1861" t="str">
            <v>79287203876</v>
          </cell>
          <cell r="E1861" t="str">
            <v>2025-03-07 2436.92</v>
          </cell>
          <cell r="F1861" t="str">
            <v>2025-02-07</v>
          </cell>
          <cell r="G1861" t="str">
            <v>09:14:08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2436.92 руб. Отключение с 2025-03-07.</v>
          </cell>
          <cell r="L1861" t="str">
            <v>отправлено</v>
          </cell>
        </row>
        <row r="1862">
          <cell r="C1862" t="str">
            <v>79094901803</v>
          </cell>
          <cell r="E1862" t="str">
            <v>2025-03-07 3891.58</v>
          </cell>
          <cell r="F1862" t="str">
            <v>2025-02-07</v>
          </cell>
          <cell r="G1862" t="str">
            <v>09:14:08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3891.58 руб. Отключение с 2025-03-07.</v>
          </cell>
          <cell r="L1862" t="str">
            <v>отправлено</v>
          </cell>
        </row>
        <row r="1863">
          <cell r="C1863" t="str">
            <v>79287039818</v>
          </cell>
          <cell r="E1863" t="str">
            <v>2025-03-07 1725.25</v>
          </cell>
          <cell r="F1863" t="str">
            <v>2025-02-07</v>
          </cell>
          <cell r="G1863" t="str">
            <v>09:14:08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1725.25 руб. Отключение с 2025-03-07.</v>
          </cell>
          <cell r="L1863" t="str">
            <v>отправлено</v>
          </cell>
        </row>
        <row r="1864">
          <cell r="C1864" t="str">
            <v>79034962698</v>
          </cell>
          <cell r="E1864" t="str">
            <v>2025-03-07 1546.77</v>
          </cell>
          <cell r="F1864" t="str">
            <v>2025-02-07</v>
          </cell>
          <cell r="G1864" t="str">
            <v>09:14:08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1546.77 руб. Отключение с 2025-03-07.</v>
          </cell>
          <cell r="L1864" t="str">
            <v>отправлено</v>
          </cell>
        </row>
        <row r="1865">
          <cell r="C1865" t="str">
            <v>79287203636</v>
          </cell>
          <cell r="E1865" t="str">
            <v>2025-03-07 2036.04</v>
          </cell>
          <cell r="F1865" t="str">
            <v>2025-02-07</v>
          </cell>
          <cell r="G1865" t="str">
            <v>09:14:08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2036.04 руб. Отключение с 2025-03-07.</v>
          </cell>
          <cell r="L1865" t="str">
            <v>отправлено</v>
          </cell>
        </row>
        <row r="1866">
          <cell r="C1866" t="str">
            <v>79034975496</v>
          </cell>
          <cell r="E1866" t="str">
            <v>2025-03-07 4784.99</v>
          </cell>
          <cell r="F1866" t="str">
            <v>2025-02-07</v>
          </cell>
          <cell r="G1866" t="str">
            <v>09:14:08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4784.99 руб. Отключение с 2025-03-07.</v>
          </cell>
          <cell r="L1866" t="str">
            <v>отправлено</v>
          </cell>
        </row>
        <row r="1867">
          <cell r="C1867" t="str">
            <v>79289140355</v>
          </cell>
          <cell r="E1867" t="str">
            <v>2025-03-07 2475.21</v>
          </cell>
          <cell r="F1867" t="str">
            <v>2025-02-07</v>
          </cell>
          <cell r="G1867" t="str">
            <v>09:14:09</v>
          </cell>
          <cell r="H1867" t="str">
            <v>2025-02-07</v>
          </cell>
          <cell r="I1867" t="str">
            <v>09:14:09</v>
          </cell>
          <cell r="J1867" t="str">
            <v>ROSSETI_KBR</v>
          </cell>
          <cell r="K1867" t="str">
            <v>Долг за э/э 2475.21 руб. Отключение с 2025-03-07.</v>
          </cell>
          <cell r="L1867" t="str">
            <v>доставлено</v>
          </cell>
        </row>
        <row r="1868">
          <cell r="C1868" t="str">
            <v>79280804991</v>
          </cell>
          <cell r="E1868" t="str">
            <v>2025-03-07 1287.8</v>
          </cell>
          <cell r="F1868" t="str">
            <v>2025-02-07</v>
          </cell>
          <cell r="G1868" t="str">
            <v>09:14:09</v>
          </cell>
          <cell r="H1868" t="str">
            <v>2025-02-07</v>
          </cell>
          <cell r="I1868" t="str">
            <v>09:14:09</v>
          </cell>
          <cell r="J1868" t="str">
            <v>ROSSETI_KBR</v>
          </cell>
          <cell r="K1868" t="str">
            <v>Долг за э/э 1287.8 руб. Отключение с 2025-03-07.</v>
          </cell>
          <cell r="L1868" t="str">
            <v>доставлено</v>
          </cell>
        </row>
        <row r="1869">
          <cell r="C1869" t="str">
            <v>79289146791</v>
          </cell>
          <cell r="E1869" t="str">
            <v>2025-03-07 3767.02</v>
          </cell>
          <cell r="F1869" t="str">
            <v>2025-02-07</v>
          </cell>
          <cell r="G1869" t="str">
            <v>09:14:09</v>
          </cell>
          <cell r="H1869" t="str">
            <v>2025-02-07</v>
          </cell>
          <cell r="I1869" t="str">
            <v>09:14:09</v>
          </cell>
          <cell r="J1869" t="str">
            <v>ROSSETI_KBR</v>
          </cell>
          <cell r="K1869" t="str">
            <v>Долг за э/э 3767.02 руб. Отключение с 2025-03-07.</v>
          </cell>
          <cell r="L1869" t="str">
            <v>доставлено</v>
          </cell>
        </row>
        <row r="1870">
          <cell r="C1870" t="str">
            <v>79280807007</v>
          </cell>
          <cell r="E1870" t="str">
            <v>2025-03-07 2919.25</v>
          </cell>
          <cell r="F1870" t="str">
            <v>2025-02-07</v>
          </cell>
          <cell r="G1870" t="str">
            <v>09:14:09</v>
          </cell>
          <cell r="H1870" t="str">
            <v>2025-02-07</v>
          </cell>
          <cell r="I1870" t="str">
            <v>09:14:09</v>
          </cell>
          <cell r="J1870" t="str">
            <v>ROSSETI_KBR</v>
          </cell>
          <cell r="K1870" t="str">
            <v>Долг за э/э 2919.25 руб. Отключение с 2025-03-07.</v>
          </cell>
          <cell r="L1870" t="str">
            <v>доставлено</v>
          </cell>
        </row>
        <row r="1871">
          <cell r="C1871" t="str">
            <v>79287065913</v>
          </cell>
          <cell r="E1871" t="str">
            <v>2025-03-07 2201.48</v>
          </cell>
          <cell r="F1871" t="str">
            <v>2025-02-07</v>
          </cell>
          <cell r="G1871" t="str">
            <v>09:14:09</v>
          </cell>
          <cell r="H1871" t="str">
            <v>2025-02-07</v>
          </cell>
          <cell r="I1871" t="str">
            <v>09:14:09</v>
          </cell>
          <cell r="J1871" t="str">
            <v>ROSSETI_KBR</v>
          </cell>
          <cell r="K1871" t="str">
            <v>Долг за э/э 2201.48 руб. Отключение с 2025-03-07.</v>
          </cell>
          <cell r="L1871" t="str">
            <v>доставлено</v>
          </cell>
        </row>
        <row r="1872">
          <cell r="C1872" t="str">
            <v>79280808027</v>
          </cell>
          <cell r="E1872" t="str">
            <v>2025-03-07 1964.78</v>
          </cell>
          <cell r="F1872" t="str">
            <v>2025-02-07</v>
          </cell>
          <cell r="G1872" t="str">
            <v>09:14:09</v>
          </cell>
          <cell r="H1872" t="str">
            <v>2025-02-07</v>
          </cell>
          <cell r="I1872" t="str">
            <v>09:14:09</v>
          </cell>
          <cell r="J1872" t="str">
            <v>ROSSETI_KBR</v>
          </cell>
          <cell r="K1872" t="str">
            <v>Долг за э/э 1964.78 руб. Отключение с 2025-03-07.</v>
          </cell>
          <cell r="L1872" t="str">
            <v>доставлено</v>
          </cell>
        </row>
        <row r="1873">
          <cell r="C1873" t="str">
            <v>79298856695</v>
          </cell>
          <cell r="E1873" t="str">
            <v>2025-03-07 2322.33</v>
          </cell>
          <cell r="F1873" t="str">
            <v>2025-02-07</v>
          </cell>
          <cell r="G1873" t="str">
            <v>09:14:09</v>
          </cell>
          <cell r="H1873" t="str">
            <v>2025-02-07</v>
          </cell>
          <cell r="I1873" t="str">
            <v>09:14:09</v>
          </cell>
          <cell r="J1873" t="str">
            <v>ROSSETI_KBR</v>
          </cell>
          <cell r="K1873" t="str">
            <v>Долг за э/э 2322.33 руб. Отключение с 2025-03-07.</v>
          </cell>
          <cell r="L1873" t="str">
            <v>доставлено</v>
          </cell>
        </row>
        <row r="1874">
          <cell r="C1874" t="str">
            <v>79280826020</v>
          </cell>
          <cell r="E1874" t="str">
            <v>2025-03-07 2098.11</v>
          </cell>
          <cell r="F1874" t="str">
            <v>2025-02-07</v>
          </cell>
          <cell r="G1874" t="str">
            <v>09:14:09</v>
          </cell>
          <cell r="H1874" t="str">
            <v>2025-02-07</v>
          </cell>
          <cell r="I1874" t="str">
            <v>09:14:09</v>
          </cell>
          <cell r="J1874" t="str">
            <v>ROSSETI_KBR</v>
          </cell>
          <cell r="K1874" t="str">
            <v>Долг за э/э 2098.11 руб. Отключение с 2025-03-07.</v>
          </cell>
          <cell r="L1874" t="str">
            <v>доставлено</v>
          </cell>
        </row>
        <row r="1875">
          <cell r="C1875" t="str">
            <v>79287202907</v>
          </cell>
          <cell r="E1875" t="str">
            <v>2025-03-07 1616.33</v>
          </cell>
          <cell r="F1875" t="str">
            <v>2025-02-07</v>
          </cell>
          <cell r="G1875" t="str">
            <v>09:14:09</v>
          </cell>
          <cell r="H1875" t="str">
            <v>2025-02-07</v>
          </cell>
          <cell r="I1875" t="str">
            <v>09:14:09</v>
          </cell>
          <cell r="J1875" t="str">
            <v>ROSSETI_KBR</v>
          </cell>
          <cell r="K1875" t="str">
            <v>Долг за э/э 1616.33 руб. Отключение с 2025-03-07.</v>
          </cell>
          <cell r="L1875" t="str">
            <v>доставлено</v>
          </cell>
        </row>
        <row r="1876">
          <cell r="C1876" t="str">
            <v>79289127329</v>
          </cell>
          <cell r="E1876" t="str">
            <v>2025-03-07 1732.75</v>
          </cell>
          <cell r="F1876" t="str">
            <v>2025-02-07</v>
          </cell>
          <cell r="G1876" t="str">
            <v>09:14:09</v>
          </cell>
          <cell r="H1876" t="str">
            <v>2025-02-07</v>
          </cell>
          <cell r="I1876" t="str">
            <v>09:14:09</v>
          </cell>
          <cell r="J1876" t="str">
            <v>ROSSETI_KBR</v>
          </cell>
          <cell r="K1876" t="str">
            <v>Долг за э/э 1732.75 руб. Отключение с 2025-03-07.</v>
          </cell>
          <cell r="L1876" t="str">
            <v>доставлено</v>
          </cell>
        </row>
        <row r="1877">
          <cell r="C1877" t="str">
            <v>79287213084</v>
          </cell>
          <cell r="E1877" t="str">
            <v>2025-03-07 1842.76</v>
          </cell>
          <cell r="F1877" t="str">
            <v>2025-02-07</v>
          </cell>
          <cell r="G1877" t="str">
            <v>09:14:09</v>
          </cell>
          <cell r="H1877" t="str">
            <v>2025-02-07</v>
          </cell>
          <cell r="I1877" t="str">
            <v>09:14:09</v>
          </cell>
          <cell r="J1877" t="str">
            <v>ROSSETI_KBR</v>
          </cell>
          <cell r="K1877" t="str">
            <v>Долг за э/э 1842.76 руб. Отключение с 2025-03-07.</v>
          </cell>
          <cell r="L1877" t="str">
            <v>доставлено</v>
          </cell>
        </row>
        <row r="1878">
          <cell r="C1878" t="str">
            <v>79298851227</v>
          </cell>
          <cell r="E1878" t="str">
            <v>2025-03-07 1200.54</v>
          </cell>
          <cell r="F1878" t="str">
            <v>2025-02-07</v>
          </cell>
          <cell r="G1878" t="str">
            <v>09:14:09</v>
          </cell>
          <cell r="H1878" t="str">
            <v>2025-02-07</v>
          </cell>
          <cell r="I1878" t="str">
            <v>09:14:09</v>
          </cell>
          <cell r="J1878" t="str">
            <v>ROSSETI_KBR</v>
          </cell>
          <cell r="K1878" t="str">
            <v>Долг за э/э 1200.54 руб. Отключение с 2025-03-07.</v>
          </cell>
          <cell r="L1878" t="str">
            <v>доставлено</v>
          </cell>
        </row>
        <row r="1879">
          <cell r="C1879" t="str">
            <v>79287038398</v>
          </cell>
          <cell r="E1879" t="str">
            <v>2025-03-07 1987.73</v>
          </cell>
          <cell r="F1879" t="str">
            <v>2025-02-07</v>
          </cell>
          <cell r="G1879" t="str">
            <v>09:14:09</v>
          </cell>
          <cell r="H1879" t="str">
            <v>2025-02-07</v>
          </cell>
          <cell r="I1879" t="str">
            <v>09:14:09</v>
          </cell>
          <cell r="J1879" t="str">
            <v>ROSSETI_KBR</v>
          </cell>
          <cell r="K1879" t="str">
            <v>Долг за э/э 1987.73 руб. Отключение с 2025-03-07.</v>
          </cell>
          <cell r="L1879" t="str">
            <v>доставлено</v>
          </cell>
        </row>
        <row r="1880">
          <cell r="C1880" t="str">
            <v>79289125608</v>
          </cell>
          <cell r="E1880" t="str">
            <v>2025-03-07 1594.55</v>
          </cell>
          <cell r="F1880" t="str">
            <v>2025-02-07</v>
          </cell>
          <cell r="G1880" t="str">
            <v>09:14:09</v>
          </cell>
          <cell r="H1880" t="str">
            <v>2025-02-07</v>
          </cell>
          <cell r="I1880" t="str">
            <v>09:14:09</v>
          </cell>
          <cell r="J1880" t="str">
            <v>ROSSETI_KBR</v>
          </cell>
          <cell r="K1880" t="str">
            <v>Долг за э/э 1594.55 руб. Отключение с 2025-03-07.</v>
          </cell>
          <cell r="L1880" t="str">
            <v>доставлено</v>
          </cell>
        </row>
        <row r="1881">
          <cell r="C1881" t="str">
            <v>79287201782</v>
          </cell>
          <cell r="E1881" t="str">
            <v>2025-03-07 2750.1</v>
          </cell>
          <cell r="F1881" t="str">
            <v>2025-02-07</v>
          </cell>
          <cell r="G1881" t="str">
            <v>09:14:09</v>
          </cell>
          <cell r="H1881" t="str">
            <v>2025-02-07</v>
          </cell>
          <cell r="I1881" t="str">
            <v>09:14:09</v>
          </cell>
          <cell r="J1881" t="str">
            <v>ROSSETI_KBR</v>
          </cell>
          <cell r="K1881" t="str">
            <v>Долг за э/э 2750.1 руб. Отключение с 2025-03-07.</v>
          </cell>
          <cell r="L1881" t="str">
            <v>доставлено</v>
          </cell>
        </row>
        <row r="1882">
          <cell r="C1882" t="str">
            <v>79289130726</v>
          </cell>
          <cell r="E1882" t="str">
            <v>2025-03-07 2841.98</v>
          </cell>
          <cell r="F1882" t="str">
            <v>2025-02-07</v>
          </cell>
          <cell r="G1882" t="str">
            <v>09:14:09</v>
          </cell>
          <cell r="H1882" t="str">
            <v>2025-02-07</v>
          </cell>
          <cell r="I1882" t="str">
            <v>09:14:09</v>
          </cell>
          <cell r="J1882" t="str">
            <v>ROSSETI_KBR</v>
          </cell>
          <cell r="K1882" t="str">
            <v>Долг за э/э 2841.98 руб. Отключение с 2025-03-07.</v>
          </cell>
          <cell r="L1882" t="str">
            <v>доставлено</v>
          </cell>
        </row>
        <row r="1883">
          <cell r="C1883" t="str">
            <v>79287213743</v>
          </cell>
          <cell r="E1883" t="str">
            <v>2025-03-07 1960.4</v>
          </cell>
          <cell r="F1883" t="str">
            <v>2025-02-07</v>
          </cell>
          <cell r="G1883" t="str">
            <v>09:14:09</v>
          </cell>
          <cell r="H1883" t="str">
            <v>2025-02-07</v>
          </cell>
          <cell r="I1883" t="str">
            <v>09:14:09</v>
          </cell>
          <cell r="J1883" t="str">
            <v>ROSSETI_KBR</v>
          </cell>
          <cell r="K1883" t="str">
            <v>Долг за э/э 1960.4 руб. Отключение с 2025-03-07.</v>
          </cell>
          <cell r="L1883" t="str">
            <v>доставлено</v>
          </cell>
        </row>
        <row r="1884">
          <cell r="C1884" t="str">
            <v>79287080299</v>
          </cell>
          <cell r="E1884" t="str">
            <v>2025-03-07 397.84000000000003</v>
          </cell>
          <cell r="F1884" t="str">
            <v>2025-02-07</v>
          </cell>
          <cell r="G1884" t="str">
            <v>09:14:09</v>
          </cell>
          <cell r="H1884" t="str">
            <v>2025-02-07</v>
          </cell>
          <cell r="I1884" t="str">
            <v>09:14:09</v>
          </cell>
          <cell r="J1884" t="str">
            <v>ROSSETI_KBR</v>
          </cell>
          <cell r="K1884" t="str">
            <v>Долг за э/э 397.84000000000003 руб. Отключение с 2025-03-07.</v>
          </cell>
          <cell r="L1884" t="str">
            <v>доставлено</v>
          </cell>
        </row>
        <row r="1885">
          <cell r="C1885" t="str">
            <v>79287080501</v>
          </cell>
          <cell r="E1885" t="str">
            <v>2025-03-07 3831.6</v>
          </cell>
          <cell r="F1885" t="str">
            <v>2025-02-07</v>
          </cell>
          <cell r="G1885" t="str">
            <v>09:14:09</v>
          </cell>
          <cell r="H1885" t="str">
            <v>2025-02-07</v>
          </cell>
          <cell r="I1885" t="str">
            <v>09:14:09</v>
          </cell>
          <cell r="J1885" t="str">
            <v>ROSSETI_KBR</v>
          </cell>
          <cell r="K1885" t="str">
            <v>Долг за э/э 3831.6 руб. Отключение с 2025-03-07.</v>
          </cell>
          <cell r="L1885" t="str">
            <v>доставлено</v>
          </cell>
        </row>
        <row r="1886">
          <cell r="C1886" t="str">
            <v>79307915400</v>
          </cell>
          <cell r="E1886" t="str">
            <v>2025-03-07 1758.07</v>
          </cell>
          <cell r="F1886" t="str">
            <v>2025-02-07</v>
          </cell>
          <cell r="G1886" t="str">
            <v>09:14:09</v>
          </cell>
          <cell r="H1886" t="str">
            <v>2025-02-07</v>
          </cell>
          <cell r="I1886" t="str">
            <v>09:14:09</v>
          </cell>
          <cell r="J1886" t="str">
            <v>ROSSETI_KBR</v>
          </cell>
          <cell r="K1886" t="str">
            <v>Долг за э/э 1758.07 руб. Отключение с 2025-03-07.</v>
          </cell>
          <cell r="L1886" t="str">
            <v>доставлено</v>
          </cell>
        </row>
        <row r="1887">
          <cell r="C1887" t="str">
            <v>79287045361</v>
          </cell>
          <cell r="E1887" t="str">
            <v>2025-03-07 1620.89</v>
          </cell>
          <cell r="F1887" t="str">
            <v>2025-02-07</v>
          </cell>
          <cell r="G1887" t="str">
            <v>09:14:09</v>
          </cell>
          <cell r="H1887" t="str">
            <v>2025-02-07</v>
          </cell>
          <cell r="I1887" t="str">
            <v>09:14:09</v>
          </cell>
          <cell r="J1887" t="str">
            <v>ROSSETI_KBR</v>
          </cell>
          <cell r="K1887" t="str">
            <v>Долг за э/э 1620.89 руб. Отключение с 2025-03-07.</v>
          </cell>
          <cell r="L1887" t="str">
            <v>доставлено</v>
          </cell>
        </row>
        <row r="1888">
          <cell r="C1888" t="str">
            <v>79289133806</v>
          </cell>
          <cell r="E1888" t="str">
            <v>2025-03-07 1982.75</v>
          </cell>
          <cell r="F1888" t="str">
            <v>2025-02-07</v>
          </cell>
          <cell r="G1888" t="str">
            <v>09:14:09</v>
          </cell>
          <cell r="H1888" t="str">
            <v>2025-02-07</v>
          </cell>
          <cell r="I1888" t="str">
            <v>09:14:09</v>
          </cell>
          <cell r="J1888" t="str">
            <v>ROSSETI_KBR</v>
          </cell>
          <cell r="K1888" t="str">
            <v>Долг за э/э 1982.75 руб. Отключение с 2025-03-07.</v>
          </cell>
          <cell r="L1888" t="str">
            <v>доставлено</v>
          </cell>
        </row>
        <row r="1889">
          <cell r="C1889" t="str">
            <v>79289155944</v>
          </cell>
          <cell r="E1889" t="str">
            <v>2025-03-07 1805</v>
          </cell>
          <cell r="F1889" t="str">
            <v>2025-02-07</v>
          </cell>
          <cell r="G1889" t="str">
            <v>09:14:09</v>
          </cell>
          <cell r="H1889" t="str">
            <v>2025-02-07</v>
          </cell>
          <cell r="I1889" t="str">
            <v>09:14:09</v>
          </cell>
          <cell r="J1889" t="str">
            <v>ROSSETI_KBR</v>
          </cell>
          <cell r="K1889" t="str">
            <v>Долг за э/э 1805 руб. Отключение с 2025-03-07.</v>
          </cell>
          <cell r="L1889" t="str">
            <v>доставлено</v>
          </cell>
        </row>
        <row r="1890">
          <cell r="C1890" t="str">
            <v>79287047333</v>
          </cell>
          <cell r="E1890" t="str">
            <v>2025-03-07 2177.48</v>
          </cell>
          <cell r="F1890" t="str">
            <v>2025-02-07</v>
          </cell>
          <cell r="G1890" t="str">
            <v>09:14:09</v>
          </cell>
          <cell r="H1890" t="str">
            <v>2025-02-07</v>
          </cell>
          <cell r="I1890" t="str">
            <v>09:14:09</v>
          </cell>
          <cell r="J1890" t="str">
            <v>ROSSETI_KBR</v>
          </cell>
          <cell r="K1890" t="str">
            <v>Долг за э/э 2177.48 руб. Отключение с 2025-03-07.</v>
          </cell>
          <cell r="L1890" t="str">
            <v>доставлено</v>
          </cell>
        </row>
        <row r="1891">
          <cell r="C1891" t="str">
            <v>79287047549</v>
          </cell>
          <cell r="E1891" t="str">
            <v>2025-03-07 1253.74</v>
          </cell>
          <cell r="F1891" t="str">
            <v>2025-02-07</v>
          </cell>
          <cell r="G1891" t="str">
            <v>09:14:09</v>
          </cell>
          <cell r="H1891" t="str">
            <v>2025-02-07</v>
          </cell>
          <cell r="I1891" t="str">
            <v>09:14:09</v>
          </cell>
          <cell r="J1891" t="str">
            <v>ROSSETI_KBR</v>
          </cell>
          <cell r="K1891" t="str">
            <v>Долг за э/э 1253.74 руб. Отключение с 2025-03-07.</v>
          </cell>
          <cell r="L1891" t="str">
            <v>доставлено</v>
          </cell>
        </row>
        <row r="1892">
          <cell r="C1892" t="str">
            <v>79289136622</v>
          </cell>
          <cell r="E1892" t="str">
            <v>2025-03-07 2995.54</v>
          </cell>
          <cell r="F1892" t="str">
            <v>2025-02-07</v>
          </cell>
          <cell r="G1892" t="str">
            <v>09:14:09</v>
          </cell>
          <cell r="H1892" t="str">
            <v>2025-02-07</v>
          </cell>
          <cell r="I1892" t="str">
            <v>09:14:09</v>
          </cell>
          <cell r="J1892" t="str">
            <v>ROSSETI_KBR</v>
          </cell>
          <cell r="K1892" t="str">
            <v>Долг за э/э 2995.54 руб. Отключение с 2025-03-07.</v>
          </cell>
          <cell r="L1892" t="str">
            <v>доставлено</v>
          </cell>
        </row>
        <row r="1893">
          <cell r="C1893" t="str">
            <v>79289151551</v>
          </cell>
          <cell r="E1893" t="str">
            <v>2025-03-07 1529.61</v>
          </cell>
          <cell r="F1893" t="str">
            <v>2025-02-07</v>
          </cell>
          <cell r="G1893" t="str">
            <v>09:14:09</v>
          </cell>
          <cell r="H1893" t="str">
            <v>2025-02-07</v>
          </cell>
          <cell r="I1893" t="str">
            <v>09:14:09</v>
          </cell>
          <cell r="J1893" t="str">
            <v>ROSSETI_KBR</v>
          </cell>
          <cell r="K1893" t="str">
            <v>Долг за э/э 1529.61 руб. Отключение с 2025-03-07.</v>
          </cell>
          <cell r="L1893" t="str">
            <v>доставлено</v>
          </cell>
        </row>
        <row r="1894">
          <cell r="C1894" t="str">
            <v>79289141006</v>
          </cell>
          <cell r="E1894" t="str">
            <v>2025-03-07 1742.34</v>
          </cell>
          <cell r="F1894" t="str">
            <v>2025-02-07</v>
          </cell>
          <cell r="G1894" t="str">
            <v>09:14:09</v>
          </cell>
          <cell r="H1894" t="str">
            <v>2025-02-07</v>
          </cell>
          <cell r="I1894" t="str">
            <v>09:14:09</v>
          </cell>
          <cell r="J1894" t="str">
            <v>ROSSETI_KBR</v>
          </cell>
          <cell r="K1894" t="str">
            <v>Долг за э/э 1742.34 руб. Отключение с 2025-03-07.</v>
          </cell>
          <cell r="L1894" t="str">
            <v>доставлено</v>
          </cell>
        </row>
        <row r="1895">
          <cell r="C1895" t="str">
            <v>79289151070</v>
          </cell>
          <cell r="E1895" t="str">
            <v>2025-03-07 1884.9</v>
          </cell>
          <cell r="F1895" t="str">
            <v>2025-02-07</v>
          </cell>
          <cell r="G1895" t="str">
            <v>09:14:09</v>
          </cell>
          <cell r="H1895" t="str">
            <v>2025-02-07</v>
          </cell>
          <cell r="I1895" t="str">
            <v>09:14:09</v>
          </cell>
          <cell r="J1895" t="str">
            <v>ROSSETI_KBR</v>
          </cell>
          <cell r="K1895" t="str">
            <v>Долг за э/э 1884.9 руб. Отключение с 2025-03-07.</v>
          </cell>
          <cell r="L1895" t="str">
            <v>доставлено</v>
          </cell>
        </row>
        <row r="1896">
          <cell r="C1896" t="str">
            <v>79289137704</v>
          </cell>
          <cell r="E1896" t="str">
            <v>2025-03-07 2233.37</v>
          </cell>
          <cell r="F1896" t="str">
            <v>2025-02-07</v>
          </cell>
          <cell r="G1896" t="str">
            <v>09:14:09</v>
          </cell>
          <cell r="H1896" t="str">
            <v>2025-02-07</v>
          </cell>
          <cell r="I1896" t="str">
            <v>09:14:09</v>
          </cell>
          <cell r="J1896" t="str">
            <v>ROSSETI_KBR</v>
          </cell>
          <cell r="K1896" t="str">
            <v>Долг за э/э 2233.37 руб. Отключение с 2025-03-07.</v>
          </cell>
          <cell r="L1896" t="str">
            <v>доставлено</v>
          </cell>
        </row>
        <row r="1897">
          <cell r="C1897" t="str">
            <v>79289150857</v>
          </cell>
          <cell r="E1897" t="str">
            <v>2025-03-07 2109.7</v>
          </cell>
          <cell r="F1897" t="str">
            <v>2025-02-07</v>
          </cell>
          <cell r="G1897" t="str">
            <v>09:14:09</v>
          </cell>
          <cell r="H1897" t="str">
            <v>2025-02-07</v>
          </cell>
          <cell r="I1897" t="str">
            <v>09:14:09</v>
          </cell>
          <cell r="J1897" t="str">
            <v>ROSSETI_KBR</v>
          </cell>
          <cell r="K1897" t="str">
            <v>Долг за э/э 2109.7 руб. Отключение с 2025-03-07.</v>
          </cell>
          <cell r="L1897" t="str">
            <v>доставлено</v>
          </cell>
        </row>
        <row r="1898">
          <cell r="C1898" t="str">
            <v>79287051505</v>
          </cell>
          <cell r="E1898" t="str">
            <v>2025-03-07 1749.52</v>
          </cell>
          <cell r="F1898" t="str">
            <v>2025-02-07</v>
          </cell>
          <cell r="G1898" t="str">
            <v>09:14:09</v>
          </cell>
          <cell r="H1898" t="str">
            <v>2025-02-07</v>
          </cell>
          <cell r="I1898" t="str">
            <v>09:14:09</v>
          </cell>
          <cell r="J1898" t="str">
            <v>ROSSETI_KBR</v>
          </cell>
          <cell r="K1898" t="str">
            <v>Долг за э/э 1749.52 руб. Отключение с 2025-03-07.</v>
          </cell>
          <cell r="L1898" t="str">
            <v>доставлено</v>
          </cell>
        </row>
        <row r="1899">
          <cell r="C1899" t="str">
            <v>79287208828</v>
          </cell>
          <cell r="E1899" t="str">
            <v>2025-03-07 1554.66</v>
          </cell>
          <cell r="F1899" t="str">
            <v>2025-02-07</v>
          </cell>
          <cell r="G1899" t="str">
            <v>09:14:09</v>
          </cell>
          <cell r="H1899" t="str">
            <v>2025-02-07</v>
          </cell>
          <cell r="I1899" t="str">
            <v>09:14:09</v>
          </cell>
          <cell r="J1899" t="str">
            <v>ROSSETI_KBR</v>
          </cell>
          <cell r="K1899" t="str">
            <v>Долг за э/э 1554.66 руб. Отключение с 2025-03-07.</v>
          </cell>
          <cell r="L1899" t="str">
            <v>доставлено</v>
          </cell>
        </row>
        <row r="1900">
          <cell r="C1900" t="str">
            <v>79289149909</v>
          </cell>
          <cell r="E1900" t="str">
            <v>2025-03-07 2037.9</v>
          </cell>
          <cell r="F1900" t="str">
            <v>2025-02-07</v>
          </cell>
          <cell r="G1900" t="str">
            <v>09:14:09</v>
          </cell>
          <cell r="H1900" t="str">
            <v>2025-02-07</v>
          </cell>
          <cell r="I1900" t="str">
            <v>09:14:09</v>
          </cell>
          <cell r="J1900" t="str">
            <v>ROSSETI_KBR</v>
          </cell>
          <cell r="K1900" t="str">
            <v>Долг за э/э 2037.9 руб. Отключение с 2025-03-07.</v>
          </cell>
          <cell r="L1900" t="str">
            <v>доставлено</v>
          </cell>
        </row>
        <row r="1901">
          <cell r="C1901" t="str">
            <v>79287060901</v>
          </cell>
          <cell r="E1901" t="str">
            <v>2025-03-07 1711.82</v>
          </cell>
          <cell r="F1901" t="str">
            <v>2025-02-07</v>
          </cell>
          <cell r="G1901" t="str">
            <v>09:14:09</v>
          </cell>
          <cell r="H1901" t="str">
            <v>2025-02-07</v>
          </cell>
          <cell r="I1901" t="str">
            <v>09:14:09</v>
          </cell>
          <cell r="J1901" t="str">
            <v>ROSSETI_KBR</v>
          </cell>
          <cell r="K1901" t="str">
            <v>Долг за э/э 1711.82 руб. Отключение с 2025-03-07.</v>
          </cell>
          <cell r="L1901" t="str">
            <v>доставлено</v>
          </cell>
        </row>
        <row r="1902">
          <cell r="C1902" t="str">
            <v>79289138858</v>
          </cell>
          <cell r="E1902" t="str">
            <v>2025-03-07 1928.37</v>
          </cell>
          <cell r="F1902" t="str">
            <v>2025-02-07</v>
          </cell>
          <cell r="G1902" t="str">
            <v>09:14:09</v>
          </cell>
          <cell r="H1902" t="str">
            <v>2025-02-07</v>
          </cell>
          <cell r="I1902" t="str">
            <v>09:14:09</v>
          </cell>
          <cell r="J1902" t="str">
            <v>ROSSETI_KBR</v>
          </cell>
          <cell r="K1902" t="str">
            <v>Долг за э/э 1928.37 руб. Отключение с 2025-03-07.</v>
          </cell>
          <cell r="L1902" t="str">
            <v>доставлено</v>
          </cell>
        </row>
        <row r="1903">
          <cell r="C1903" t="str">
            <v>79289155987</v>
          </cell>
          <cell r="E1903" t="str">
            <v>2025-03-07 3293.13</v>
          </cell>
          <cell r="F1903" t="str">
            <v>2025-02-07</v>
          </cell>
          <cell r="G1903" t="str">
            <v>09:14:09</v>
          </cell>
          <cell r="H1903" t="str">
            <v>2025-02-07</v>
          </cell>
          <cell r="I1903" t="str">
            <v>09:14:09</v>
          </cell>
          <cell r="J1903" t="str">
            <v>ROSSETI_KBR</v>
          </cell>
          <cell r="K1903" t="str">
            <v>Долг за э/э 3293.13 руб. Отключение с 2025-03-07.</v>
          </cell>
          <cell r="L1903" t="str">
            <v>доставлено</v>
          </cell>
        </row>
        <row r="1904">
          <cell r="C1904" t="str">
            <v>79287055531</v>
          </cell>
          <cell r="E1904" t="str">
            <v>2025-03-07 3110.55</v>
          </cell>
          <cell r="F1904" t="str">
            <v>2025-02-07</v>
          </cell>
          <cell r="G1904" t="str">
            <v>09:14:09</v>
          </cell>
          <cell r="H1904" t="str">
            <v>2025-02-07</v>
          </cell>
          <cell r="I1904" t="str">
            <v>09:14:09</v>
          </cell>
          <cell r="J1904" t="str">
            <v>ROSSETI_KBR</v>
          </cell>
          <cell r="K1904" t="str">
            <v>Долг за э/э 3110.55 руб. Отключение с 2025-03-07.</v>
          </cell>
          <cell r="L1904" t="str">
            <v>доставлено</v>
          </cell>
        </row>
        <row r="1905">
          <cell r="C1905" t="str">
            <v>79289143637</v>
          </cell>
          <cell r="E1905" t="str">
            <v>2025-03-07 1637.58</v>
          </cell>
          <cell r="F1905" t="str">
            <v>2025-02-07</v>
          </cell>
          <cell r="G1905" t="str">
            <v>09:14:09</v>
          </cell>
          <cell r="H1905" t="str">
            <v>2025-02-07</v>
          </cell>
          <cell r="I1905" t="str">
            <v>09:14:09</v>
          </cell>
          <cell r="J1905" t="str">
            <v>ROSSETI_KBR</v>
          </cell>
          <cell r="K1905" t="str">
            <v>Долг за э/э 1637.58 руб. Отключение с 2025-03-07.</v>
          </cell>
          <cell r="L1905" t="str">
            <v>доставлено</v>
          </cell>
        </row>
        <row r="1906">
          <cell r="C1906" t="str">
            <v>79287066646</v>
          </cell>
          <cell r="E1906" t="str">
            <v>2025-03-07 1586.2</v>
          </cell>
          <cell r="F1906" t="str">
            <v>2025-02-07</v>
          </cell>
          <cell r="G1906" t="str">
            <v>09:14:09</v>
          </cell>
          <cell r="H1906" t="str">
            <v>2025-02-07</v>
          </cell>
          <cell r="I1906" t="str">
            <v>09:14:09</v>
          </cell>
          <cell r="J1906" t="str">
            <v>ROSSETI_KBR</v>
          </cell>
          <cell r="K1906" t="str">
            <v>Долг за э/э 1586.2 руб. Отключение с 2025-03-07.</v>
          </cell>
          <cell r="L1906" t="str">
            <v>доставлено</v>
          </cell>
        </row>
        <row r="1907">
          <cell r="C1907" t="str">
            <v>79287191967</v>
          </cell>
          <cell r="E1907" t="str">
            <v>2025-03-07 2888.08</v>
          </cell>
          <cell r="F1907" t="str">
            <v>2025-02-07</v>
          </cell>
          <cell r="G1907" t="str">
            <v>09:14:09</v>
          </cell>
          <cell r="H1907" t="str">
            <v>2025-02-07</v>
          </cell>
          <cell r="I1907" t="str">
            <v>09:14:09</v>
          </cell>
          <cell r="J1907" t="str">
            <v>ROSSETI_KBR</v>
          </cell>
          <cell r="K1907" t="str">
            <v>Долг за э/э 2888.08 руб. Отключение с 2025-03-07.</v>
          </cell>
          <cell r="L1907" t="str">
            <v>доставлено</v>
          </cell>
        </row>
        <row r="1908">
          <cell r="C1908" t="str">
            <v>79287191932</v>
          </cell>
          <cell r="E1908" t="str">
            <v>2025-03-07 2395.9</v>
          </cell>
          <cell r="F1908" t="str">
            <v>2025-02-07</v>
          </cell>
          <cell r="G1908" t="str">
            <v>09:14:09</v>
          </cell>
          <cell r="H1908" t="str">
            <v>2025-02-07</v>
          </cell>
          <cell r="I1908" t="str">
            <v>09:14:09</v>
          </cell>
          <cell r="J1908" t="str">
            <v>ROSSETI_KBR</v>
          </cell>
          <cell r="K1908" t="str">
            <v>Долг за э/э 2395.9 руб. Отключение с 2025-03-07.</v>
          </cell>
          <cell r="L1908" t="str">
            <v>доставлено</v>
          </cell>
        </row>
        <row r="1909">
          <cell r="C1909" t="str">
            <v>79287203435</v>
          </cell>
          <cell r="E1909" t="str">
            <v>2025-03-07 2317.2</v>
          </cell>
          <cell r="F1909" t="str">
            <v>2025-02-07</v>
          </cell>
          <cell r="G1909" t="str">
            <v>09:14:09</v>
          </cell>
          <cell r="H1909" t="str">
            <v>2025-02-07</v>
          </cell>
          <cell r="I1909" t="str">
            <v>09:14:09</v>
          </cell>
          <cell r="J1909" t="str">
            <v>ROSSETI_KBR</v>
          </cell>
          <cell r="K1909" t="str">
            <v>Долг за э/э 2317.2 руб. Отключение с 2025-03-07.</v>
          </cell>
          <cell r="L1909" t="str">
            <v>доставлено</v>
          </cell>
        </row>
        <row r="1910">
          <cell r="C1910" t="str">
            <v>79264483110</v>
          </cell>
          <cell r="E1910" t="str">
            <v>2025-03-07 119.48</v>
          </cell>
          <cell r="F1910" t="str">
            <v>2025-02-07</v>
          </cell>
          <cell r="G1910" t="str">
            <v>09:14:09</v>
          </cell>
          <cell r="H1910" t="str">
            <v>2025-02-07</v>
          </cell>
          <cell r="I1910" t="str">
            <v>09:14:10</v>
          </cell>
          <cell r="J1910" t="str">
            <v>ROSSETI_KBR</v>
          </cell>
          <cell r="K1910" t="str">
            <v>Долг за э/э 119.48 руб. Отключение с 2025-03-07.</v>
          </cell>
          <cell r="L1910" t="str">
            <v>доставлено</v>
          </cell>
        </row>
        <row r="1911">
          <cell r="C1911" t="str">
            <v>79289156241</v>
          </cell>
          <cell r="E1911" t="str">
            <v>2025-03-07 1326.41</v>
          </cell>
          <cell r="F1911" t="str">
            <v>2025-02-07</v>
          </cell>
          <cell r="G1911" t="str">
            <v>09:14:09</v>
          </cell>
          <cell r="H1911" t="str">
            <v>2025-02-07</v>
          </cell>
          <cell r="I1911" t="str">
            <v>09:14:10</v>
          </cell>
          <cell r="J1911" t="str">
            <v>ROSSETI_KBR</v>
          </cell>
          <cell r="K1911" t="str">
            <v>Долг за э/э 1326.41 руб. Отключение с 2025-03-07.</v>
          </cell>
          <cell r="L1911" t="str">
            <v>доставлено</v>
          </cell>
        </row>
        <row r="1912">
          <cell r="C1912" t="str">
            <v>79280811944</v>
          </cell>
          <cell r="E1912" t="str">
            <v>2025-03-07 2653.61</v>
          </cell>
          <cell r="F1912" t="str">
            <v>2025-02-07</v>
          </cell>
          <cell r="G1912" t="str">
            <v>09:14:09</v>
          </cell>
          <cell r="H1912" t="str">
            <v>2025-02-07</v>
          </cell>
          <cell r="I1912" t="str">
            <v>09:14:10</v>
          </cell>
          <cell r="J1912" t="str">
            <v>ROSSETI_KBR</v>
          </cell>
          <cell r="K1912" t="str">
            <v>Долг за э/э 2653.61 руб. Отключение с 2025-03-07.</v>
          </cell>
          <cell r="L1912" t="str">
            <v>доставлено</v>
          </cell>
        </row>
        <row r="1913">
          <cell r="C1913" t="str">
            <v>79287170818</v>
          </cell>
          <cell r="E1913" t="str">
            <v>2025-03-07 3315.1</v>
          </cell>
          <cell r="F1913" t="str">
            <v>2025-02-07</v>
          </cell>
          <cell r="G1913" t="str">
            <v>09:14:09</v>
          </cell>
          <cell r="H1913" t="str">
            <v>2025-02-07</v>
          </cell>
          <cell r="I1913" t="str">
            <v>09:14:10</v>
          </cell>
          <cell r="J1913" t="str">
            <v>ROSSETI_KBR</v>
          </cell>
          <cell r="K1913" t="str">
            <v>Долг за э/э 3315.1 руб. Отключение с 2025-03-07.</v>
          </cell>
          <cell r="L1913" t="str">
            <v>не доставлено</v>
          </cell>
        </row>
        <row r="1914">
          <cell r="C1914" t="str">
            <v>79280830028</v>
          </cell>
          <cell r="E1914" t="str">
            <v>2025-03-07 1674.06</v>
          </cell>
          <cell r="F1914" t="str">
            <v>2025-02-07</v>
          </cell>
          <cell r="G1914" t="str">
            <v>09:14:09</v>
          </cell>
          <cell r="H1914" t="str">
            <v>2025-02-07</v>
          </cell>
          <cell r="I1914" t="str">
            <v>09:14:10</v>
          </cell>
          <cell r="J1914" t="str">
            <v>ROSSETI_KBR</v>
          </cell>
          <cell r="K1914" t="str">
            <v>Долг за э/э 1674.06 руб. Отключение с 2025-03-07.</v>
          </cell>
          <cell r="L1914" t="str">
            <v>доставлено</v>
          </cell>
        </row>
        <row r="1915">
          <cell r="C1915" t="str">
            <v>79287054613</v>
          </cell>
          <cell r="E1915" t="str">
            <v>2025-03-07 2788.89</v>
          </cell>
          <cell r="F1915" t="str">
            <v>2025-02-07</v>
          </cell>
          <cell r="G1915" t="str">
            <v>09:14:09</v>
          </cell>
          <cell r="H1915" t="str">
            <v>2025-02-07</v>
          </cell>
          <cell r="I1915" t="str">
            <v>09:14:10</v>
          </cell>
          <cell r="J1915" t="str">
            <v>ROSSETI_KBR</v>
          </cell>
          <cell r="K1915" t="str">
            <v>Долг за э/э 2788.89 руб. Отключение с 2025-03-07.</v>
          </cell>
          <cell r="L1915" t="str">
            <v>доставлено</v>
          </cell>
        </row>
        <row r="1916">
          <cell r="C1916" t="str">
            <v>79287037403</v>
          </cell>
          <cell r="E1916" t="str">
            <v>2025-03-07 1251.39</v>
          </cell>
          <cell r="F1916" t="str">
            <v>2025-02-07</v>
          </cell>
          <cell r="G1916" t="str">
            <v>09:14:09</v>
          </cell>
          <cell r="H1916" t="str">
            <v>2025-02-07</v>
          </cell>
          <cell r="I1916" t="str">
            <v>09:14:10</v>
          </cell>
          <cell r="J1916" t="str">
            <v>ROSSETI_KBR</v>
          </cell>
          <cell r="K1916" t="str">
            <v>Долг за э/э 1251.39 руб. Отключение с 2025-03-07.</v>
          </cell>
          <cell r="L1916" t="str">
            <v>доставлено</v>
          </cell>
        </row>
        <row r="1917">
          <cell r="C1917" t="str">
            <v>79287076004</v>
          </cell>
          <cell r="E1917" t="str">
            <v>2025-03-07 2528.65</v>
          </cell>
          <cell r="F1917" t="str">
            <v>2025-02-07</v>
          </cell>
          <cell r="G1917" t="str">
            <v>09:14:09</v>
          </cell>
          <cell r="H1917" t="str">
            <v>2025-02-07</v>
          </cell>
          <cell r="I1917" t="str">
            <v>09:14:10</v>
          </cell>
          <cell r="J1917" t="str">
            <v>ROSSETI_KBR</v>
          </cell>
          <cell r="K1917" t="str">
            <v>Долг за э/э 2528.65 руб. Отключение с 2025-03-07.</v>
          </cell>
          <cell r="L1917" t="str">
            <v>доставлено</v>
          </cell>
        </row>
        <row r="1918">
          <cell r="C1918" t="str">
            <v>79287212159</v>
          </cell>
          <cell r="E1918" t="str">
            <v>2025-03-07 2443.29</v>
          </cell>
          <cell r="F1918" t="str">
            <v>2025-02-07</v>
          </cell>
          <cell r="G1918" t="str">
            <v>09:14:09</v>
          </cell>
          <cell r="H1918" t="str">
            <v>2025-02-07</v>
          </cell>
          <cell r="I1918" t="str">
            <v>09:14:10</v>
          </cell>
          <cell r="J1918" t="str">
            <v>ROSSETI_KBR</v>
          </cell>
          <cell r="K1918" t="str">
            <v>Долг за э/э 2443.29 руб. Отключение с 2025-03-07.</v>
          </cell>
          <cell r="L1918" t="str">
            <v>доставлено</v>
          </cell>
        </row>
        <row r="1919">
          <cell r="C1919" t="str">
            <v>79287086989</v>
          </cell>
          <cell r="E1919" t="str">
            <v>2025-03-07 1546.37</v>
          </cell>
          <cell r="F1919" t="str">
            <v>2025-02-07</v>
          </cell>
          <cell r="G1919" t="str">
            <v>09:14:09</v>
          </cell>
          <cell r="H1919" t="str">
            <v>2025-02-07</v>
          </cell>
          <cell r="I1919" t="str">
            <v>09:14:10</v>
          </cell>
          <cell r="J1919" t="str">
            <v>ROSSETI_KBR</v>
          </cell>
          <cell r="K1919" t="str">
            <v>Долг за э/э 1546.37 руб. Отключение с 2025-03-07.</v>
          </cell>
          <cell r="L1919" t="str">
            <v>доставлено</v>
          </cell>
        </row>
        <row r="1920">
          <cell r="C1920" t="str">
            <v>79287067803</v>
          </cell>
          <cell r="E1920" t="str">
            <v>2025-03-07 1519.25</v>
          </cell>
          <cell r="F1920" t="str">
            <v>2025-02-07</v>
          </cell>
          <cell r="G1920" t="str">
            <v>09:14:09</v>
          </cell>
          <cell r="H1920" t="str">
            <v>2025-02-07</v>
          </cell>
          <cell r="I1920" t="str">
            <v>09:14:10</v>
          </cell>
          <cell r="J1920" t="str">
            <v>ROSSETI_KBR</v>
          </cell>
          <cell r="K1920" t="str">
            <v>Долг за э/э 1519.25 руб. Отключение с 2025-03-07.</v>
          </cell>
          <cell r="L1920" t="str">
            <v>доставлено</v>
          </cell>
        </row>
        <row r="1921">
          <cell r="C1921" t="str">
            <v>79287217845</v>
          </cell>
          <cell r="E1921" t="str">
            <v>2025-03-07 1390.5</v>
          </cell>
          <cell r="F1921" t="str">
            <v>2025-02-07</v>
          </cell>
          <cell r="G1921" t="str">
            <v>09:14:09</v>
          </cell>
          <cell r="H1921" t="str">
            <v>2025-02-07</v>
          </cell>
          <cell r="I1921" t="str">
            <v>09:14:10</v>
          </cell>
          <cell r="J1921" t="str">
            <v>ROSSETI_KBR</v>
          </cell>
          <cell r="K1921" t="str">
            <v>Долг за э/э 1390.5 руб. Отключение с 2025-03-07.</v>
          </cell>
          <cell r="L1921" t="str">
            <v>доставлено</v>
          </cell>
        </row>
        <row r="1922">
          <cell r="C1922" t="str">
            <v>79287223331</v>
          </cell>
          <cell r="E1922" t="str">
            <v>2025-03-07 4079.81</v>
          </cell>
          <cell r="F1922" t="str">
            <v>2025-02-07</v>
          </cell>
          <cell r="G1922" t="str">
            <v>09:14:09</v>
          </cell>
          <cell r="H1922" t="str">
            <v>2025-02-07</v>
          </cell>
          <cell r="I1922" t="str">
            <v>09:14:10</v>
          </cell>
          <cell r="J1922" t="str">
            <v>ROSSETI_KBR</v>
          </cell>
          <cell r="K1922" t="str">
            <v>Долг за э/э 4079.81 руб. Отключение с 2025-03-07.</v>
          </cell>
          <cell r="L1922" t="str">
            <v>доставлено</v>
          </cell>
        </row>
        <row r="1923">
          <cell r="C1923" t="str">
            <v>79287206499</v>
          </cell>
          <cell r="E1923" t="str">
            <v>2025-03-07 2630.47</v>
          </cell>
          <cell r="F1923" t="str">
            <v>2025-02-07</v>
          </cell>
          <cell r="G1923" t="str">
            <v>09:14:09</v>
          </cell>
          <cell r="H1923" t="str">
            <v>2025-02-07</v>
          </cell>
          <cell r="I1923" t="str">
            <v>09:14:10</v>
          </cell>
          <cell r="J1923" t="str">
            <v>ROSSETI_KBR</v>
          </cell>
          <cell r="K1923" t="str">
            <v>Долг за э/э 2630.47 руб. Отключение с 2025-03-07.</v>
          </cell>
          <cell r="L1923" t="str">
            <v>доставлено</v>
          </cell>
        </row>
        <row r="1924">
          <cell r="C1924" t="str">
            <v>79289157410</v>
          </cell>
          <cell r="E1924" t="str">
            <v>2025-03-07 3980.12</v>
          </cell>
          <cell r="F1924" t="str">
            <v>2025-02-07</v>
          </cell>
          <cell r="G1924" t="str">
            <v>09:14:09</v>
          </cell>
          <cell r="H1924" t="str">
            <v>2025-02-07</v>
          </cell>
          <cell r="I1924" t="str">
            <v>09:14:10</v>
          </cell>
          <cell r="J1924" t="str">
            <v>ROSSETI_KBR</v>
          </cell>
          <cell r="K1924" t="str">
            <v>Долг за э/э 3980.12 руб. Отключение с 2025-03-07.</v>
          </cell>
          <cell r="L1924" t="str">
            <v>доставлено</v>
          </cell>
        </row>
        <row r="1925">
          <cell r="C1925" t="str">
            <v>79287217977</v>
          </cell>
          <cell r="E1925" t="str">
            <v>2025-03-07 3329.63</v>
          </cell>
          <cell r="F1925" t="str">
            <v>2025-02-07</v>
          </cell>
          <cell r="G1925" t="str">
            <v>09:14:09</v>
          </cell>
          <cell r="H1925" t="str">
            <v>2025-02-07</v>
          </cell>
          <cell r="I1925" t="str">
            <v>09:14:10</v>
          </cell>
          <cell r="J1925" t="str">
            <v>ROSSETI_KBR</v>
          </cell>
          <cell r="K1925" t="str">
            <v>Долг за э/э 3329.63 руб. Отключение с 2025-03-07.</v>
          </cell>
          <cell r="L1925" t="str">
            <v>доставлено</v>
          </cell>
        </row>
        <row r="1926">
          <cell r="C1926" t="str">
            <v>79287087377</v>
          </cell>
          <cell r="E1926" t="str">
            <v>2025-03-07 2155.05</v>
          </cell>
          <cell r="F1926" t="str">
            <v>2025-02-07</v>
          </cell>
          <cell r="G1926" t="str">
            <v>09:14:09</v>
          </cell>
          <cell r="H1926" t="str">
            <v>2025-02-07</v>
          </cell>
          <cell r="I1926" t="str">
            <v>09:14:10</v>
          </cell>
          <cell r="J1926" t="str">
            <v>ROSSETI_KBR</v>
          </cell>
          <cell r="K1926" t="str">
            <v>Долг за э/э 2155.05 руб. Отключение с 2025-03-07.</v>
          </cell>
          <cell r="L1926" t="str">
            <v>доставлено</v>
          </cell>
        </row>
        <row r="1927">
          <cell r="C1927" t="str">
            <v>79287190001</v>
          </cell>
          <cell r="E1927" t="str">
            <v>2025-03-07 1857.79</v>
          </cell>
          <cell r="F1927" t="str">
            <v>2025-02-07</v>
          </cell>
          <cell r="G1927" t="str">
            <v>09:14:09</v>
          </cell>
          <cell r="H1927" t="str">
            <v>2025-02-07</v>
          </cell>
          <cell r="I1927" t="str">
            <v>09:14:10</v>
          </cell>
          <cell r="J1927" t="str">
            <v>ROSSETI_KBR</v>
          </cell>
          <cell r="K1927" t="str">
            <v>Долг за э/э 1857.79 руб. Отключение с 2025-03-07.</v>
          </cell>
          <cell r="L1927" t="str">
            <v>доставлено</v>
          </cell>
        </row>
        <row r="1928">
          <cell r="C1928" t="str">
            <v>79287229001</v>
          </cell>
          <cell r="E1928" t="str">
            <v>2025-03-07 2589.15</v>
          </cell>
          <cell r="F1928" t="str">
            <v>2025-02-07</v>
          </cell>
          <cell r="G1928" t="str">
            <v>09:14:09</v>
          </cell>
          <cell r="H1928" t="str">
            <v>2025-02-07</v>
          </cell>
          <cell r="I1928" t="str">
            <v>09:14:10</v>
          </cell>
          <cell r="J1928" t="str">
            <v>ROSSETI_KBR</v>
          </cell>
          <cell r="K1928" t="str">
            <v>Долг за э/э 2589.15 руб. Отключение с 2025-03-07.</v>
          </cell>
          <cell r="L1928" t="str">
            <v>доставлено</v>
          </cell>
        </row>
        <row r="1929">
          <cell r="C1929" t="str">
            <v>79287230008</v>
          </cell>
          <cell r="E1929" t="str">
            <v>2025-03-07 2752.73</v>
          </cell>
          <cell r="F1929" t="str">
            <v>2025-02-07</v>
          </cell>
          <cell r="G1929" t="str">
            <v>09:14:09</v>
          </cell>
          <cell r="H1929" t="str">
            <v>2025-02-07</v>
          </cell>
          <cell r="I1929" t="str">
            <v>09:14:10</v>
          </cell>
          <cell r="J1929" t="str">
            <v>ROSSETI_KBR</v>
          </cell>
          <cell r="K1929" t="str">
            <v>Долг за э/э 2752.73 руб. Отключение с 2025-03-07.</v>
          </cell>
          <cell r="L1929" t="str">
            <v>доставлено</v>
          </cell>
        </row>
        <row r="1930">
          <cell r="C1930" t="str">
            <v>79287053014</v>
          </cell>
          <cell r="E1930" t="str">
            <v>2025-03-07 1648.67</v>
          </cell>
          <cell r="F1930" t="str">
            <v>2025-02-07</v>
          </cell>
          <cell r="G1930" t="str">
            <v>09:14:09</v>
          </cell>
          <cell r="H1930" t="str">
            <v>2025-02-07</v>
          </cell>
          <cell r="I1930" t="str">
            <v>09:14:10</v>
          </cell>
          <cell r="J1930" t="str">
            <v>ROSSETI_KBR</v>
          </cell>
          <cell r="K1930" t="str">
            <v>Долг за э/э 1648.67 руб. Отключение с 2025-03-07.</v>
          </cell>
          <cell r="L1930" t="str">
            <v>доставлено</v>
          </cell>
        </row>
        <row r="1931">
          <cell r="C1931" t="str">
            <v>79287087710</v>
          </cell>
          <cell r="E1931" t="str">
            <v>2025-03-07 1640.98</v>
          </cell>
          <cell r="F1931" t="str">
            <v>2025-02-07</v>
          </cell>
          <cell r="G1931" t="str">
            <v>09:14:09</v>
          </cell>
          <cell r="H1931" t="str">
            <v>2025-02-07</v>
          </cell>
          <cell r="I1931" t="str">
            <v>09:14:10</v>
          </cell>
          <cell r="J1931" t="str">
            <v>ROSSETI_KBR</v>
          </cell>
          <cell r="K1931" t="str">
            <v>Долг за э/э 1640.98 руб. Отключение с 2025-03-07.</v>
          </cell>
          <cell r="L1931" t="str">
            <v>доставлено</v>
          </cell>
        </row>
        <row r="1932">
          <cell r="C1932" t="str">
            <v>79289135553</v>
          </cell>
          <cell r="E1932" t="str">
            <v>2025-03-07 2207.16</v>
          </cell>
          <cell r="F1932" t="str">
            <v>2025-02-07</v>
          </cell>
          <cell r="G1932" t="str">
            <v>09:14:09</v>
          </cell>
          <cell r="H1932" t="str">
            <v>2025-02-07</v>
          </cell>
          <cell r="I1932" t="str">
            <v>09:14:10</v>
          </cell>
          <cell r="J1932" t="str">
            <v>ROSSETI_KBR</v>
          </cell>
          <cell r="K1932" t="str">
            <v>Долг за э/э 2207.16 руб. Отключение с 2025-03-07.</v>
          </cell>
          <cell r="L1932" t="str">
            <v>доставлено</v>
          </cell>
        </row>
        <row r="1933">
          <cell r="C1933" t="str">
            <v>79287058805</v>
          </cell>
          <cell r="E1933" t="str">
            <v>2025-03-07 2570.38</v>
          </cell>
          <cell r="F1933" t="str">
            <v>2025-02-07</v>
          </cell>
          <cell r="G1933" t="str">
            <v>09:14:09</v>
          </cell>
          <cell r="H1933" t="str">
            <v>2025-02-07</v>
          </cell>
          <cell r="I1933" t="str">
            <v>09:14:10</v>
          </cell>
          <cell r="J1933" t="str">
            <v>ROSSETI_KBR</v>
          </cell>
          <cell r="K1933" t="str">
            <v>Долг за э/э 2570.38 руб. Отключение с 2025-03-07.</v>
          </cell>
          <cell r="L1933" t="str">
            <v>доставлено</v>
          </cell>
        </row>
        <row r="1934">
          <cell r="C1934" t="str">
            <v>79287058745</v>
          </cell>
          <cell r="E1934" t="str">
            <v>2025-03-07 1347.42</v>
          </cell>
          <cell r="F1934" t="str">
            <v>2025-02-07</v>
          </cell>
          <cell r="G1934" t="str">
            <v>09:14:09</v>
          </cell>
          <cell r="H1934" t="str">
            <v>2025-02-07</v>
          </cell>
          <cell r="I1934" t="str">
            <v>09:14:10</v>
          </cell>
          <cell r="J1934" t="str">
            <v>ROSSETI_KBR</v>
          </cell>
          <cell r="K1934" t="str">
            <v>Долг за э/э 1347.42 руб. Отключение с 2025-03-07.</v>
          </cell>
          <cell r="L1934" t="str">
            <v>доставлено</v>
          </cell>
        </row>
        <row r="1935">
          <cell r="C1935" t="str">
            <v>79287230271</v>
          </cell>
          <cell r="E1935" t="str">
            <v>2025-03-07 2827.52</v>
          </cell>
          <cell r="F1935" t="str">
            <v>2025-02-07</v>
          </cell>
          <cell r="G1935" t="str">
            <v>09:14:09</v>
          </cell>
          <cell r="H1935" t="str">
            <v>2025-02-07</v>
          </cell>
          <cell r="I1935" t="str">
            <v>09:14:10</v>
          </cell>
          <cell r="J1935" t="str">
            <v>ROSSETI_KBR</v>
          </cell>
          <cell r="K1935" t="str">
            <v>Долг за э/э 2827.52 руб. Отключение с 2025-03-07.</v>
          </cell>
          <cell r="L1935" t="str">
            <v>доставлено</v>
          </cell>
        </row>
        <row r="1936">
          <cell r="C1936" t="str">
            <v>79287231008</v>
          </cell>
          <cell r="E1936" t="str">
            <v>2025-03-07 2021.07</v>
          </cell>
          <cell r="F1936" t="str">
            <v>2025-02-07</v>
          </cell>
          <cell r="G1936" t="str">
            <v>09:14:09</v>
          </cell>
          <cell r="H1936" t="str">
            <v>2025-02-07</v>
          </cell>
          <cell r="I1936" t="str">
            <v>09:14:10</v>
          </cell>
          <cell r="J1936" t="str">
            <v>ROSSETI_KBR</v>
          </cell>
          <cell r="K1936" t="str">
            <v>Долг за э/э 2021.07 руб. Отключение с 2025-03-07.</v>
          </cell>
          <cell r="L1936" t="str">
            <v>доставлено</v>
          </cell>
        </row>
        <row r="1937">
          <cell r="C1937" t="str">
            <v>79289155106</v>
          </cell>
          <cell r="E1937" t="str">
            <v>2025-03-07 1460.21</v>
          </cell>
          <cell r="F1937" t="str">
            <v>2025-02-07</v>
          </cell>
          <cell r="G1937" t="str">
            <v>09:14:09</v>
          </cell>
          <cell r="H1937" t="str">
            <v>2025-02-07</v>
          </cell>
          <cell r="I1937" t="str">
            <v>09:14:10</v>
          </cell>
          <cell r="J1937" t="str">
            <v>ROSSETI_KBR</v>
          </cell>
          <cell r="K1937" t="str">
            <v>Долг за э/э 1460.21 руб. Отключение с 2025-03-07.</v>
          </cell>
          <cell r="L1937" t="str">
            <v>доставлено</v>
          </cell>
        </row>
        <row r="1938">
          <cell r="C1938" t="str">
            <v>79287234253</v>
          </cell>
          <cell r="E1938" t="str">
            <v>2025-03-07 2281.63</v>
          </cell>
          <cell r="F1938" t="str">
            <v>2025-02-07</v>
          </cell>
          <cell r="G1938" t="str">
            <v>09:14:09</v>
          </cell>
          <cell r="H1938" t="str">
            <v>2025-02-07</v>
          </cell>
          <cell r="I1938" t="str">
            <v>09:14:10</v>
          </cell>
          <cell r="J1938" t="str">
            <v>ROSSETI_KBR</v>
          </cell>
          <cell r="K1938" t="str">
            <v>Долг за э/э 2281.63 руб. Отключение с 2025-03-07.</v>
          </cell>
          <cell r="L1938" t="str">
            <v>доставлено</v>
          </cell>
        </row>
        <row r="1939">
          <cell r="C1939" t="str">
            <v>79287071580</v>
          </cell>
          <cell r="E1939" t="str">
            <v>2025-03-07 1478.9</v>
          </cell>
          <cell r="F1939" t="str">
            <v>2025-02-07</v>
          </cell>
          <cell r="G1939" t="str">
            <v>09:14:09</v>
          </cell>
          <cell r="H1939" t="str">
            <v>2025-02-07</v>
          </cell>
          <cell r="I1939" t="str">
            <v>09:14:10</v>
          </cell>
          <cell r="J1939" t="str">
            <v>ROSSETI_KBR</v>
          </cell>
          <cell r="K1939" t="str">
            <v>Долг за э/э 1478.9 руб. Отключение с 2025-03-07.</v>
          </cell>
          <cell r="L1939" t="str">
            <v>доставлено</v>
          </cell>
        </row>
        <row r="1940">
          <cell r="C1940" t="str">
            <v>79287057277</v>
          </cell>
          <cell r="E1940" t="str">
            <v>2025-03-07 2204.59</v>
          </cell>
          <cell r="F1940" t="str">
            <v>2025-02-07</v>
          </cell>
          <cell r="G1940" t="str">
            <v>09:14:09</v>
          </cell>
          <cell r="H1940" t="str">
            <v>2025-02-07</v>
          </cell>
          <cell r="I1940" t="str">
            <v>09:14:10</v>
          </cell>
          <cell r="J1940" t="str">
            <v>ROSSETI_KBR</v>
          </cell>
          <cell r="K1940" t="str">
            <v>Долг за э/э 2204.59 руб. Отключение с 2025-03-07.</v>
          </cell>
          <cell r="L1940" t="str">
            <v>доставлено</v>
          </cell>
        </row>
        <row r="1941">
          <cell r="C1941" t="str">
            <v>79289136866</v>
          </cell>
          <cell r="E1941" t="str">
            <v>2025-03-07 1566.26</v>
          </cell>
          <cell r="F1941" t="str">
            <v>2025-02-07</v>
          </cell>
          <cell r="G1941" t="str">
            <v>09:14:09</v>
          </cell>
          <cell r="H1941" t="str">
            <v>2025-02-07</v>
          </cell>
          <cell r="I1941" t="str">
            <v>09:14:10</v>
          </cell>
          <cell r="J1941" t="str">
            <v>ROSSETI_KBR</v>
          </cell>
          <cell r="K1941" t="str">
            <v>Долг за э/э 1566.26 руб. Отключение с 2025-03-07.</v>
          </cell>
          <cell r="L1941" t="str">
            <v>доставлено</v>
          </cell>
        </row>
        <row r="1942">
          <cell r="C1942" t="str">
            <v>79287232370</v>
          </cell>
          <cell r="E1942" t="str">
            <v>2025-03-07 45.07</v>
          </cell>
          <cell r="F1942" t="str">
            <v>2025-02-07</v>
          </cell>
          <cell r="G1942" t="str">
            <v>09:14:09</v>
          </cell>
          <cell r="H1942" t="str">
            <v>2025-02-07</v>
          </cell>
          <cell r="I1942" t="str">
            <v>09:14:10</v>
          </cell>
          <cell r="J1942" t="str">
            <v>ROSSETI_KBR</v>
          </cell>
          <cell r="K1942" t="str">
            <v>Долг за э/э 45.07 руб. Отключение с 2025-03-07.</v>
          </cell>
          <cell r="L1942" t="str">
            <v>доставлено</v>
          </cell>
        </row>
        <row r="1943">
          <cell r="C1943" t="str">
            <v>79289138208</v>
          </cell>
          <cell r="E1943" t="str">
            <v>2025-03-07 1438.05</v>
          </cell>
          <cell r="F1943" t="str">
            <v>2025-02-07</v>
          </cell>
          <cell r="G1943" t="str">
            <v>09:14:09</v>
          </cell>
          <cell r="H1943" t="str">
            <v>2025-02-07</v>
          </cell>
          <cell r="I1943" t="str">
            <v>09:14:10</v>
          </cell>
          <cell r="J1943" t="str">
            <v>ROSSETI_KBR</v>
          </cell>
          <cell r="K1943" t="str">
            <v>Долг за э/э 1438.05 руб. Отключение с 2025-03-07.</v>
          </cell>
          <cell r="L1943" t="str">
            <v>доставлено</v>
          </cell>
        </row>
        <row r="1944">
          <cell r="C1944" t="str">
            <v>79289144487</v>
          </cell>
          <cell r="E1944" t="str">
            <v>2025-03-07 2585.3</v>
          </cell>
          <cell r="F1944" t="str">
            <v>2025-02-07</v>
          </cell>
          <cell r="G1944" t="str">
            <v>09:14:09</v>
          </cell>
          <cell r="H1944" t="str">
            <v>2025-02-07</v>
          </cell>
          <cell r="I1944" t="str">
            <v>09:14:10</v>
          </cell>
          <cell r="J1944" t="str">
            <v>ROSSETI_KBR</v>
          </cell>
          <cell r="K1944" t="str">
            <v>Долг за э/э 2585.3 руб. Отключение с 2025-03-07.</v>
          </cell>
          <cell r="L1944" t="str">
            <v>доставлено</v>
          </cell>
        </row>
        <row r="1945">
          <cell r="C1945" t="str">
            <v>79289149928</v>
          </cell>
          <cell r="E1945" t="str">
            <v>2025-03-07 1910.84</v>
          </cell>
          <cell r="F1945" t="str">
            <v>2025-02-07</v>
          </cell>
          <cell r="G1945" t="str">
            <v>09:14:09</v>
          </cell>
          <cell r="H1945" t="str">
            <v>2025-02-07</v>
          </cell>
          <cell r="I1945" t="str">
            <v>09:14:10</v>
          </cell>
          <cell r="J1945" t="str">
            <v>ROSSETI_KBR</v>
          </cell>
          <cell r="K1945" t="str">
            <v>Долг за э/э 1910.84 руб. Отключение с 2025-03-07.</v>
          </cell>
          <cell r="L1945" t="str">
            <v>доставлено</v>
          </cell>
        </row>
        <row r="1946">
          <cell r="C1946" t="str">
            <v>79287232233</v>
          </cell>
          <cell r="E1946" t="str">
            <v>2025-03-07 1725.25</v>
          </cell>
          <cell r="F1946" t="str">
            <v>2025-02-07</v>
          </cell>
          <cell r="G1946" t="str">
            <v>09:14:09</v>
          </cell>
          <cell r="H1946" t="str">
            <v>2025-02-07</v>
          </cell>
          <cell r="I1946" t="str">
            <v>09:14:10</v>
          </cell>
          <cell r="J1946" t="str">
            <v>ROSSETI_KBR</v>
          </cell>
          <cell r="K1946" t="str">
            <v>Долг за э/э 1725.25 руб. Отключение с 2025-03-07.</v>
          </cell>
          <cell r="L1946" t="str">
            <v>доставлено</v>
          </cell>
        </row>
        <row r="1947">
          <cell r="C1947" t="str">
            <v>79287084344</v>
          </cell>
          <cell r="E1947" t="str">
            <v>2025-03-07 2324.84</v>
          </cell>
          <cell r="F1947" t="str">
            <v>2025-02-07</v>
          </cell>
          <cell r="G1947" t="str">
            <v>09:14:09</v>
          </cell>
          <cell r="H1947" t="str">
            <v>2025-02-07</v>
          </cell>
          <cell r="I1947" t="str">
            <v>09:14:10</v>
          </cell>
          <cell r="J1947" t="str">
            <v>ROSSETI_KBR</v>
          </cell>
          <cell r="K1947" t="str">
            <v>Долг за э/э 2324.84 руб. Отключение с 2025-03-07.</v>
          </cell>
          <cell r="L1947" t="str">
            <v>доставлено</v>
          </cell>
        </row>
        <row r="1948">
          <cell r="C1948" t="str">
            <v>79287221222</v>
          </cell>
          <cell r="E1948" t="str">
            <v>2025-03-07 2220.97</v>
          </cell>
          <cell r="F1948" t="str">
            <v>2025-02-07</v>
          </cell>
          <cell r="G1948" t="str">
            <v>09:14:09</v>
          </cell>
          <cell r="H1948" t="str">
            <v>2025-02-07</v>
          </cell>
          <cell r="I1948" t="str">
            <v>09:14:10</v>
          </cell>
          <cell r="J1948" t="str">
            <v>ROSSETI_KBR</v>
          </cell>
          <cell r="K1948" t="str">
            <v>Долг за э/э 2220.97 руб. Отключение с 2025-03-07.</v>
          </cell>
          <cell r="L1948" t="str">
            <v>доставлено</v>
          </cell>
        </row>
        <row r="1949">
          <cell r="C1949" t="str">
            <v>79287054347</v>
          </cell>
          <cell r="E1949" t="str">
            <v>2025-03-07 2041.6</v>
          </cell>
          <cell r="F1949" t="str">
            <v>2025-02-07</v>
          </cell>
          <cell r="G1949" t="str">
            <v>09:14:09</v>
          </cell>
          <cell r="H1949" t="str">
            <v>2025-02-07</v>
          </cell>
          <cell r="I1949" t="str">
            <v>09:14:10</v>
          </cell>
          <cell r="J1949" t="str">
            <v>ROSSETI_KBR</v>
          </cell>
          <cell r="K1949" t="str">
            <v>Долг за э/э 2041.6 руб. Отключение с 2025-03-07.</v>
          </cell>
          <cell r="L1949" t="str">
            <v>доставлено</v>
          </cell>
        </row>
        <row r="1950">
          <cell r="C1950" t="str">
            <v>79287083701</v>
          </cell>
          <cell r="E1950" t="str">
            <v>2025-03-07 4092.54 25.09.2019</v>
          </cell>
          <cell r="F1950" t="str">
            <v>2025-02-07</v>
          </cell>
          <cell r="G1950" t="str">
            <v>09:14:09</v>
          </cell>
          <cell r="H1950" t="str">
            <v>2025-02-07</v>
          </cell>
          <cell r="I1950" t="str">
            <v>09:14:10</v>
          </cell>
          <cell r="J1950" t="str">
            <v>ROSSETI_KBR</v>
          </cell>
          <cell r="K1950" t="str">
            <v>Долг за э/э 4092.54 руб. Отключение с 2025-03-07.</v>
          </cell>
          <cell r="L1950" t="str">
            <v>доставлено</v>
          </cell>
        </row>
        <row r="1951">
          <cell r="C1951" t="str">
            <v>79289139383</v>
          </cell>
          <cell r="E1951" t="str">
            <v>2025-03-07 2042.34</v>
          </cell>
          <cell r="F1951" t="str">
            <v>2025-02-07</v>
          </cell>
          <cell r="G1951" t="str">
            <v>09:14:09</v>
          </cell>
          <cell r="H1951" t="str">
            <v>2025-02-07</v>
          </cell>
          <cell r="I1951" t="str">
            <v>09:14:10</v>
          </cell>
          <cell r="J1951" t="str">
            <v>ROSSETI_KBR</v>
          </cell>
          <cell r="K1951" t="str">
            <v>Долг за э/э 2042.34 руб. Отключение с 2025-03-07.</v>
          </cell>
          <cell r="L1951" t="str">
            <v>доставлено</v>
          </cell>
        </row>
        <row r="1952">
          <cell r="C1952" t="str">
            <v>79189360537</v>
          </cell>
          <cell r="E1952" t="str">
            <v>2025-03-07 1673.25</v>
          </cell>
          <cell r="F1952" t="str">
            <v>2025-02-07</v>
          </cell>
          <cell r="G1952" t="str">
            <v>09:14:09</v>
          </cell>
          <cell r="H1952" t="str">
            <v>2025-02-07</v>
          </cell>
          <cell r="I1952" t="str">
            <v>09:14:12</v>
          </cell>
          <cell r="J1952" t="str">
            <v>ROSSETI_KBR</v>
          </cell>
          <cell r="K1952" t="str">
            <v>Долг за э/э 1673.25 руб. Отключение с 2025-03-07.</v>
          </cell>
          <cell r="L1952" t="str">
            <v>не доставлено</v>
          </cell>
        </row>
        <row r="1953">
          <cell r="C1953" t="str">
            <v>79289148205</v>
          </cell>
          <cell r="E1953" t="str">
            <v>2025-03-07 1675.29</v>
          </cell>
          <cell r="F1953" t="str">
            <v>2025-02-07</v>
          </cell>
          <cell r="G1953" t="str">
            <v>09:14:09</v>
          </cell>
          <cell r="H1953" t="str">
            <v>2025-02-07</v>
          </cell>
          <cell r="I1953" t="str">
            <v>09:14:12</v>
          </cell>
          <cell r="J1953" t="str">
            <v>ROSSETI_KBR</v>
          </cell>
          <cell r="K1953" t="str">
            <v>Долг за э/э 1675.29 руб. Отключение с 2025-03-07.</v>
          </cell>
          <cell r="L1953" t="str">
            <v>доставлено</v>
          </cell>
        </row>
        <row r="1954">
          <cell r="C1954" t="str">
            <v>79289153624</v>
          </cell>
          <cell r="E1954" t="str">
            <v>2025-03-07 3393.85</v>
          </cell>
          <cell r="F1954" t="str">
            <v>2025-02-07</v>
          </cell>
          <cell r="G1954" t="str">
            <v>09:14:09</v>
          </cell>
          <cell r="H1954" t="str">
            <v>2025-02-07</v>
          </cell>
          <cell r="I1954" t="str">
            <v>09:14:12</v>
          </cell>
          <cell r="J1954" t="str">
            <v>ROSSETI_KBR</v>
          </cell>
          <cell r="K1954" t="str">
            <v>Долг за э/э 3393.85 руб. Отключение с 2025-03-07.</v>
          </cell>
          <cell r="L1954" t="str">
            <v>доставлено</v>
          </cell>
        </row>
        <row r="1955">
          <cell r="C1955" t="str">
            <v>79287208985</v>
          </cell>
          <cell r="E1955" t="str">
            <v>2025-03-07 2739.8</v>
          </cell>
          <cell r="F1955" t="str">
            <v>2025-02-07</v>
          </cell>
          <cell r="G1955" t="str">
            <v>09:14:09</v>
          </cell>
          <cell r="H1955" t="str">
            <v>2025-02-07</v>
          </cell>
          <cell r="I1955" t="str">
            <v>09:14:12</v>
          </cell>
          <cell r="J1955" t="str">
            <v>ROSSETI_KBR</v>
          </cell>
          <cell r="K1955" t="str">
            <v>Долг за э/э 2739.8 руб. Отключение с 2025-03-07.</v>
          </cell>
          <cell r="L1955" t="str">
            <v>доставлено</v>
          </cell>
        </row>
        <row r="1956">
          <cell r="C1956" t="str">
            <v>79287085421</v>
          </cell>
          <cell r="E1956" t="str">
            <v>2025-03-07 2159.46</v>
          </cell>
          <cell r="F1956" t="str">
            <v>2025-02-07</v>
          </cell>
          <cell r="G1956" t="str">
            <v>09:14:09</v>
          </cell>
          <cell r="H1956" t="str">
            <v>2025-02-07</v>
          </cell>
          <cell r="I1956" t="str">
            <v>09:14:12</v>
          </cell>
          <cell r="J1956" t="str">
            <v>ROSSETI_KBR</v>
          </cell>
          <cell r="K1956" t="str">
            <v>Долг за э/э 2159.46 руб. Отключение с 2025-03-07.</v>
          </cell>
          <cell r="L1956" t="str">
            <v>доставлено</v>
          </cell>
        </row>
        <row r="1957">
          <cell r="C1957" t="str">
            <v>79287213512</v>
          </cell>
          <cell r="E1957" t="str">
            <v>2025-03-07 1843.05</v>
          </cell>
          <cell r="F1957" t="str">
            <v>2025-02-07</v>
          </cell>
          <cell r="G1957" t="str">
            <v>09:14:09</v>
          </cell>
          <cell r="H1957" t="str">
            <v>2025-02-07</v>
          </cell>
          <cell r="I1957" t="str">
            <v>09:14:12</v>
          </cell>
          <cell r="J1957" t="str">
            <v>ROSSETI_KBR</v>
          </cell>
          <cell r="K1957" t="str">
            <v>Долг за э/э 1843.05 руб. Отключение с 2025-03-07.</v>
          </cell>
          <cell r="L1957" t="str">
            <v>доставлено</v>
          </cell>
        </row>
        <row r="1958">
          <cell r="C1958" t="str">
            <v>79093738333</v>
          </cell>
          <cell r="E1958" t="str">
            <v>2025-03-07 1490.35</v>
          </cell>
          <cell r="F1958" t="str">
            <v>2025-02-07</v>
          </cell>
          <cell r="G1958" t="str">
            <v>09:14:09</v>
          </cell>
          <cell r="H1958" t="str">
            <v>2025-02-07</v>
          </cell>
          <cell r="I1958" t="str">
            <v>09:14:13</v>
          </cell>
          <cell r="J1958" t="str">
            <v>ROSSETI_KBR</v>
          </cell>
          <cell r="K1958" t="str">
            <v>Долг за э/э 1490.35 руб. Отключение с 2025-03-07.</v>
          </cell>
          <cell r="L1958" t="str">
            <v>доставлено</v>
          </cell>
        </row>
        <row r="1959">
          <cell r="C1959" t="str">
            <v>79287070438</v>
          </cell>
          <cell r="E1959" t="str">
            <v>2025-03-07 1667.82</v>
          </cell>
          <cell r="F1959" t="str">
            <v>2025-02-07</v>
          </cell>
          <cell r="G1959" t="str">
            <v>09:14:09</v>
          </cell>
          <cell r="H1959" t="str">
            <v>2025-02-07</v>
          </cell>
          <cell r="I1959" t="str">
            <v>09:14:13</v>
          </cell>
          <cell r="J1959" t="str">
            <v>ROSSETI_KBR</v>
          </cell>
          <cell r="K1959" t="str">
            <v>Долг за э/э 1667.82 руб. Отключение с 2025-03-07.</v>
          </cell>
          <cell r="L1959" t="str">
            <v>доставлено</v>
          </cell>
        </row>
        <row r="1960">
          <cell r="C1960" t="str">
            <v>79187296162</v>
          </cell>
          <cell r="E1960" t="str">
            <v>2025-03-07 2172.07</v>
          </cell>
          <cell r="F1960" t="str">
            <v>2025-02-07</v>
          </cell>
          <cell r="G1960" t="str">
            <v>09:14:09</v>
          </cell>
          <cell r="H1960" t="str">
            <v>2025-02-07</v>
          </cell>
          <cell r="I1960" t="str">
            <v>09:14:13</v>
          </cell>
          <cell r="J1960" t="str">
            <v>ROSSETI_KBR</v>
          </cell>
          <cell r="K1960" t="str">
            <v>Долг за э/э 2172.07 руб. Отключение с 2025-03-07.</v>
          </cell>
          <cell r="L1960" t="str">
            <v>доставлено</v>
          </cell>
        </row>
        <row r="1961">
          <cell r="C1961" t="str">
            <v>79289126007</v>
          </cell>
          <cell r="E1961" t="str">
            <v>2025-03-07 2078.12</v>
          </cell>
          <cell r="F1961" t="str">
            <v>2025-02-07</v>
          </cell>
          <cell r="G1961" t="str">
            <v>09:14:09</v>
          </cell>
          <cell r="H1961" t="str">
            <v>2025-02-07</v>
          </cell>
          <cell r="I1961" t="str">
            <v>09:14:13</v>
          </cell>
          <cell r="J1961" t="str">
            <v>ROSSETI_KBR</v>
          </cell>
          <cell r="K1961" t="str">
            <v>Долг за э/э 2078.12 руб. Отключение с 2025-03-07.</v>
          </cell>
          <cell r="L1961" t="str">
            <v>доставлено</v>
          </cell>
        </row>
        <row r="1962">
          <cell r="C1962" t="str">
            <v>79187275710</v>
          </cell>
          <cell r="E1962" t="str">
            <v>2025-03-07 206.75</v>
          </cell>
          <cell r="F1962" t="str">
            <v>2025-02-07</v>
          </cell>
          <cell r="G1962" t="str">
            <v>09:14:09</v>
          </cell>
          <cell r="H1962" t="str">
            <v>2025-02-07</v>
          </cell>
          <cell r="I1962" t="str">
            <v>09:14:13</v>
          </cell>
          <cell r="J1962" t="str">
            <v>ROSSETI_KBR</v>
          </cell>
          <cell r="K1962" t="str">
            <v>Долг за э/э 206.75 руб. Отключение с 2025-03-07.</v>
          </cell>
          <cell r="L1962" t="str">
            <v>доставлено</v>
          </cell>
        </row>
        <row r="1963">
          <cell r="C1963" t="str">
            <v>79289146700</v>
          </cell>
          <cell r="E1963" t="str">
            <v>2025-03-07 1706.8</v>
          </cell>
          <cell r="F1963" t="str">
            <v>2025-02-07</v>
          </cell>
          <cell r="G1963" t="str">
            <v>09:14:09</v>
          </cell>
          <cell r="H1963" t="str">
            <v>2025-02-07</v>
          </cell>
          <cell r="I1963" t="str">
            <v>09:14:13</v>
          </cell>
          <cell r="J1963" t="str">
            <v>ROSSETI_KBR</v>
          </cell>
          <cell r="K1963" t="str">
            <v>Долг за э/э 1706.8 руб. Отключение с 2025-03-07.</v>
          </cell>
          <cell r="L1963" t="str">
            <v>не доставлено</v>
          </cell>
        </row>
        <row r="1964">
          <cell r="C1964" t="str">
            <v>79187273049</v>
          </cell>
          <cell r="E1964" t="str">
            <v>2025-03-07 1425.85</v>
          </cell>
          <cell r="F1964" t="str">
            <v>2025-02-07</v>
          </cell>
          <cell r="G1964" t="str">
            <v>09:14:09</v>
          </cell>
          <cell r="H1964" t="str">
            <v>2025-02-07</v>
          </cell>
          <cell r="I1964" t="str">
            <v>09:14:13</v>
          </cell>
          <cell r="J1964" t="str">
            <v>ROSSETI_KBR</v>
          </cell>
          <cell r="K1964" t="str">
            <v>Долг за э/э 1425.85 руб. Отключение с 2025-03-07.</v>
          </cell>
          <cell r="L1964" t="str">
            <v>доставлено</v>
          </cell>
        </row>
        <row r="1965">
          <cell r="C1965" t="str">
            <v>79289147011</v>
          </cell>
          <cell r="E1965" t="str">
            <v>2025-03-07 2552.78</v>
          </cell>
          <cell r="F1965" t="str">
            <v>2025-02-07</v>
          </cell>
          <cell r="G1965" t="str">
            <v>09:14:09</v>
          </cell>
          <cell r="H1965" t="str">
            <v>2025-02-07</v>
          </cell>
          <cell r="I1965" t="str">
            <v>09:14:13</v>
          </cell>
          <cell r="J1965" t="str">
            <v>ROSSETI_KBR</v>
          </cell>
          <cell r="K1965" t="str">
            <v>Долг за э/э 2552.78 руб. Отключение с 2025-03-07.</v>
          </cell>
          <cell r="L1965" t="str">
            <v>не доставлено</v>
          </cell>
        </row>
        <row r="1966">
          <cell r="C1966" t="str">
            <v>79094887754</v>
          </cell>
          <cell r="E1966" t="str">
            <v>2025-03-07 3101.4</v>
          </cell>
          <cell r="F1966" t="str">
            <v>2025-02-07</v>
          </cell>
          <cell r="G1966" t="str">
            <v>09:14:09</v>
          </cell>
          <cell r="H1966" t="str">
            <v>2025-02-07</v>
          </cell>
          <cell r="I1966" t="str">
            <v>09:14:13</v>
          </cell>
          <cell r="J1966" t="str">
            <v>ROSSETI_KBR</v>
          </cell>
          <cell r="K1966" t="str">
            <v>Долг за э/э 3101.4 руб. Отключение с 2025-03-07.</v>
          </cell>
          <cell r="L1966" t="str">
            <v>доставлено</v>
          </cell>
        </row>
        <row r="1967">
          <cell r="C1967" t="str">
            <v>79287213431</v>
          </cell>
          <cell r="E1967" t="str">
            <v>2025-03-07 1259.99</v>
          </cell>
          <cell r="F1967" t="str">
            <v>2025-02-07</v>
          </cell>
          <cell r="G1967" t="str">
            <v>09:14:09</v>
          </cell>
          <cell r="H1967" t="str">
            <v>2025-02-07</v>
          </cell>
          <cell r="I1967" t="str">
            <v>09:14:13</v>
          </cell>
          <cell r="J1967" t="str">
            <v>ROSSETI_KBR</v>
          </cell>
          <cell r="K1967" t="str">
            <v>Долг за э/э 1259.99 руб. Отключение с 2025-03-07.</v>
          </cell>
          <cell r="L1967" t="str">
            <v>не доставлено</v>
          </cell>
        </row>
        <row r="1968">
          <cell r="C1968" t="str">
            <v>79034954968</v>
          </cell>
          <cell r="E1968" t="str">
            <v>2025-03-07 3724.91</v>
          </cell>
          <cell r="F1968" t="str">
            <v>2025-02-07</v>
          </cell>
          <cell r="G1968" t="str">
            <v>09:14:09</v>
          </cell>
          <cell r="H1968" t="str">
            <v>2025-02-07</v>
          </cell>
          <cell r="I1968" t="str">
            <v>09:14:13</v>
          </cell>
          <cell r="J1968" t="str">
            <v>ROSSETI_KBR</v>
          </cell>
          <cell r="K1968" t="str">
            <v>Долг за э/э 3724.91 руб. Отключение с 2025-03-07.</v>
          </cell>
          <cell r="L1968" t="str">
            <v>доставлено</v>
          </cell>
        </row>
        <row r="1969">
          <cell r="C1969" t="str">
            <v>79287054693</v>
          </cell>
          <cell r="E1969" t="str">
            <v>2025-03-07 2384.82</v>
          </cell>
          <cell r="F1969" t="str">
            <v>2025-02-07</v>
          </cell>
          <cell r="G1969" t="str">
            <v>09:14:09</v>
          </cell>
          <cell r="H1969" t="str">
            <v>2025-02-07</v>
          </cell>
          <cell r="I1969" t="str">
            <v>09:14:13</v>
          </cell>
          <cell r="J1969" t="str">
            <v>ROSSETI_KBR</v>
          </cell>
          <cell r="K1969" t="str">
            <v>Долг за э/э 2384.82 руб. Отключение с 2025-03-07.</v>
          </cell>
          <cell r="L1969" t="str">
            <v>не доставлено</v>
          </cell>
        </row>
        <row r="1970">
          <cell r="C1970" t="str">
            <v>79280823347</v>
          </cell>
          <cell r="E1970" t="str">
            <v>2025-03-07 2446.25</v>
          </cell>
          <cell r="F1970" t="str">
            <v>2025-02-07</v>
          </cell>
          <cell r="G1970" t="str">
            <v>09:14:09</v>
          </cell>
          <cell r="H1970" t="str">
            <v>2025-02-07</v>
          </cell>
          <cell r="I1970" t="str">
            <v>09:14:13</v>
          </cell>
          <cell r="J1970" t="str">
            <v>ROSSETI_KBR</v>
          </cell>
          <cell r="K1970" t="str">
            <v>Долг за э/э 2446.25 руб. Отключение с 2025-03-07.</v>
          </cell>
          <cell r="L1970" t="str">
            <v>доставлено</v>
          </cell>
        </row>
        <row r="1971">
          <cell r="C1971" t="str">
            <v>79287076263</v>
          </cell>
          <cell r="E1971" t="str">
            <v>2025-03-07 1929.71</v>
          </cell>
          <cell r="F1971" t="str">
            <v>2025-02-07</v>
          </cell>
          <cell r="G1971" t="str">
            <v>09:14:09</v>
          </cell>
          <cell r="H1971" t="str">
            <v>2025-02-07</v>
          </cell>
          <cell r="I1971" t="str">
            <v>09:14:13</v>
          </cell>
          <cell r="J1971" t="str">
            <v>ROSSETI_KBR</v>
          </cell>
          <cell r="K1971" t="str">
            <v>Долг за э/э 1929.71 руб. Отключение с 2025-03-07.</v>
          </cell>
          <cell r="L1971" t="str">
            <v>доставлено</v>
          </cell>
        </row>
        <row r="1972">
          <cell r="C1972" t="str">
            <v>79064849525</v>
          </cell>
          <cell r="E1972" t="str">
            <v>2025-03-07 1321.33</v>
          </cell>
          <cell r="F1972" t="str">
            <v>2025-02-07</v>
          </cell>
          <cell r="G1972" t="str">
            <v>09:14:09</v>
          </cell>
          <cell r="H1972" t="str">
            <v>2025-02-07</v>
          </cell>
          <cell r="I1972" t="str">
            <v>09:14:13</v>
          </cell>
          <cell r="J1972" t="str">
            <v>ROSSETI_KBR</v>
          </cell>
          <cell r="K1972" t="str">
            <v>Долг за э/э 1321.33 руб. Отключение с 2025-03-07.</v>
          </cell>
          <cell r="L1972" t="str">
            <v>доставлено</v>
          </cell>
        </row>
        <row r="1973">
          <cell r="C1973" t="str">
            <v>79287065951</v>
          </cell>
          <cell r="E1973" t="str">
            <v>2025-03-07 2167.55</v>
          </cell>
          <cell r="F1973" t="str">
            <v>2025-02-07</v>
          </cell>
          <cell r="G1973" t="str">
            <v>09:14:09</v>
          </cell>
          <cell r="H1973" t="str">
            <v>2025-02-07</v>
          </cell>
          <cell r="I1973" t="str">
            <v>09:14:13</v>
          </cell>
          <cell r="J1973" t="str">
            <v>ROSSETI_KBR</v>
          </cell>
          <cell r="K1973" t="str">
            <v>Долг за э/э 2167.55 руб. Отключение с 2025-03-07.</v>
          </cell>
          <cell r="L1973" t="str">
            <v>не доставлено</v>
          </cell>
        </row>
        <row r="1974">
          <cell r="C1974" t="str">
            <v>79280826529</v>
          </cell>
          <cell r="E1974" t="str">
            <v>2025-03-07 1503.91</v>
          </cell>
          <cell r="F1974" t="str">
            <v>2025-02-07</v>
          </cell>
          <cell r="G1974" t="str">
            <v>09:14:09</v>
          </cell>
          <cell r="H1974" t="str">
            <v>2025-02-07</v>
          </cell>
          <cell r="I1974" t="str">
            <v>09:14:13</v>
          </cell>
          <cell r="J1974" t="str">
            <v>ROSSETI_KBR</v>
          </cell>
          <cell r="K1974" t="str">
            <v>Долг за э/э 1503.91 руб. Отключение с 2025-03-07.</v>
          </cell>
          <cell r="L1974" t="str">
            <v>не доставлено</v>
          </cell>
        </row>
        <row r="1975">
          <cell r="C1975" t="str">
            <v>79287082854</v>
          </cell>
          <cell r="E1975" t="str">
            <v>2025-03-07 1936.62</v>
          </cell>
          <cell r="F1975" t="str">
            <v>2025-02-07</v>
          </cell>
          <cell r="G1975" t="str">
            <v>09:14:09</v>
          </cell>
          <cell r="H1975" t="str">
            <v>2025-02-07</v>
          </cell>
          <cell r="I1975" t="str">
            <v>09:14:13</v>
          </cell>
          <cell r="J1975" t="str">
            <v>ROSSETI_KBR</v>
          </cell>
          <cell r="K1975" t="str">
            <v>Долг за э/э 1936.62 руб. Отключение с 2025-03-07.</v>
          </cell>
          <cell r="L1975" t="str">
            <v>доставлено</v>
          </cell>
        </row>
        <row r="1976">
          <cell r="C1976" t="str">
            <v>79287197121</v>
          </cell>
          <cell r="E1976" t="str">
            <v>2025-03-07 1542.17</v>
          </cell>
          <cell r="F1976" t="str">
            <v>2025-02-07</v>
          </cell>
          <cell r="G1976" t="str">
            <v>09:14:09</v>
          </cell>
          <cell r="H1976" t="str">
            <v>2025-02-07</v>
          </cell>
          <cell r="I1976" t="str">
            <v>09:14:13</v>
          </cell>
          <cell r="J1976" t="str">
            <v>ROSSETI_KBR</v>
          </cell>
          <cell r="K1976" t="str">
            <v>Долг за э/э 1542.17 руб. Отключение с 2025-03-07.</v>
          </cell>
          <cell r="L1976" t="str">
            <v>доставлено</v>
          </cell>
        </row>
        <row r="1977">
          <cell r="C1977" t="str">
            <v>79287222095</v>
          </cell>
          <cell r="E1977" t="str">
            <v>2025-03-07 2579.85</v>
          </cell>
          <cell r="F1977" t="str">
            <v>2025-02-07</v>
          </cell>
          <cell r="G1977" t="str">
            <v>09:14:09</v>
          </cell>
          <cell r="H1977" t="str">
            <v>2025-02-07</v>
          </cell>
          <cell r="I1977" t="str">
            <v>09:14:13</v>
          </cell>
          <cell r="J1977" t="str">
            <v>ROSSETI_KBR</v>
          </cell>
          <cell r="K1977" t="str">
            <v>Долг за э/э 2579.85 руб. Отключение с 2025-03-07.</v>
          </cell>
          <cell r="L1977" t="str">
            <v>доставлено</v>
          </cell>
        </row>
        <row r="1978">
          <cell r="C1978" t="str">
            <v>79287024050</v>
          </cell>
          <cell r="E1978" t="str">
            <v>2025-03-07 1695.02</v>
          </cell>
          <cell r="F1978" t="str">
            <v>2025-02-07</v>
          </cell>
          <cell r="G1978" t="str">
            <v>09:14:09</v>
          </cell>
          <cell r="H1978" t="str">
            <v>2025-02-07</v>
          </cell>
          <cell r="I1978" t="str">
            <v>09:14:13</v>
          </cell>
          <cell r="J1978" t="str">
            <v>ROSSETI_KBR</v>
          </cell>
          <cell r="K1978" t="str">
            <v>Долг за э/э 1695.02 руб. Отключение с 2025-03-07.</v>
          </cell>
          <cell r="L1978" t="str">
            <v>доставлено</v>
          </cell>
        </row>
        <row r="1979">
          <cell r="C1979" t="str">
            <v>79289143787</v>
          </cell>
          <cell r="E1979" t="str">
            <v>2025-03-07 1790.9</v>
          </cell>
          <cell r="F1979" t="str">
            <v>2025-02-07</v>
          </cell>
          <cell r="G1979" t="str">
            <v>09:14:09</v>
          </cell>
          <cell r="H1979" t="str">
            <v>2025-02-07</v>
          </cell>
          <cell r="I1979" t="str">
            <v>09:14:13</v>
          </cell>
          <cell r="J1979" t="str">
            <v>ROSSETI_KBR</v>
          </cell>
          <cell r="K1979" t="str">
            <v>Долг за э/э 1790.9 руб. Отключение с 2025-03-07.</v>
          </cell>
          <cell r="L1979" t="str">
            <v>доставлено</v>
          </cell>
        </row>
        <row r="1980">
          <cell r="C1980" t="str">
            <v>79287064797</v>
          </cell>
          <cell r="E1980" t="str">
            <v>2025-03-07 1757.63</v>
          </cell>
          <cell r="F1980" t="str">
            <v>2025-02-07</v>
          </cell>
          <cell r="G1980" t="str">
            <v>09:14:09</v>
          </cell>
          <cell r="H1980" t="str">
            <v>2025-02-07</v>
          </cell>
          <cell r="I1980" t="str">
            <v>09:14:13</v>
          </cell>
          <cell r="J1980" t="str">
            <v>ROSSETI_KBR</v>
          </cell>
          <cell r="K1980" t="str">
            <v>Долг за э/э 1757.63 руб. Отключение с 2025-03-07.</v>
          </cell>
          <cell r="L1980" t="str">
            <v>не доставлено</v>
          </cell>
        </row>
        <row r="1981">
          <cell r="C1981" t="str">
            <v>79287071321</v>
          </cell>
          <cell r="E1981" t="str">
            <v>2025-03-07 1712.29</v>
          </cell>
          <cell r="F1981" t="str">
            <v>2025-02-07</v>
          </cell>
          <cell r="G1981" t="str">
            <v>09:14:09</v>
          </cell>
          <cell r="H1981" t="str">
            <v>2025-02-07</v>
          </cell>
          <cell r="I1981" t="str">
            <v>09:14:13</v>
          </cell>
          <cell r="J1981" t="str">
            <v>ROSSETI_KBR</v>
          </cell>
          <cell r="K1981" t="str">
            <v>Долг за э/э 1712.29 руб. Отключение с 2025-03-07.</v>
          </cell>
          <cell r="L1981" t="str">
            <v>не доставлено</v>
          </cell>
        </row>
        <row r="1982">
          <cell r="C1982" t="str">
            <v>79287049292</v>
          </cell>
          <cell r="E1982" t="str">
            <v>2025-03-07 3102.25</v>
          </cell>
          <cell r="F1982" t="str">
            <v>2025-02-07</v>
          </cell>
          <cell r="G1982" t="str">
            <v>09:14:09</v>
          </cell>
          <cell r="H1982" t="str">
            <v>2025-02-07</v>
          </cell>
          <cell r="I1982" t="str">
            <v>09:14:13</v>
          </cell>
          <cell r="J1982" t="str">
            <v>ROSSETI_KBR</v>
          </cell>
          <cell r="K1982" t="str">
            <v>Долг за э/э 3102.25 руб. Отключение с 2025-03-07.</v>
          </cell>
          <cell r="L1982" t="str">
            <v>доставлено</v>
          </cell>
        </row>
        <row r="1983">
          <cell r="C1983" t="str">
            <v>79287056746</v>
          </cell>
          <cell r="E1983" t="str">
            <v>2025-03-07 2087.07</v>
          </cell>
          <cell r="F1983" t="str">
            <v>2025-02-07</v>
          </cell>
          <cell r="G1983" t="str">
            <v>09:14:09</v>
          </cell>
          <cell r="H1983" t="str">
            <v>2025-02-07</v>
          </cell>
          <cell r="I1983" t="str">
            <v>09:14:13</v>
          </cell>
          <cell r="J1983" t="str">
            <v>ROSSETI_KBR</v>
          </cell>
          <cell r="K1983" t="str">
            <v>Долг за э/э 2087.07 руб. Отключение с 2025-03-07.</v>
          </cell>
          <cell r="L1983" t="str">
            <v>не доставлено</v>
          </cell>
        </row>
        <row r="1984">
          <cell r="C1984" t="str">
            <v>79287049001</v>
          </cell>
          <cell r="E1984" t="str">
            <v>2025-03-07 2023.14</v>
          </cell>
          <cell r="F1984" t="str">
            <v>2025-02-07</v>
          </cell>
          <cell r="G1984" t="str">
            <v>09:14:09</v>
          </cell>
          <cell r="H1984" t="str">
            <v>2025-02-07</v>
          </cell>
          <cell r="I1984" t="str">
            <v>09:14:13</v>
          </cell>
          <cell r="J1984" t="str">
            <v>ROSSETI_KBR</v>
          </cell>
          <cell r="K1984" t="str">
            <v>Долг за э/э 2023.14 руб. Отключение с 2025-03-07.</v>
          </cell>
          <cell r="L1984" t="str">
            <v>не доставлено</v>
          </cell>
        </row>
        <row r="1985">
          <cell r="C1985" t="str">
            <v>79287137358</v>
          </cell>
          <cell r="E1985" t="str">
            <v>2025-03-07 3263.44</v>
          </cell>
          <cell r="F1985" t="str">
            <v>2025-02-07</v>
          </cell>
          <cell r="G1985" t="str">
            <v>09:14:09</v>
          </cell>
          <cell r="H1985" t="str">
            <v>2025-02-07</v>
          </cell>
          <cell r="I1985" t="str">
            <v>09:14:13</v>
          </cell>
          <cell r="J1985" t="str">
            <v>ROSSETI_KBR</v>
          </cell>
          <cell r="K1985" t="str">
            <v>Долг за э/э 3263.44 руб. Отключение с 2025-03-07.</v>
          </cell>
          <cell r="L1985" t="str">
            <v>доставлено</v>
          </cell>
        </row>
        <row r="1986">
          <cell r="C1986" t="str">
            <v>79289153225</v>
          </cell>
          <cell r="E1986" t="str">
            <v>2025-03-07 1651.02</v>
          </cell>
          <cell r="F1986" t="str">
            <v>2025-02-07</v>
          </cell>
          <cell r="G1986" t="str">
            <v>09:14:09</v>
          </cell>
          <cell r="H1986" t="str">
            <v>2025-02-07</v>
          </cell>
          <cell r="I1986" t="str">
            <v>09:14:13</v>
          </cell>
          <cell r="J1986" t="str">
            <v>ROSSETI_KBR</v>
          </cell>
          <cell r="K1986" t="str">
            <v>Долг за э/э 1651.02 руб. Отключение с 2025-03-07.</v>
          </cell>
          <cell r="L1986" t="str">
            <v>доставлено</v>
          </cell>
        </row>
        <row r="1987">
          <cell r="C1987" t="str">
            <v>79289128924</v>
          </cell>
          <cell r="E1987" t="str">
            <v>2025-03-07 1888.01</v>
          </cell>
          <cell r="F1987" t="str">
            <v>2025-02-07</v>
          </cell>
          <cell r="G1987" t="str">
            <v>09:14:09</v>
          </cell>
          <cell r="H1987" t="str">
            <v>2025-02-07</v>
          </cell>
          <cell r="I1987" t="str">
            <v>09:14:13</v>
          </cell>
          <cell r="J1987" t="str">
            <v>ROSSETI_KBR</v>
          </cell>
          <cell r="K1987" t="str">
            <v>Долг за э/э 1888.01 руб. Отключение с 2025-03-07.</v>
          </cell>
          <cell r="L1987" t="str">
            <v>доставлено</v>
          </cell>
        </row>
        <row r="1988">
          <cell r="C1988" t="str">
            <v>79287066578</v>
          </cell>
          <cell r="E1988" t="str">
            <v>2025-03-07 1830.81</v>
          </cell>
          <cell r="F1988" t="str">
            <v>2025-02-07</v>
          </cell>
          <cell r="G1988" t="str">
            <v>09:14:09</v>
          </cell>
          <cell r="H1988" t="str">
            <v>2025-02-07</v>
          </cell>
          <cell r="I1988" t="str">
            <v>09:14:13</v>
          </cell>
          <cell r="J1988" t="str">
            <v>ROSSETI_KBR</v>
          </cell>
          <cell r="K1988" t="str">
            <v>Долг за э/э 1830.81 руб. Отключение с 2025-03-07.</v>
          </cell>
          <cell r="L1988" t="str">
            <v>не доставлено</v>
          </cell>
        </row>
        <row r="1989">
          <cell r="C1989" t="str">
            <v>79289131156</v>
          </cell>
          <cell r="E1989" t="str">
            <v>2025-03-07 2840.41</v>
          </cell>
          <cell r="F1989" t="str">
            <v>2025-02-07</v>
          </cell>
          <cell r="G1989" t="str">
            <v>09:14:09</v>
          </cell>
          <cell r="H1989" t="str">
            <v>2025-02-07</v>
          </cell>
          <cell r="I1989" t="str">
            <v>09:14:13</v>
          </cell>
          <cell r="J1989" t="str">
            <v>ROSSETI_KBR</v>
          </cell>
          <cell r="K1989" t="str">
            <v>Долг за э/э 2840.41 руб. Отключение с 2025-03-07.</v>
          </cell>
          <cell r="L1989" t="str">
            <v>доставлено</v>
          </cell>
        </row>
        <row r="1990">
          <cell r="C1990" t="str">
            <v>79289142275</v>
          </cell>
          <cell r="E1990" t="str">
            <v>2025-03-07 2211.12</v>
          </cell>
          <cell r="F1990" t="str">
            <v>2025-02-07</v>
          </cell>
          <cell r="G1990" t="str">
            <v>09:14:09</v>
          </cell>
          <cell r="H1990" t="str">
            <v>2025-02-07</v>
          </cell>
          <cell r="I1990" t="str">
            <v>09:14:13</v>
          </cell>
          <cell r="J1990" t="str">
            <v>ROSSETI_KBR</v>
          </cell>
          <cell r="K1990" t="str">
            <v>Долг за э/э 2211.12 руб. Отключение с 2025-03-07.</v>
          </cell>
          <cell r="L1990" t="str">
            <v>не доставлено</v>
          </cell>
        </row>
        <row r="1991">
          <cell r="C1991" t="str">
            <v>79287199784</v>
          </cell>
          <cell r="E1991" t="str">
            <v>2025-03-07 663.83</v>
          </cell>
          <cell r="F1991" t="str">
            <v>2025-02-07</v>
          </cell>
          <cell r="G1991" t="str">
            <v>09:14:09</v>
          </cell>
          <cell r="H1991" t="str">
            <v>2025-02-07</v>
          </cell>
          <cell r="I1991" t="str">
            <v>09:14:13</v>
          </cell>
          <cell r="J1991" t="str">
            <v>ROSSETI_KBR</v>
          </cell>
          <cell r="K1991" t="str">
            <v>Долг за э/э 663.83 руб. Отключение с 2025-03-07.</v>
          </cell>
          <cell r="L1991" t="str">
            <v>доставлено</v>
          </cell>
        </row>
        <row r="1992">
          <cell r="C1992" t="str">
            <v>79289163260</v>
          </cell>
          <cell r="E1992" t="str">
            <v>2025-03-07 2422.85</v>
          </cell>
          <cell r="F1992" t="str">
            <v>2025-02-07</v>
          </cell>
          <cell r="G1992" t="str">
            <v>09:14:09</v>
          </cell>
          <cell r="H1992" t="str">
            <v>2025-02-07</v>
          </cell>
          <cell r="I1992" t="str">
            <v>09:14:13</v>
          </cell>
          <cell r="J1992" t="str">
            <v>ROSSETI_KBR</v>
          </cell>
          <cell r="K1992" t="str">
            <v>Долг за э/э 2422.85 руб. Отключение с 2025-03-07.</v>
          </cell>
          <cell r="L1992" t="str">
            <v>доставлено</v>
          </cell>
        </row>
        <row r="1993">
          <cell r="C1993" t="str">
            <v>79287206951</v>
          </cell>
          <cell r="E1993" t="str">
            <v>2025-03-07 1788.32</v>
          </cell>
          <cell r="F1993" t="str">
            <v>2025-02-07</v>
          </cell>
          <cell r="G1993" t="str">
            <v>09:14:09</v>
          </cell>
          <cell r="H1993" t="str">
            <v>2025-02-07</v>
          </cell>
          <cell r="I1993" t="str">
            <v>09:14:13</v>
          </cell>
          <cell r="J1993" t="str">
            <v>ROSSETI_KBR</v>
          </cell>
          <cell r="K1993" t="str">
            <v>Долг за э/э 1788.32 руб. Отключение с 2025-03-07.</v>
          </cell>
          <cell r="L1993" t="str">
            <v>доставлено</v>
          </cell>
        </row>
        <row r="1994">
          <cell r="C1994" t="str">
            <v>79287068803</v>
          </cell>
          <cell r="E1994" t="str">
            <v>2025-03-07 3212.94</v>
          </cell>
          <cell r="F1994" t="str">
            <v>2025-02-07</v>
          </cell>
          <cell r="G1994" t="str">
            <v>09:14:09</v>
          </cell>
          <cell r="H1994" t="str">
            <v>2025-02-07</v>
          </cell>
          <cell r="I1994" t="str">
            <v>09:14:13</v>
          </cell>
          <cell r="J1994" t="str">
            <v>ROSSETI_KBR</v>
          </cell>
          <cell r="K1994" t="str">
            <v>Долг за э/э 3212.94 руб. Отключение с 2025-03-07.</v>
          </cell>
          <cell r="L1994" t="str">
            <v>доставлено</v>
          </cell>
        </row>
        <row r="1995">
          <cell r="C1995" t="str">
            <v>79287072834</v>
          </cell>
          <cell r="E1995" t="str">
            <v>2025-03-07 0.79</v>
          </cell>
          <cell r="F1995" t="str">
            <v>2025-02-07</v>
          </cell>
          <cell r="G1995" t="str">
            <v>09:14:09</v>
          </cell>
          <cell r="H1995" t="str">
            <v>2025-02-07</v>
          </cell>
          <cell r="I1995" t="str">
            <v>09:14:13</v>
          </cell>
          <cell r="J1995" t="str">
            <v>ROSSETI_KBR</v>
          </cell>
          <cell r="K1995" t="str">
            <v>Долг за э/э 0.79 руб. Отключение с 2025-03-07.</v>
          </cell>
          <cell r="L1995" t="str">
            <v>доставлено</v>
          </cell>
        </row>
        <row r="1996">
          <cell r="C1996" t="str">
            <v>79287082610</v>
          </cell>
          <cell r="E1996" t="str">
            <v>2025-03-07 2191.15</v>
          </cell>
          <cell r="F1996" t="str">
            <v>2025-02-07</v>
          </cell>
          <cell r="G1996" t="str">
            <v>09:14:09</v>
          </cell>
          <cell r="H1996" t="str">
            <v>2025-02-07</v>
          </cell>
          <cell r="I1996" t="str">
            <v>09:14:13</v>
          </cell>
          <cell r="J1996" t="str">
            <v>ROSSETI_KBR</v>
          </cell>
          <cell r="K1996" t="str">
            <v>Долг за э/э 2191.15 руб. Отключение с 2025-03-07.</v>
          </cell>
          <cell r="L1996" t="str">
            <v>доставлено</v>
          </cell>
        </row>
        <row r="1997">
          <cell r="C1997" t="str">
            <v>79289139433</v>
          </cell>
          <cell r="E1997" t="str">
            <v>2025-03-07 2136.31</v>
          </cell>
          <cell r="F1997" t="str">
            <v>2025-02-07</v>
          </cell>
          <cell r="G1997" t="str">
            <v>09:14:09</v>
          </cell>
          <cell r="H1997" t="str">
            <v>2025-02-07</v>
          </cell>
          <cell r="I1997" t="str">
            <v>09:14:13</v>
          </cell>
          <cell r="J1997" t="str">
            <v>ROSSETI_KBR</v>
          </cell>
          <cell r="K1997" t="str">
            <v>Долг за э/э 2136.31 руб. Отключение с 2025-03-07.</v>
          </cell>
          <cell r="L1997" t="str">
            <v>доставлено</v>
          </cell>
        </row>
        <row r="1998">
          <cell r="C1998" t="str">
            <v>79064855866</v>
          </cell>
          <cell r="E1998" t="str">
            <v>2025-03-07 1765.71</v>
          </cell>
          <cell r="F1998" t="str">
            <v>2025-02-07</v>
          </cell>
          <cell r="G1998" t="str">
            <v>09:14:09</v>
          </cell>
          <cell r="H1998" t="str">
            <v>2025-02-07</v>
          </cell>
          <cell r="I1998" t="str">
            <v>09:14:14</v>
          </cell>
          <cell r="J1998" t="str">
            <v>ROSSETI_KBR</v>
          </cell>
          <cell r="K1998" t="str">
            <v>Долг за э/э 1765.71 руб. Отключение с 2025-03-07.</v>
          </cell>
          <cell r="L1998" t="str">
            <v>доставлено</v>
          </cell>
        </row>
        <row r="1999">
          <cell r="C1999" t="str">
            <v>79287084020</v>
          </cell>
          <cell r="E1999" t="str">
            <v>2025-03-07 3375.17</v>
          </cell>
          <cell r="F1999" t="str">
            <v>2025-02-07</v>
          </cell>
          <cell r="G1999" t="str">
            <v>09:14:09</v>
          </cell>
          <cell r="H1999" t="str">
            <v>2025-02-07</v>
          </cell>
          <cell r="I1999" t="str">
            <v>09:14:14</v>
          </cell>
          <cell r="J1999" t="str">
            <v>ROSSETI_KBR</v>
          </cell>
          <cell r="K1999" t="str">
            <v>Долг за э/э 3375.17 руб. Отключение с 2025-03-07.</v>
          </cell>
          <cell r="L1999" t="str">
            <v>доставлено</v>
          </cell>
        </row>
        <row r="2000">
          <cell r="C2000" t="str">
            <v>79068780707</v>
          </cell>
          <cell r="E2000" t="str">
            <v>2025-03-07 1293.47</v>
          </cell>
          <cell r="F2000" t="str">
            <v>2025-02-07</v>
          </cell>
          <cell r="G2000" t="str">
            <v>09:14:09</v>
          </cell>
          <cell r="H2000" t="str">
            <v>2025-02-07</v>
          </cell>
          <cell r="I2000" t="str">
            <v>09:14:14</v>
          </cell>
          <cell r="J2000" t="str">
            <v>ROSSETI_KBR</v>
          </cell>
          <cell r="K2000" t="str">
            <v>Долг за э/э 1293.47 руб. Отключение с 2025-03-07.</v>
          </cell>
          <cell r="L2000" t="str">
            <v>доставлено</v>
          </cell>
        </row>
        <row r="2001">
          <cell r="C2001" t="str">
            <v>79287001704</v>
          </cell>
          <cell r="E2001" t="str">
            <v>2025-03-07 2259.75</v>
          </cell>
          <cell r="F2001" t="str">
            <v>2025-02-07</v>
          </cell>
          <cell r="G2001" t="str">
            <v>09:14:09</v>
          </cell>
          <cell r="H2001" t="str">
            <v>2025-02-07</v>
          </cell>
          <cell r="I2001" t="str">
            <v>09:14:14</v>
          </cell>
          <cell r="J2001" t="str">
            <v>ROSSETI_KBR</v>
          </cell>
          <cell r="K2001" t="str">
            <v>Долг за э/э 2259.75 руб. Отключение с 2025-03-07.</v>
          </cell>
          <cell r="L2001" t="str">
            <v>доставлено</v>
          </cell>
        </row>
        <row r="2002">
          <cell r="C2002" t="str">
            <v>79034959806</v>
          </cell>
          <cell r="E2002" t="str">
            <v>2025-03-07 7972.2</v>
          </cell>
          <cell r="F2002" t="str">
            <v>2025-02-07</v>
          </cell>
          <cell r="G2002" t="str">
            <v>09:14:09</v>
          </cell>
          <cell r="H2002" t="str">
            <v>2025-02-07</v>
          </cell>
          <cell r="I2002" t="str">
            <v>09:14:14</v>
          </cell>
          <cell r="J2002" t="str">
            <v>ROSSETI_KBR</v>
          </cell>
          <cell r="K2002" t="str">
            <v>Долг за э/э 7972.2 руб. Отключение с 2025-03-07.</v>
          </cell>
          <cell r="L2002" t="str">
            <v>доставлено</v>
          </cell>
        </row>
        <row r="2003">
          <cell r="C2003" t="str">
            <v>79289144479</v>
          </cell>
          <cell r="E2003" t="str">
            <v>2025-03-07 1830.32</v>
          </cell>
          <cell r="F2003" t="str">
            <v>2025-02-07</v>
          </cell>
          <cell r="G2003" t="str">
            <v>09:14:09</v>
          </cell>
          <cell r="H2003" t="str">
            <v>2025-02-07</v>
          </cell>
          <cell r="I2003" t="str">
            <v>09:14:14</v>
          </cell>
          <cell r="J2003" t="str">
            <v>ROSSETI_KBR</v>
          </cell>
          <cell r="K2003" t="str">
            <v>Долг за э/э 1830.32 руб. Отключение с 2025-03-07.</v>
          </cell>
          <cell r="L2003" t="str">
            <v>доставлено</v>
          </cell>
        </row>
        <row r="2004">
          <cell r="C2004" t="str">
            <v>79064856677</v>
          </cell>
          <cell r="E2004" t="str">
            <v>2025-03-07 2691.87</v>
          </cell>
          <cell r="F2004" t="str">
            <v>2025-02-07</v>
          </cell>
          <cell r="G2004" t="str">
            <v>09:14:09</v>
          </cell>
          <cell r="H2004" t="str">
            <v>2025-02-07</v>
          </cell>
          <cell r="I2004" t="str">
            <v>09:14:14</v>
          </cell>
          <cell r="J2004" t="str">
            <v>ROSSETI_KBR</v>
          </cell>
          <cell r="K2004" t="str">
            <v>Долг за э/э 2691.87 руб. Отключение с 2025-03-07.</v>
          </cell>
          <cell r="L2004" t="str">
            <v>доставлено</v>
          </cell>
        </row>
        <row r="2005">
          <cell r="C2005" t="str">
            <v>79287218170</v>
          </cell>
          <cell r="E2005" t="str">
            <v>2025-03-07 905.21</v>
          </cell>
          <cell r="F2005" t="str">
            <v>2025-02-07</v>
          </cell>
          <cell r="G2005" t="str">
            <v>09:14:09</v>
          </cell>
          <cell r="H2005" t="str">
            <v>2025-02-07</v>
          </cell>
          <cell r="I2005" t="str">
            <v>09:14:14</v>
          </cell>
          <cell r="J2005" t="str">
            <v>ROSSETI_KBR</v>
          </cell>
          <cell r="K2005" t="str">
            <v>Долг за э/э 905.21 руб. Отключение с 2025-03-07.</v>
          </cell>
          <cell r="L2005" t="str">
            <v>доставлено</v>
          </cell>
        </row>
        <row r="2006">
          <cell r="C2006" t="str">
            <v>79064852884</v>
          </cell>
          <cell r="E2006" t="str">
            <v>2025-03-07 1562.09</v>
          </cell>
          <cell r="F2006" t="str">
            <v>2025-02-07</v>
          </cell>
          <cell r="G2006" t="str">
            <v>09:14:09</v>
          </cell>
          <cell r="H2006" t="str">
            <v>2025-02-07</v>
          </cell>
          <cell r="I2006" t="str">
            <v>09:14:14</v>
          </cell>
          <cell r="J2006" t="str">
            <v>ROSSETI_KBR</v>
          </cell>
          <cell r="K2006" t="str">
            <v>Долг за э/э 1562.09 руб. Отключение с 2025-03-07.</v>
          </cell>
          <cell r="L2006" t="str">
            <v>доставлено</v>
          </cell>
        </row>
        <row r="2007">
          <cell r="C2007" t="str">
            <v>79289133228</v>
          </cell>
          <cell r="E2007" t="str">
            <v>2025-03-07 2368.35</v>
          </cell>
          <cell r="F2007" t="str">
            <v>2025-02-07</v>
          </cell>
          <cell r="G2007" t="str">
            <v>09:14:09</v>
          </cell>
          <cell r="H2007" t="str">
            <v>2025-02-07</v>
          </cell>
          <cell r="I2007" t="str">
            <v>09:14:14</v>
          </cell>
          <cell r="J2007" t="str">
            <v>ROSSETI_KBR</v>
          </cell>
          <cell r="K2007" t="str">
            <v>Долг за э/э 2368.35 руб. Отключение с 2025-03-07.</v>
          </cell>
          <cell r="L2007" t="str">
            <v>доставлено</v>
          </cell>
        </row>
        <row r="2008">
          <cell r="C2008" t="str">
            <v>79064856857</v>
          </cell>
          <cell r="E2008" t="str">
            <v>2025-03-07 1530.65</v>
          </cell>
          <cell r="F2008" t="str">
            <v>2025-02-07</v>
          </cell>
          <cell r="G2008" t="str">
            <v>09:14:09</v>
          </cell>
          <cell r="H2008" t="str">
            <v>2025-02-07</v>
          </cell>
          <cell r="I2008" t="str">
            <v>09:14:14</v>
          </cell>
          <cell r="J2008" t="str">
            <v>ROSSETI_KBR</v>
          </cell>
          <cell r="K2008" t="str">
            <v>Долг за э/э 1530.65 руб. Отключение с 2025-03-07.</v>
          </cell>
          <cell r="L2008" t="str">
            <v>доставлено</v>
          </cell>
        </row>
        <row r="2009">
          <cell r="C2009" t="str">
            <v>79287045820</v>
          </cell>
          <cell r="E2009" t="str">
            <v>2025-03-07 2854.6</v>
          </cell>
          <cell r="F2009" t="str">
            <v>2025-02-07</v>
          </cell>
          <cell r="G2009" t="str">
            <v>09:14:09</v>
          </cell>
          <cell r="H2009" t="str">
            <v>2025-02-07</v>
          </cell>
          <cell r="I2009" t="str">
            <v>09:14:14</v>
          </cell>
          <cell r="J2009" t="str">
            <v>ROSSETI_KBR</v>
          </cell>
          <cell r="K2009" t="str">
            <v>Долг за э/э 2854.6 руб. Отключение с 2025-03-07.</v>
          </cell>
          <cell r="L2009" t="str">
            <v>доставлено</v>
          </cell>
        </row>
        <row r="2010">
          <cell r="C2010" t="str">
            <v>79280805055</v>
          </cell>
          <cell r="E2010" t="str">
            <v>2025-03-07 2829.65</v>
          </cell>
          <cell r="F2010" t="str">
            <v>2025-02-07</v>
          </cell>
          <cell r="G2010" t="str">
            <v>09:14:09</v>
          </cell>
          <cell r="H2010" t="str">
            <v>2025-02-07</v>
          </cell>
          <cell r="I2010" t="str">
            <v>09:14:14</v>
          </cell>
          <cell r="J2010" t="str">
            <v>ROSSETI_KBR</v>
          </cell>
          <cell r="K2010" t="str">
            <v>Долг за э/э 2829.65 руб. Отключение с 2025-03-07.</v>
          </cell>
          <cell r="L2010" t="str">
            <v>доставлено</v>
          </cell>
        </row>
        <row r="2011">
          <cell r="C2011" t="str">
            <v>79289160191</v>
          </cell>
          <cell r="E2011" t="str">
            <v>2025-03-07 2528.54</v>
          </cell>
          <cell r="F2011" t="str">
            <v>2025-02-07</v>
          </cell>
          <cell r="G2011" t="str">
            <v>09:14:09</v>
          </cell>
          <cell r="H2011" t="str">
            <v>2025-02-07</v>
          </cell>
          <cell r="I2011" t="str">
            <v>09:14:14</v>
          </cell>
          <cell r="J2011" t="str">
            <v>ROSSETI_KBR</v>
          </cell>
          <cell r="K2011" t="str">
            <v>Долг за э/э 2528.54 руб. Отключение с 2025-03-07.</v>
          </cell>
          <cell r="L2011" t="str">
            <v>доставлено</v>
          </cell>
        </row>
        <row r="2012">
          <cell r="C2012" t="str">
            <v>79064849822</v>
          </cell>
          <cell r="E2012" t="str">
            <v>2025-03-07 586.8900000000001</v>
          </cell>
          <cell r="F2012" t="str">
            <v>2025-02-07</v>
          </cell>
          <cell r="G2012" t="str">
            <v>09:14:09</v>
          </cell>
          <cell r="H2012" t="str">
            <v>2025-02-07</v>
          </cell>
          <cell r="I2012" t="str">
            <v>09:14:14</v>
          </cell>
          <cell r="J2012" t="str">
            <v>ROSSETI_KBR</v>
          </cell>
          <cell r="K2012" t="str">
            <v>Долг за э/э 586.8900000000001 руб. Отключение с 2025-03-07.</v>
          </cell>
          <cell r="L2012" t="str">
            <v>доставлено</v>
          </cell>
        </row>
        <row r="2013">
          <cell r="C2013" t="str">
            <v>79287047228</v>
          </cell>
          <cell r="E2013" t="str">
            <v>2025-03-07 1848.12</v>
          </cell>
          <cell r="F2013" t="str">
            <v>2025-02-07</v>
          </cell>
          <cell r="G2013" t="str">
            <v>09:14:09</v>
          </cell>
          <cell r="H2013" t="str">
            <v>2025-02-07</v>
          </cell>
          <cell r="I2013" t="str">
            <v>09:14:14</v>
          </cell>
          <cell r="J2013" t="str">
            <v>ROSSETI_KBR</v>
          </cell>
          <cell r="K2013" t="str">
            <v>Долг за э/э 1848.12 руб. Отключение с 2025-03-07.</v>
          </cell>
          <cell r="L2013" t="str">
            <v>доставлено</v>
          </cell>
        </row>
        <row r="2014">
          <cell r="C2014" t="str">
            <v>79280825029</v>
          </cell>
          <cell r="E2014" t="str">
            <v>2025-03-07 3265.92</v>
          </cell>
          <cell r="F2014" t="str">
            <v>2025-02-07</v>
          </cell>
          <cell r="G2014" t="str">
            <v>09:14:09</v>
          </cell>
          <cell r="H2014" t="str">
            <v>2025-02-07</v>
          </cell>
          <cell r="I2014" t="str">
            <v>09:14:14</v>
          </cell>
          <cell r="J2014" t="str">
            <v>ROSSETI_KBR</v>
          </cell>
          <cell r="K2014" t="str">
            <v>Долг за э/э 3265.92 руб. Отключение с 2025-03-07.</v>
          </cell>
          <cell r="L2014" t="str">
            <v>доставлено</v>
          </cell>
        </row>
        <row r="2015">
          <cell r="C2015" t="str">
            <v>79287219735</v>
          </cell>
          <cell r="E2015" t="str">
            <v>2025-03-07 1388.02</v>
          </cell>
          <cell r="F2015" t="str">
            <v>2025-02-07</v>
          </cell>
          <cell r="G2015" t="str">
            <v>09:14:09</v>
          </cell>
          <cell r="H2015" t="str">
            <v>2025-02-07</v>
          </cell>
          <cell r="I2015" t="str">
            <v>09:14:14</v>
          </cell>
          <cell r="J2015" t="str">
            <v>ROSSETI_KBR</v>
          </cell>
          <cell r="K2015" t="str">
            <v>Долг за э/э 1388.02 руб. Отключение с 2025-03-07.</v>
          </cell>
          <cell r="L2015" t="str">
            <v>доставлено</v>
          </cell>
        </row>
        <row r="2016">
          <cell r="C2016" t="str">
            <v>79064848402</v>
          </cell>
          <cell r="E2016" t="str">
            <v>2025-03-07 1295.77</v>
          </cell>
          <cell r="F2016" t="str">
            <v>2025-02-07</v>
          </cell>
          <cell r="G2016" t="str">
            <v>09:14:09</v>
          </cell>
          <cell r="H2016" t="str">
            <v>2025-02-07</v>
          </cell>
          <cell r="I2016" t="str">
            <v>09:14:14</v>
          </cell>
          <cell r="J2016" t="str">
            <v>ROSSETI_KBR</v>
          </cell>
          <cell r="K2016" t="str">
            <v>Долг за э/э 1295.77 руб. Отключение с 2025-03-07.</v>
          </cell>
          <cell r="L2016" t="str">
            <v>доставлено</v>
          </cell>
        </row>
        <row r="2017">
          <cell r="C2017" t="str">
            <v>79287067144</v>
          </cell>
          <cell r="E2017" t="str">
            <v>2025-03-07 1012.1700000000001</v>
          </cell>
          <cell r="F2017" t="str">
            <v>2025-02-07</v>
          </cell>
          <cell r="G2017" t="str">
            <v>09:14:09</v>
          </cell>
          <cell r="H2017" t="str">
            <v>2025-02-07</v>
          </cell>
          <cell r="I2017" t="str">
            <v>09:14:14</v>
          </cell>
          <cell r="J2017" t="str">
            <v>ROSSETI_KBR</v>
          </cell>
          <cell r="K2017" t="str">
            <v>Долг за э/э 1012.1700000000001 руб. Отключение с 2025-03-07.</v>
          </cell>
          <cell r="L2017" t="str">
            <v>доставлено</v>
          </cell>
        </row>
        <row r="2018">
          <cell r="C2018" t="str">
            <v>79034952122</v>
          </cell>
          <cell r="E2018" t="str">
            <v>2025-03-07 2998.77</v>
          </cell>
          <cell r="F2018" t="str">
            <v>2025-02-07</v>
          </cell>
          <cell r="G2018" t="str">
            <v>09:14:09</v>
          </cell>
          <cell r="H2018" t="str">
            <v>2025-02-07</v>
          </cell>
          <cell r="I2018" t="str">
            <v>09:14:14</v>
          </cell>
          <cell r="J2018" t="str">
            <v>ROSSETI_KBR</v>
          </cell>
          <cell r="K2018" t="str">
            <v>Долг за э/э 2998.77 руб. Отключение с 2025-03-07.</v>
          </cell>
          <cell r="L2018" t="str">
            <v>доставлено</v>
          </cell>
        </row>
        <row r="2019">
          <cell r="C2019" t="str">
            <v>79287086682</v>
          </cell>
          <cell r="E2019" t="str">
            <v>2025-03-07 1313.25</v>
          </cell>
          <cell r="F2019" t="str">
            <v>2025-02-07</v>
          </cell>
          <cell r="G2019" t="str">
            <v>09:14:09</v>
          </cell>
          <cell r="H2019" t="str">
            <v>2025-02-07</v>
          </cell>
          <cell r="I2019" t="str">
            <v>09:14:14</v>
          </cell>
          <cell r="J2019" t="str">
            <v>ROSSETI_KBR</v>
          </cell>
          <cell r="K2019" t="str">
            <v>Долг за э/э 1313.25 руб. Отключение с 2025-03-07.</v>
          </cell>
          <cell r="L2019" t="str">
            <v>доставлено</v>
          </cell>
        </row>
        <row r="2020">
          <cell r="C2020" t="str">
            <v>79064837795</v>
          </cell>
          <cell r="E2020" t="str">
            <v>2025-03-07 2234.14</v>
          </cell>
          <cell r="F2020" t="str">
            <v>2025-02-07</v>
          </cell>
          <cell r="G2020" t="str">
            <v>09:14:09</v>
          </cell>
          <cell r="H2020" t="str">
            <v>2025-02-07</v>
          </cell>
          <cell r="I2020" t="str">
            <v>09:14:14</v>
          </cell>
          <cell r="J2020" t="str">
            <v>ROSSETI_KBR</v>
          </cell>
          <cell r="K2020" t="str">
            <v>Долг за э/э 2234.14 руб. Отключение с 2025-03-07.</v>
          </cell>
          <cell r="L2020" t="str">
            <v>доставлено</v>
          </cell>
        </row>
        <row r="2021">
          <cell r="C2021" t="str">
            <v>79287223232</v>
          </cell>
          <cell r="E2021" t="str">
            <v>2025-03-07 2491.08</v>
          </cell>
          <cell r="F2021" t="str">
            <v>2025-02-07</v>
          </cell>
          <cell r="G2021" t="str">
            <v>09:14:09</v>
          </cell>
          <cell r="H2021" t="str">
            <v>2025-02-07</v>
          </cell>
          <cell r="I2021" t="str">
            <v>09:14:14</v>
          </cell>
          <cell r="J2021" t="str">
            <v>ROSSETI_KBR</v>
          </cell>
          <cell r="K2021" t="str">
            <v>Долг за э/э 2491.08 руб. Отключение с 2025-03-07.</v>
          </cell>
          <cell r="L2021" t="str">
            <v>доставлено</v>
          </cell>
        </row>
        <row r="2022">
          <cell r="C2022" t="str">
            <v>79064856660</v>
          </cell>
          <cell r="E2022" t="str">
            <v>2025-03-07 1558.76</v>
          </cell>
          <cell r="F2022" t="str">
            <v>2025-02-07</v>
          </cell>
          <cell r="G2022" t="str">
            <v>09:14:09</v>
          </cell>
          <cell r="H2022" t="str">
            <v>2025-02-07</v>
          </cell>
          <cell r="I2022" t="str">
            <v>09:14:14</v>
          </cell>
          <cell r="J2022" t="str">
            <v>ROSSETI_KBR</v>
          </cell>
          <cell r="K2022" t="str">
            <v>Долг за э/э 1558.76 руб. Отключение с 2025-03-07.</v>
          </cell>
          <cell r="L2022" t="str">
            <v>доставлено</v>
          </cell>
        </row>
        <row r="2023">
          <cell r="C2023" t="str">
            <v>79287086618</v>
          </cell>
          <cell r="E2023" t="str">
            <v>2025-03-07 1658.21</v>
          </cell>
          <cell r="F2023" t="str">
            <v>2025-02-07</v>
          </cell>
          <cell r="G2023" t="str">
            <v>09:14:09</v>
          </cell>
          <cell r="H2023" t="str">
            <v>2025-02-07</v>
          </cell>
          <cell r="I2023" t="str">
            <v>09:14:14</v>
          </cell>
          <cell r="J2023" t="str">
            <v>ROSSETI_KBR</v>
          </cell>
          <cell r="K2023" t="str">
            <v>Долг за э/э 1658.21 руб. Отключение с 2025-03-07.</v>
          </cell>
          <cell r="L2023" t="str">
            <v>доставлено</v>
          </cell>
        </row>
        <row r="2024">
          <cell r="C2024" t="str">
            <v>79094873243</v>
          </cell>
          <cell r="E2024" t="str">
            <v>2025-03-07 1357.49</v>
          </cell>
          <cell r="F2024" t="str">
            <v>2025-02-07</v>
          </cell>
          <cell r="G2024" t="str">
            <v>09:14:09</v>
          </cell>
          <cell r="H2024" t="str">
            <v>2025-02-07</v>
          </cell>
          <cell r="I2024" t="str">
            <v>09:14:14</v>
          </cell>
          <cell r="J2024" t="str">
            <v>ROSSETI_KBR</v>
          </cell>
          <cell r="K2024" t="str">
            <v>Долг за э/э 1357.49 руб. Отключение с 2025-03-07.</v>
          </cell>
          <cell r="L2024" t="str">
            <v>доставлено</v>
          </cell>
        </row>
        <row r="2025">
          <cell r="C2025" t="str">
            <v>79287222225</v>
          </cell>
          <cell r="E2025" t="str">
            <v>2025-03-07 2114.69</v>
          </cell>
          <cell r="F2025" t="str">
            <v>2025-02-07</v>
          </cell>
          <cell r="G2025" t="str">
            <v>09:14:09</v>
          </cell>
          <cell r="H2025" t="str">
            <v>2025-02-07</v>
          </cell>
          <cell r="I2025" t="str">
            <v>09:14:14</v>
          </cell>
          <cell r="J2025" t="str">
            <v>ROSSETI_KBR</v>
          </cell>
          <cell r="K2025" t="str">
            <v>Долг за э/э 2114.69 руб. Отключение с 2025-03-07.</v>
          </cell>
          <cell r="L2025" t="str">
            <v>доставлено</v>
          </cell>
        </row>
        <row r="2026">
          <cell r="C2026" t="str">
            <v>79054378099</v>
          </cell>
          <cell r="E2026" t="str">
            <v>2025-03-07 1591.97</v>
          </cell>
          <cell r="F2026" t="str">
            <v>2025-02-07</v>
          </cell>
          <cell r="G2026" t="str">
            <v>09:14:09</v>
          </cell>
          <cell r="H2026" t="str">
            <v>2025-02-07</v>
          </cell>
          <cell r="I2026" t="str">
            <v>09:14:14</v>
          </cell>
          <cell r="J2026" t="str">
            <v>ROSSETI_KBR</v>
          </cell>
          <cell r="K2026" t="str">
            <v>Долг за э/э 1591.97 руб. Отключение с 2025-03-07.</v>
          </cell>
          <cell r="L2026" t="str">
            <v>доставлено</v>
          </cell>
        </row>
        <row r="2027">
          <cell r="C2027" t="str">
            <v>79289143377</v>
          </cell>
          <cell r="E2027" t="str">
            <v>2025-03-07 1715.62</v>
          </cell>
          <cell r="F2027" t="str">
            <v>2025-02-07</v>
          </cell>
          <cell r="G2027" t="str">
            <v>09:14:09</v>
          </cell>
          <cell r="H2027" t="str">
            <v>2025-02-07</v>
          </cell>
          <cell r="I2027" t="str">
            <v>09:14:14</v>
          </cell>
          <cell r="J2027" t="str">
            <v>ROSSETI_KBR</v>
          </cell>
          <cell r="K2027" t="str">
            <v>Долг за э/э 1715.62 руб. Отключение с 2025-03-07.</v>
          </cell>
          <cell r="L2027" t="str">
            <v>доставлено</v>
          </cell>
        </row>
        <row r="2028">
          <cell r="C2028" t="str">
            <v>79061895558</v>
          </cell>
          <cell r="E2028" t="str">
            <v>2025-03-07 2072.36</v>
          </cell>
          <cell r="F2028" t="str">
            <v>2025-02-07</v>
          </cell>
          <cell r="G2028" t="str">
            <v>09:14:09</v>
          </cell>
          <cell r="H2028" t="str">
            <v>2025-02-07</v>
          </cell>
          <cell r="I2028" t="str">
            <v>09:14:14</v>
          </cell>
          <cell r="J2028" t="str">
            <v>ROSSETI_KBR</v>
          </cell>
          <cell r="K2028" t="str">
            <v>Долг за э/э 2072.36 руб. Отключение с 2025-03-07.</v>
          </cell>
          <cell r="L2028" t="str">
            <v>доставлено</v>
          </cell>
        </row>
        <row r="2029">
          <cell r="C2029" t="str">
            <v>79287213434</v>
          </cell>
          <cell r="E2029" t="str">
            <v>2025-03-07 1483.2</v>
          </cell>
          <cell r="F2029" t="str">
            <v>2025-02-07</v>
          </cell>
          <cell r="G2029" t="str">
            <v>09:14:09</v>
          </cell>
          <cell r="H2029" t="str">
            <v>2025-02-07</v>
          </cell>
          <cell r="I2029" t="str">
            <v>09:14:14</v>
          </cell>
          <cell r="J2029" t="str">
            <v>ROSSETI_KBR</v>
          </cell>
          <cell r="K2029" t="str">
            <v>Долг за э/э 1483.2 руб. Отключение с 2025-03-07.</v>
          </cell>
          <cell r="L2029" t="str">
            <v>доставлено</v>
          </cell>
        </row>
        <row r="2030">
          <cell r="C2030" t="str">
            <v>79034977757</v>
          </cell>
          <cell r="E2030" t="str">
            <v>2025-03-07 2625.76</v>
          </cell>
          <cell r="F2030" t="str">
            <v>2025-02-07</v>
          </cell>
          <cell r="G2030" t="str">
            <v>09:14:09</v>
          </cell>
          <cell r="H2030" t="str">
            <v>2025-02-07</v>
          </cell>
          <cell r="I2030" t="str">
            <v>09:14:14</v>
          </cell>
          <cell r="J2030" t="str">
            <v>ROSSETI_KBR</v>
          </cell>
          <cell r="K2030" t="str">
            <v>Долг за э/э 2625.76 руб. Отключение с 2025-03-07.</v>
          </cell>
          <cell r="L2030" t="str">
            <v>доставлено</v>
          </cell>
        </row>
        <row r="2031">
          <cell r="C2031" t="str">
            <v>79287074910</v>
          </cell>
          <cell r="E2031" t="str">
            <v>2025-03-07 2118.28</v>
          </cell>
          <cell r="F2031" t="str">
            <v>2025-02-07</v>
          </cell>
          <cell r="G2031" t="str">
            <v>09:14:09</v>
          </cell>
          <cell r="H2031" t="str">
            <v>2025-02-07</v>
          </cell>
          <cell r="I2031" t="str">
            <v>09:14:14</v>
          </cell>
          <cell r="J2031" t="str">
            <v>ROSSETI_KBR</v>
          </cell>
          <cell r="K2031" t="str">
            <v>Долг за э/э 2118.28 руб. Отключение с 2025-03-07.</v>
          </cell>
          <cell r="L2031" t="str">
            <v>доставлено</v>
          </cell>
        </row>
        <row r="2032">
          <cell r="C2032" t="str">
            <v>79299080648</v>
          </cell>
          <cell r="E2032" t="str">
            <v>2025-03-07 1903.97</v>
          </cell>
          <cell r="F2032" t="str">
            <v>2025-02-07</v>
          </cell>
          <cell r="G2032" t="str">
            <v>09:14:09</v>
          </cell>
          <cell r="H2032" t="str">
            <v>2025-02-07</v>
          </cell>
          <cell r="I2032" t="str">
            <v>09:14:14</v>
          </cell>
          <cell r="J2032" t="str">
            <v>ROSSETI_KBR</v>
          </cell>
          <cell r="K2032" t="str">
            <v>Долг за э/э 1903.97 руб. Отключение с 2025-03-07.</v>
          </cell>
          <cell r="L2032" t="str">
            <v>доставлено</v>
          </cell>
        </row>
        <row r="2033">
          <cell r="C2033" t="str">
            <v>79287212323</v>
          </cell>
          <cell r="E2033" t="str">
            <v>2025-03-07 2062.81</v>
          </cell>
          <cell r="F2033" t="str">
            <v>2025-02-07</v>
          </cell>
          <cell r="G2033" t="str">
            <v>09:14:09</v>
          </cell>
          <cell r="H2033" t="str">
            <v>2025-02-07</v>
          </cell>
          <cell r="I2033" t="str">
            <v>09:14:14</v>
          </cell>
          <cell r="J2033" t="str">
            <v>ROSSETI_KBR</v>
          </cell>
          <cell r="K2033" t="str">
            <v>Долг за э/э 2062.81 руб. Отключение с 2025-03-07.</v>
          </cell>
          <cell r="L2033" t="str">
            <v>доставлено</v>
          </cell>
        </row>
        <row r="2034">
          <cell r="C2034" t="str">
            <v>79287075221</v>
          </cell>
          <cell r="E2034" t="str">
            <v>2025-03-07 2102.17</v>
          </cell>
          <cell r="F2034" t="str">
            <v>2025-02-07</v>
          </cell>
          <cell r="G2034" t="str">
            <v>09:14:09</v>
          </cell>
          <cell r="H2034" t="str">
            <v>2025-02-07</v>
          </cell>
          <cell r="I2034" t="str">
            <v>09:14:14</v>
          </cell>
          <cell r="J2034" t="str">
            <v>ROSSETI_KBR</v>
          </cell>
          <cell r="K2034" t="str">
            <v>Долг за э/э 2102.17 руб. Отключение с 2025-03-07.</v>
          </cell>
          <cell r="L2034" t="str">
            <v>доставлено</v>
          </cell>
        </row>
        <row r="2035">
          <cell r="C2035" t="str">
            <v>79287213373</v>
          </cell>
          <cell r="E2035" t="str">
            <v>2025-03-07 1655.03</v>
          </cell>
          <cell r="F2035" t="str">
            <v>2025-02-07</v>
          </cell>
          <cell r="G2035" t="str">
            <v>09:14:09</v>
          </cell>
          <cell r="H2035" t="str">
            <v>2025-02-07</v>
          </cell>
          <cell r="I2035" t="str">
            <v>09:14:14</v>
          </cell>
          <cell r="J2035" t="str">
            <v>ROSSETI_KBR</v>
          </cell>
          <cell r="K2035" t="str">
            <v>Долг за э/э 1655.03 руб. Отключение с 2025-03-07.</v>
          </cell>
          <cell r="L2035" t="str">
            <v>доставлено</v>
          </cell>
        </row>
        <row r="2036">
          <cell r="C2036" t="str">
            <v>79287086749</v>
          </cell>
          <cell r="E2036" t="str">
            <v>2025-03-07 1278.84</v>
          </cell>
          <cell r="F2036" t="str">
            <v>2025-02-07</v>
          </cell>
          <cell r="G2036" t="str">
            <v>09:14:09</v>
          </cell>
          <cell r="H2036" t="str">
            <v>2025-02-07</v>
          </cell>
          <cell r="I2036" t="str">
            <v>09:14:14</v>
          </cell>
          <cell r="J2036" t="str">
            <v>ROSSETI_KBR</v>
          </cell>
          <cell r="K2036" t="str">
            <v>Долг за э/э 1278.84 руб. Отключение с 2025-03-07.</v>
          </cell>
          <cell r="L2036" t="str">
            <v>доставлено</v>
          </cell>
        </row>
        <row r="2037">
          <cell r="C2037" t="str">
            <v>79287220634</v>
          </cell>
          <cell r="E2037" t="str">
            <v>2025-03-07 1891.01</v>
          </cell>
          <cell r="F2037" t="str">
            <v>2025-02-07</v>
          </cell>
          <cell r="G2037" t="str">
            <v>09:14:09</v>
          </cell>
          <cell r="H2037" t="str">
            <v>2025-02-07</v>
          </cell>
          <cell r="I2037" t="str">
            <v>09:14:14</v>
          </cell>
          <cell r="J2037" t="str">
            <v>ROSSETI_KBR</v>
          </cell>
          <cell r="K2037" t="str">
            <v>Долг за э/э 1891.01 руб. Отключение с 2025-03-07.</v>
          </cell>
          <cell r="L2037" t="str">
            <v>доставлено</v>
          </cell>
        </row>
        <row r="2038">
          <cell r="C2038" t="str">
            <v>79298853775</v>
          </cell>
          <cell r="E2038" t="str">
            <v>2025-03-07 3786.49</v>
          </cell>
          <cell r="F2038" t="str">
            <v>2025-02-07</v>
          </cell>
          <cell r="G2038" t="str">
            <v>09:14:09</v>
          </cell>
          <cell r="H2038" t="str">
            <v>2025-02-07</v>
          </cell>
          <cell r="I2038" t="str">
            <v>09:14:14</v>
          </cell>
          <cell r="J2038" t="str">
            <v>ROSSETI_KBR</v>
          </cell>
          <cell r="K2038" t="str">
            <v>Долг за э/э 3786.49 руб. Отключение с 2025-03-07.</v>
          </cell>
          <cell r="L2038" t="str">
            <v>доставлено</v>
          </cell>
        </row>
        <row r="2039">
          <cell r="C2039" t="str">
            <v>79287082200</v>
          </cell>
          <cell r="E2039" t="str">
            <v>2025-03-07 1600.82</v>
          </cell>
          <cell r="F2039" t="str">
            <v>2025-02-07</v>
          </cell>
          <cell r="G2039" t="str">
            <v>09:14:09</v>
          </cell>
          <cell r="H2039" t="str">
            <v>2025-02-07</v>
          </cell>
          <cell r="I2039" t="str">
            <v>09:14:14</v>
          </cell>
          <cell r="J2039" t="str">
            <v>ROSSETI_KBR</v>
          </cell>
          <cell r="K2039" t="str">
            <v>Долг за э/э 1600.82 руб. Отключение с 2025-03-07.</v>
          </cell>
          <cell r="L2039" t="str">
            <v>доставлено</v>
          </cell>
        </row>
        <row r="2040">
          <cell r="C2040" t="str">
            <v>79280836858</v>
          </cell>
          <cell r="E2040" t="str">
            <v>2025-03-07 2260.85</v>
          </cell>
          <cell r="F2040" t="str">
            <v>2025-02-07</v>
          </cell>
          <cell r="G2040" t="str">
            <v>09:14:09</v>
          </cell>
          <cell r="H2040" t="str">
            <v>2025-02-07</v>
          </cell>
          <cell r="I2040" t="str">
            <v>09:14:14</v>
          </cell>
          <cell r="J2040" t="str">
            <v>ROSSETI_KBR</v>
          </cell>
          <cell r="K2040" t="str">
            <v>Долг за э/э 2260.85 руб. Отключение с 2025-03-07.</v>
          </cell>
          <cell r="L2040" t="str">
            <v>доставлено</v>
          </cell>
        </row>
        <row r="2041">
          <cell r="C2041" t="str">
            <v>79286906405</v>
          </cell>
          <cell r="E2041" t="str">
            <v>2025-03-07 1640.45</v>
          </cell>
          <cell r="F2041" t="str">
            <v>2025-02-07</v>
          </cell>
          <cell r="G2041" t="str">
            <v>09:14:09</v>
          </cell>
          <cell r="H2041" t="str">
            <v>2025-02-07</v>
          </cell>
          <cell r="I2041" t="str">
            <v>09:14:14</v>
          </cell>
          <cell r="J2041" t="str">
            <v>ROSSETI_KBR</v>
          </cell>
          <cell r="K2041" t="str">
            <v>Долг за э/э 1640.45 руб. Отключение с 2025-03-07.</v>
          </cell>
          <cell r="L2041" t="str">
            <v>доставлено</v>
          </cell>
        </row>
        <row r="2042">
          <cell r="C2042" t="str">
            <v>79289131433</v>
          </cell>
          <cell r="E2042" t="str">
            <v>2025-03-07 1577.44</v>
          </cell>
          <cell r="F2042" t="str">
            <v>2025-02-07</v>
          </cell>
          <cell r="G2042" t="str">
            <v>09:14:09</v>
          </cell>
          <cell r="H2042" t="str">
            <v>2025-02-07</v>
          </cell>
          <cell r="I2042" t="str">
            <v>09:14:14</v>
          </cell>
          <cell r="J2042" t="str">
            <v>ROSSETI_KBR</v>
          </cell>
          <cell r="K2042" t="str">
            <v>Долг за э/э 1577.44 руб. Отключение с 2025-03-07.</v>
          </cell>
          <cell r="L2042" t="str">
            <v>доставлено</v>
          </cell>
        </row>
        <row r="2043">
          <cell r="C2043" t="str">
            <v>79094875933</v>
          </cell>
          <cell r="E2043" t="str">
            <v>2025-03-07 3133.04</v>
          </cell>
          <cell r="F2043" t="str">
            <v>2025-02-07</v>
          </cell>
          <cell r="G2043" t="str">
            <v>09:14:09</v>
          </cell>
          <cell r="H2043" t="str">
            <v>2025-02-07</v>
          </cell>
          <cell r="I2043" t="str">
            <v>09:14:15</v>
          </cell>
          <cell r="J2043" t="str">
            <v>ROSSETI_KBR</v>
          </cell>
          <cell r="K2043" t="str">
            <v>Долг за э/э 3133.04 руб. Отключение с 2025-03-07.</v>
          </cell>
          <cell r="L2043" t="str">
            <v>доставлено</v>
          </cell>
        </row>
        <row r="2044">
          <cell r="C2044" t="str">
            <v>79064849354</v>
          </cell>
          <cell r="E2044" t="str">
            <v>2025-03-07 1260.65</v>
          </cell>
          <cell r="F2044" t="str">
            <v>2025-02-07</v>
          </cell>
          <cell r="G2044" t="str">
            <v>09:14:09</v>
          </cell>
          <cell r="H2044" t="str">
            <v>2025-02-07</v>
          </cell>
          <cell r="I2044" t="str">
            <v>09:14:15</v>
          </cell>
          <cell r="J2044" t="str">
            <v>ROSSETI_KBR</v>
          </cell>
          <cell r="K2044" t="str">
            <v>Долг за э/э 1260.65 руб. Отключение с 2025-03-07.</v>
          </cell>
          <cell r="L2044" t="str">
            <v>доставлено</v>
          </cell>
        </row>
        <row r="2045">
          <cell r="C2045" t="str">
            <v>79064859858</v>
          </cell>
          <cell r="E2045" t="str">
            <v>2025-03-07 3340.19</v>
          </cell>
          <cell r="F2045" t="str">
            <v>2025-02-07</v>
          </cell>
          <cell r="G2045" t="str">
            <v>09:14:09</v>
          </cell>
          <cell r="H2045" t="str">
            <v>2025-02-07</v>
          </cell>
          <cell r="I2045" t="str">
            <v>09:14:15</v>
          </cell>
          <cell r="J2045" t="str">
            <v>ROSSETI_KBR</v>
          </cell>
          <cell r="K2045" t="str">
            <v>Долг за э/э 3340.19 руб. Отключение с 2025-03-07.</v>
          </cell>
          <cell r="L2045" t="str">
            <v>доставлено</v>
          </cell>
        </row>
        <row r="2046">
          <cell r="C2046" t="str">
            <v>79067688555</v>
          </cell>
          <cell r="E2046" t="str">
            <v>2025-03-07 1690.45</v>
          </cell>
          <cell r="F2046" t="str">
            <v>2025-02-07</v>
          </cell>
          <cell r="G2046" t="str">
            <v>09:14:09</v>
          </cell>
          <cell r="H2046" t="str">
            <v>2025-02-07</v>
          </cell>
          <cell r="I2046" t="str">
            <v>09:14:15</v>
          </cell>
          <cell r="J2046" t="str">
            <v>ROSSETI_KBR</v>
          </cell>
          <cell r="K2046" t="str">
            <v>Долг за э/э 1690.45 руб. Отключение с 2025-03-07.</v>
          </cell>
          <cell r="L2046" t="str">
            <v>доставлено</v>
          </cell>
        </row>
        <row r="2047">
          <cell r="C2047" t="str">
            <v>79094878516</v>
          </cell>
          <cell r="E2047" t="str">
            <v>2025-03-07 1990.61</v>
          </cell>
          <cell r="F2047" t="str">
            <v>2025-02-07</v>
          </cell>
          <cell r="G2047" t="str">
            <v>09:14:09</v>
          </cell>
          <cell r="H2047" t="str">
            <v>2025-02-07</v>
          </cell>
          <cell r="I2047" t="str">
            <v>09:14:15</v>
          </cell>
          <cell r="J2047" t="str">
            <v>ROSSETI_KBR</v>
          </cell>
          <cell r="K2047" t="str">
            <v>Долг за э/э 1990.61 руб. Отключение с 2025-03-07.</v>
          </cell>
          <cell r="L2047" t="str">
            <v>доставлено</v>
          </cell>
        </row>
        <row r="2048">
          <cell r="C2048" t="str">
            <v>79064855073</v>
          </cell>
          <cell r="E2048" t="str">
            <v>2025-03-07 621.66</v>
          </cell>
          <cell r="F2048" t="str">
            <v>2025-02-07</v>
          </cell>
          <cell r="G2048" t="str">
            <v>09:14:09</v>
          </cell>
          <cell r="H2048" t="str">
            <v>2025-02-07</v>
          </cell>
          <cell r="I2048" t="str">
            <v>09:14:15</v>
          </cell>
          <cell r="J2048" t="str">
            <v>ROSSETI_KBR</v>
          </cell>
          <cell r="K2048" t="str">
            <v>Долг за э/э 621.66 руб. Отключение с 2025-03-07.</v>
          </cell>
          <cell r="L2048" t="str">
            <v>доставлено</v>
          </cell>
        </row>
        <row r="2049">
          <cell r="C2049" t="str">
            <v>79034973446</v>
          </cell>
          <cell r="E2049" t="str">
            <v>2025-03-07 2632.94</v>
          </cell>
          <cell r="F2049" t="str">
            <v>2025-02-07</v>
          </cell>
          <cell r="G2049" t="str">
            <v>09:14:09</v>
          </cell>
          <cell r="H2049" t="str">
            <v>2025-02-07</v>
          </cell>
          <cell r="I2049" t="str">
            <v>09:14:15</v>
          </cell>
          <cell r="J2049" t="str">
            <v>ROSSETI_KBR</v>
          </cell>
          <cell r="K2049" t="str">
            <v>Долг за э/э 2632.94 руб. Отключение с 2025-03-07.</v>
          </cell>
          <cell r="L2049" t="str">
            <v>доставлено</v>
          </cell>
        </row>
        <row r="2050">
          <cell r="C2050" t="str">
            <v>79064855038</v>
          </cell>
          <cell r="E2050" t="str">
            <v>2025-03-07 1914.79</v>
          </cell>
          <cell r="F2050" t="str">
            <v>2025-02-07</v>
          </cell>
          <cell r="G2050" t="str">
            <v>09:14:09</v>
          </cell>
          <cell r="H2050" t="str">
            <v>2025-02-07</v>
          </cell>
          <cell r="I2050" t="str">
            <v>09:14:15</v>
          </cell>
          <cell r="J2050" t="str">
            <v>ROSSETI_KBR</v>
          </cell>
          <cell r="K2050" t="str">
            <v>Долг за э/э 1914.79 руб. Отключение с 2025-03-07.</v>
          </cell>
          <cell r="L2050" t="str">
            <v>доставлено</v>
          </cell>
        </row>
        <row r="2051">
          <cell r="C2051" t="str">
            <v>79064833912</v>
          </cell>
          <cell r="E2051" t="str">
            <v>2025-03-07 1648</v>
          </cell>
          <cell r="F2051" t="str">
            <v>2025-02-07</v>
          </cell>
          <cell r="G2051" t="str">
            <v>09:14:09</v>
          </cell>
          <cell r="H2051" t="str">
            <v>2025-02-07</v>
          </cell>
          <cell r="I2051" t="str">
            <v>09:14:15</v>
          </cell>
          <cell r="J2051" t="str">
            <v>ROSSETI_KBR</v>
          </cell>
          <cell r="K2051" t="str">
            <v>Долг за э/э 1648 руб. Отключение с 2025-03-07.</v>
          </cell>
          <cell r="L2051" t="str">
            <v>доставлено</v>
          </cell>
        </row>
        <row r="2052">
          <cell r="C2052" t="str">
            <v>79061894778</v>
          </cell>
          <cell r="E2052" t="str">
            <v>2025-03-07 1416.42</v>
          </cell>
          <cell r="F2052" t="str">
            <v>2025-02-07</v>
          </cell>
          <cell r="G2052" t="str">
            <v>09:14:09</v>
          </cell>
          <cell r="H2052" t="str">
            <v>2025-02-07</v>
          </cell>
          <cell r="I2052" t="str">
            <v>09:14:15</v>
          </cell>
          <cell r="J2052" t="str">
            <v>ROSSETI_KBR</v>
          </cell>
          <cell r="K2052" t="str">
            <v>Долг за э/э 1416.42 руб. Отключение с 2025-03-07.</v>
          </cell>
          <cell r="L2052" t="str">
            <v>доставлено</v>
          </cell>
        </row>
        <row r="2053">
          <cell r="C2053" t="str">
            <v>79061894466</v>
          </cell>
          <cell r="E2053" t="str">
            <v>2025-03-07 3095.15</v>
          </cell>
          <cell r="F2053" t="str">
            <v>2025-02-07</v>
          </cell>
          <cell r="G2053" t="str">
            <v>09:14:09</v>
          </cell>
          <cell r="H2053" t="str">
            <v>2025-02-07</v>
          </cell>
          <cell r="I2053" t="str">
            <v>09:14:15</v>
          </cell>
          <cell r="J2053" t="str">
            <v>ROSSETI_KBR</v>
          </cell>
          <cell r="K2053" t="str">
            <v>Долг за э/э 3095.15 руб. Отключение с 2025-03-07.</v>
          </cell>
          <cell r="L2053" t="str">
            <v>доставлено</v>
          </cell>
        </row>
        <row r="2054">
          <cell r="C2054" t="str">
            <v>79064853668</v>
          </cell>
          <cell r="E2054" t="str">
            <v>2025-03-07 3481.4</v>
          </cell>
          <cell r="F2054" t="str">
            <v>2025-02-07</v>
          </cell>
          <cell r="G2054" t="str">
            <v>09:14:09</v>
          </cell>
          <cell r="H2054" t="str">
            <v>2025-02-07</v>
          </cell>
          <cell r="I2054" t="str">
            <v>09:14:15</v>
          </cell>
          <cell r="J2054" t="str">
            <v>ROSSETI_KBR</v>
          </cell>
          <cell r="K2054" t="str">
            <v>Долг за э/э 3481.4 руб. Отключение с 2025-03-07.</v>
          </cell>
          <cell r="L2054" t="str">
            <v>доставлено</v>
          </cell>
        </row>
        <row r="2055">
          <cell r="C2055" t="str">
            <v>79060605555</v>
          </cell>
          <cell r="E2055" t="str">
            <v>2025-03-07 1373.98</v>
          </cell>
          <cell r="F2055" t="str">
            <v>2025-02-07</v>
          </cell>
          <cell r="G2055" t="str">
            <v>09:14:09</v>
          </cell>
          <cell r="H2055" t="str">
            <v>2025-02-07</v>
          </cell>
          <cell r="I2055" t="str">
            <v>09:14:15</v>
          </cell>
          <cell r="J2055" t="str">
            <v>ROSSETI_KBR</v>
          </cell>
          <cell r="K2055" t="str">
            <v>Долг за э/э 1373.98 руб. Отключение с 2025-03-07.</v>
          </cell>
          <cell r="L2055" t="str">
            <v>доставлено</v>
          </cell>
        </row>
        <row r="2056">
          <cell r="C2056" t="str">
            <v>79094915809</v>
          </cell>
          <cell r="E2056" t="str">
            <v>2025-03-07 1735.55</v>
          </cell>
          <cell r="F2056" t="str">
            <v>2025-02-07</v>
          </cell>
          <cell r="G2056" t="str">
            <v>09:14:09</v>
          </cell>
          <cell r="H2056" t="str">
            <v>2025-02-07</v>
          </cell>
          <cell r="I2056" t="str">
            <v>09:14:15</v>
          </cell>
          <cell r="J2056" t="str">
            <v>ROSSETI_KBR</v>
          </cell>
          <cell r="K2056" t="str">
            <v>Долг за э/э 1735.55 руб. Отключение с 2025-03-07.</v>
          </cell>
          <cell r="L2056" t="str">
            <v>доставлено</v>
          </cell>
        </row>
        <row r="2057">
          <cell r="C2057" t="str">
            <v>79094914992</v>
          </cell>
          <cell r="E2057" t="str">
            <v>2025-03-07 1943.99</v>
          </cell>
          <cell r="F2057" t="str">
            <v>2025-02-07</v>
          </cell>
          <cell r="G2057" t="str">
            <v>09:14:09</v>
          </cell>
          <cell r="H2057" t="str">
            <v>2025-02-07</v>
          </cell>
          <cell r="I2057" t="str">
            <v>09:14:15</v>
          </cell>
          <cell r="J2057" t="str">
            <v>ROSSETI_KBR</v>
          </cell>
          <cell r="K2057" t="str">
            <v>Долг за э/э 1943.99 руб. Отключение с 2025-03-07.</v>
          </cell>
          <cell r="L2057" t="str">
            <v>доставлено</v>
          </cell>
        </row>
        <row r="2058">
          <cell r="C2058" t="str">
            <v>79094910304</v>
          </cell>
          <cell r="E2058" t="str">
            <v>2025-03-07 1603.56</v>
          </cell>
          <cell r="F2058" t="str">
            <v>2025-02-07</v>
          </cell>
          <cell r="G2058" t="str">
            <v>09:14:09</v>
          </cell>
          <cell r="H2058" t="str">
            <v>2025-02-07</v>
          </cell>
          <cell r="I2058" t="str">
            <v>09:14:15</v>
          </cell>
          <cell r="J2058" t="str">
            <v>ROSSETI_KBR</v>
          </cell>
          <cell r="K2058" t="str">
            <v>Долг за э/э 1603.56 руб. Отключение с 2025-03-07.</v>
          </cell>
          <cell r="L2058" t="str">
            <v>доставлено</v>
          </cell>
        </row>
        <row r="2059">
          <cell r="C2059" t="str">
            <v>79094904850</v>
          </cell>
          <cell r="E2059" t="str">
            <v>2025-03-07 2858.94</v>
          </cell>
          <cell r="F2059" t="str">
            <v>2025-02-07</v>
          </cell>
          <cell r="G2059" t="str">
            <v>09:14:09</v>
          </cell>
          <cell r="H2059" t="str">
            <v>2025-02-07</v>
          </cell>
          <cell r="I2059" t="str">
            <v>09:14:15</v>
          </cell>
          <cell r="J2059" t="str">
            <v>ROSSETI_KBR</v>
          </cell>
          <cell r="K2059" t="str">
            <v>Долг за э/э 2858.94 руб. Отключение с 2025-03-07.</v>
          </cell>
          <cell r="L2059" t="str">
            <v>доставлено</v>
          </cell>
        </row>
        <row r="2060">
          <cell r="C2060" t="str">
            <v>79064845549</v>
          </cell>
          <cell r="E2060" t="str">
            <v>2025-03-07 2106.35</v>
          </cell>
          <cell r="F2060" t="str">
            <v>2025-02-07</v>
          </cell>
          <cell r="G2060" t="str">
            <v>09:14:09</v>
          </cell>
          <cell r="H2060" t="str">
            <v>2025-02-07</v>
          </cell>
          <cell r="I2060" t="str">
            <v>09:14:15</v>
          </cell>
          <cell r="J2060" t="str">
            <v>ROSSETI_KBR</v>
          </cell>
          <cell r="K2060" t="str">
            <v>Долг за э/э 2106.35 руб. Отключение с 2025-03-07.</v>
          </cell>
          <cell r="L2060" t="str">
            <v>доставлено</v>
          </cell>
        </row>
        <row r="2061">
          <cell r="C2061" t="str">
            <v>79094904462</v>
          </cell>
          <cell r="E2061" t="str">
            <v>2025-03-07 39922.8</v>
          </cell>
          <cell r="F2061" t="str">
            <v>2025-02-07</v>
          </cell>
          <cell r="G2061" t="str">
            <v>09:14:09</v>
          </cell>
          <cell r="H2061" t="str">
            <v>2025-02-07</v>
          </cell>
          <cell r="I2061" t="str">
            <v>09:14:15</v>
          </cell>
          <cell r="J2061" t="str">
            <v>ROSSETI_KBR</v>
          </cell>
          <cell r="K2061" t="str">
            <v>Долг за э/э 39922.8 руб. Отключение с 2025-03-07.</v>
          </cell>
          <cell r="L2061" t="str">
            <v>доставлено</v>
          </cell>
        </row>
        <row r="2062">
          <cell r="C2062" t="str">
            <v>79064856143</v>
          </cell>
          <cell r="E2062" t="str">
            <v>2025-03-07 2212.23</v>
          </cell>
          <cell r="F2062" t="str">
            <v>2025-02-07</v>
          </cell>
          <cell r="G2062" t="str">
            <v>09:14:09</v>
          </cell>
          <cell r="H2062" t="str">
            <v>2025-02-07</v>
          </cell>
          <cell r="I2062" t="str">
            <v>09:14:15</v>
          </cell>
          <cell r="J2062" t="str">
            <v>ROSSETI_KBR</v>
          </cell>
          <cell r="K2062" t="str">
            <v>Долг за э/э 2212.23 руб. Отключение с 2025-03-07.</v>
          </cell>
          <cell r="L2062" t="str">
            <v>доставлено</v>
          </cell>
        </row>
        <row r="2063">
          <cell r="C2063" t="str">
            <v>79094887747</v>
          </cell>
          <cell r="E2063" t="str">
            <v>2025-03-07 3213.94</v>
          </cell>
          <cell r="F2063" t="str">
            <v>2025-02-07</v>
          </cell>
          <cell r="G2063" t="str">
            <v>09:14:09</v>
          </cell>
          <cell r="H2063" t="str">
            <v>2025-02-07</v>
          </cell>
          <cell r="I2063" t="str">
            <v>09:14:15</v>
          </cell>
          <cell r="J2063" t="str">
            <v>ROSSETI_KBR</v>
          </cell>
          <cell r="K2063" t="str">
            <v>Долг за э/э 3213.94 руб. Отключение с 2025-03-07.</v>
          </cell>
          <cell r="L2063" t="str">
            <v>доставлено</v>
          </cell>
        </row>
        <row r="2064">
          <cell r="C2064" t="str">
            <v>79034944991</v>
          </cell>
          <cell r="E2064" t="str">
            <v>2025-03-07 1376.6</v>
          </cell>
          <cell r="F2064" t="str">
            <v>2025-02-07</v>
          </cell>
          <cell r="G2064" t="str">
            <v>09:14:09</v>
          </cell>
          <cell r="H2064" t="str">
            <v>2025-02-07</v>
          </cell>
          <cell r="I2064" t="str">
            <v>09:14:15</v>
          </cell>
          <cell r="J2064" t="str">
            <v>ROSSETI_KBR</v>
          </cell>
          <cell r="K2064" t="str">
            <v>Долг за э/э 1376.6 руб. Отключение с 2025-03-07.</v>
          </cell>
          <cell r="L2064" t="str">
            <v>доставлено</v>
          </cell>
        </row>
        <row r="2065">
          <cell r="C2065" t="str">
            <v>79064857788</v>
          </cell>
          <cell r="E2065" t="str">
            <v>2025-03-07 2293.79</v>
          </cell>
          <cell r="F2065" t="str">
            <v>2025-02-07</v>
          </cell>
          <cell r="G2065" t="str">
            <v>09:14:09</v>
          </cell>
          <cell r="H2065" t="str">
            <v>2025-02-07</v>
          </cell>
          <cell r="I2065" t="str">
            <v>09:14:15</v>
          </cell>
          <cell r="J2065" t="str">
            <v>ROSSETI_KBR</v>
          </cell>
          <cell r="K2065" t="str">
            <v>Долг за э/э 2293.79 руб. Отключение с 2025-03-07.</v>
          </cell>
          <cell r="L2065" t="str">
            <v>доставлено</v>
          </cell>
        </row>
        <row r="2066">
          <cell r="C2066" t="str">
            <v>79094887424</v>
          </cell>
          <cell r="E2066" t="str">
            <v>2025-03-07 2028.13</v>
          </cell>
          <cell r="F2066" t="str">
            <v>2025-02-07</v>
          </cell>
          <cell r="G2066" t="str">
            <v>09:14:09</v>
          </cell>
          <cell r="H2066" t="str">
            <v>2025-02-07</v>
          </cell>
          <cell r="I2066" t="str">
            <v>09:14:15</v>
          </cell>
          <cell r="J2066" t="str">
            <v>ROSSETI_KBR</v>
          </cell>
          <cell r="K2066" t="str">
            <v>Долг за э/э 2028.13 руб. Отключение с 2025-03-07.</v>
          </cell>
          <cell r="L2066" t="str">
            <v>доставлено</v>
          </cell>
        </row>
        <row r="2067">
          <cell r="C2067" t="str">
            <v>79094875281</v>
          </cell>
          <cell r="E2067" t="str">
            <v>2025-03-07 1431.44</v>
          </cell>
          <cell r="F2067" t="str">
            <v>2025-02-07</v>
          </cell>
          <cell r="G2067" t="str">
            <v>09:14:09</v>
          </cell>
          <cell r="H2067" t="str">
            <v>2025-02-07</v>
          </cell>
          <cell r="I2067" t="str">
            <v>09:14:15</v>
          </cell>
          <cell r="J2067" t="str">
            <v>ROSSETI_KBR</v>
          </cell>
          <cell r="K2067" t="str">
            <v>Долг за э/э 1431.44 руб. Отключение с 2025-03-07.</v>
          </cell>
          <cell r="L2067" t="str">
            <v>доставлено</v>
          </cell>
        </row>
        <row r="2068">
          <cell r="C2068" t="str">
            <v>79064837248</v>
          </cell>
          <cell r="E2068" t="str">
            <v>2025-03-07 2115.2</v>
          </cell>
          <cell r="F2068" t="str">
            <v>2025-02-07</v>
          </cell>
          <cell r="G2068" t="str">
            <v>09:14:09</v>
          </cell>
          <cell r="H2068" t="str">
            <v>2025-02-07</v>
          </cell>
          <cell r="I2068" t="str">
            <v>09:14:15</v>
          </cell>
          <cell r="J2068" t="str">
            <v>ROSSETI_KBR</v>
          </cell>
          <cell r="K2068" t="str">
            <v>Долг за э/э 2115.2 руб. Отключение с 2025-03-07.</v>
          </cell>
          <cell r="L2068" t="str">
            <v>доставлено</v>
          </cell>
        </row>
        <row r="2069">
          <cell r="C2069" t="str">
            <v>79064859898</v>
          </cell>
          <cell r="E2069" t="str">
            <v>2025-03-07 4405</v>
          </cell>
          <cell r="F2069" t="str">
            <v>2025-02-07</v>
          </cell>
          <cell r="G2069" t="str">
            <v>09:14:09</v>
          </cell>
          <cell r="H2069" t="str">
            <v>2025-02-07</v>
          </cell>
          <cell r="I2069" t="str">
            <v>09:14:15</v>
          </cell>
          <cell r="J2069" t="str">
            <v>ROSSETI_KBR</v>
          </cell>
          <cell r="K2069" t="str">
            <v>Долг за э/э 4405 руб. Отключение с 2025-03-07.</v>
          </cell>
          <cell r="L2069" t="str">
            <v>доставлено</v>
          </cell>
        </row>
        <row r="2070">
          <cell r="C2070" t="str">
            <v>79064838340</v>
          </cell>
          <cell r="E2070" t="str">
            <v>2025-03-07 3216.51</v>
          </cell>
          <cell r="F2070" t="str">
            <v>2025-02-07</v>
          </cell>
          <cell r="G2070" t="str">
            <v>09:14:09</v>
          </cell>
          <cell r="H2070" t="str">
            <v>2025-02-07</v>
          </cell>
          <cell r="I2070" t="str">
            <v>09:14:15</v>
          </cell>
          <cell r="J2070" t="str">
            <v>ROSSETI_KBR</v>
          </cell>
          <cell r="K2070" t="str">
            <v>Долг за э/э 3216.51 руб. Отключение с 2025-03-07.</v>
          </cell>
          <cell r="L2070" t="str">
            <v>доставлено</v>
          </cell>
        </row>
        <row r="2071">
          <cell r="C2071" t="str">
            <v>79094877747</v>
          </cell>
          <cell r="E2071" t="str">
            <v>2025-03-07 2448.91</v>
          </cell>
          <cell r="F2071" t="str">
            <v>2025-02-07</v>
          </cell>
          <cell r="G2071" t="str">
            <v>09:14:09</v>
          </cell>
          <cell r="H2071" t="str">
            <v>2025-02-07</v>
          </cell>
          <cell r="I2071" t="str">
            <v>09:14:15</v>
          </cell>
          <cell r="J2071" t="str">
            <v>ROSSETI_KBR</v>
          </cell>
          <cell r="K2071" t="str">
            <v>Долг за э/э 2448.91 руб. Отключение с 2025-03-07.</v>
          </cell>
          <cell r="L2071" t="str">
            <v>доставлено</v>
          </cell>
        </row>
        <row r="2072">
          <cell r="C2072" t="str">
            <v>79094877902</v>
          </cell>
          <cell r="E2072" t="str">
            <v>2025-03-07 2054.8</v>
          </cell>
          <cell r="F2072" t="str">
            <v>2025-02-07</v>
          </cell>
          <cell r="G2072" t="str">
            <v>09:14:09</v>
          </cell>
          <cell r="H2072" t="str">
            <v>2025-02-07</v>
          </cell>
          <cell r="I2072" t="str">
            <v>09:14:15</v>
          </cell>
          <cell r="J2072" t="str">
            <v>ROSSETI_KBR</v>
          </cell>
          <cell r="K2072" t="str">
            <v>Долг за э/э 2054.8 руб. Отключение с 2025-03-07.</v>
          </cell>
          <cell r="L2072" t="str">
            <v>доставлено</v>
          </cell>
        </row>
        <row r="2073">
          <cell r="C2073" t="str">
            <v>79094878038</v>
          </cell>
          <cell r="E2073" t="str">
            <v>2025-03-07 2894.3</v>
          </cell>
          <cell r="F2073" t="str">
            <v>2025-02-07</v>
          </cell>
          <cell r="G2073" t="str">
            <v>09:14:09</v>
          </cell>
          <cell r="H2073" t="str">
            <v>2025-02-07</v>
          </cell>
          <cell r="I2073" t="str">
            <v>09:14:15</v>
          </cell>
          <cell r="J2073" t="str">
            <v>ROSSETI_KBR</v>
          </cell>
          <cell r="K2073" t="str">
            <v>Долг за э/э 2894.3 руб. Отключение с 2025-03-07.</v>
          </cell>
          <cell r="L2073" t="str">
            <v>доставлено</v>
          </cell>
        </row>
        <row r="2074">
          <cell r="C2074" t="str">
            <v>79034943613</v>
          </cell>
          <cell r="E2074" t="str">
            <v>2025-03-07 1255.37</v>
          </cell>
          <cell r="F2074" t="str">
            <v>2025-02-07</v>
          </cell>
          <cell r="G2074" t="str">
            <v>09:14:09</v>
          </cell>
          <cell r="H2074" t="str">
            <v>2025-02-07</v>
          </cell>
          <cell r="I2074" t="str">
            <v>09:14:15</v>
          </cell>
          <cell r="J2074" t="str">
            <v>ROSSETI_KBR</v>
          </cell>
          <cell r="K2074" t="str">
            <v>Долг за э/э 1255.37 руб. Отключение с 2025-03-07.</v>
          </cell>
          <cell r="L2074" t="str">
            <v>доставлено</v>
          </cell>
        </row>
        <row r="2075">
          <cell r="C2075" t="str">
            <v>79064838631</v>
          </cell>
          <cell r="E2075" t="str">
            <v>2025-03-07 1425.8</v>
          </cell>
          <cell r="F2075" t="str">
            <v>2025-02-07</v>
          </cell>
          <cell r="G2075" t="str">
            <v>09:14:09</v>
          </cell>
          <cell r="H2075" t="str">
            <v>2025-02-07</v>
          </cell>
          <cell r="I2075" t="str">
            <v>09:14:15</v>
          </cell>
          <cell r="J2075" t="str">
            <v>ROSSETI_KBR</v>
          </cell>
          <cell r="K2075" t="str">
            <v>Долг за э/э 1425.8 руб. Отключение с 2025-03-07.</v>
          </cell>
          <cell r="L2075" t="str">
            <v>доставлено</v>
          </cell>
        </row>
        <row r="2076">
          <cell r="C2076" t="str">
            <v>79286924943</v>
          </cell>
          <cell r="E2076" t="str">
            <v>2025-03-07 1518.65</v>
          </cell>
          <cell r="F2076" t="str">
            <v>2025-02-07</v>
          </cell>
          <cell r="G2076" t="str">
            <v>09:14:09</v>
          </cell>
          <cell r="H2076" t="str">
            <v>2025-02-07</v>
          </cell>
          <cell r="I2076" t="str">
            <v>09:14:16</v>
          </cell>
          <cell r="J2076" t="str">
            <v>ROSSETI_KBR</v>
          </cell>
          <cell r="K2076" t="str">
            <v>Долг за э/э 1518.65 руб. Отключение с 2025-03-07.</v>
          </cell>
          <cell r="L2076" t="str">
            <v>доставлено</v>
          </cell>
        </row>
        <row r="2077">
          <cell r="C2077" t="str">
            <v>79064840464</v>
          </cell>
          <cell r="E2077" t="str">
            <v>2025-03-07 1840.94</v>
          </cell>
          <cell r="F2077" t="str">
            <v>2025-02-07</v>
          </cell>
          <cell r="G2077" t="str">
            <v>09:14:09</v>
          </cell>
          <cell r="H2077" t="str">
            <v>2025-02-07</v>
          </cell>
          <cell r="I2077" t="str">
            <v>09:14:16</v>
          </cell>
          <cell r="J2077" t="str">
            <v>ROSSETI_KBR</v>
          </cell>
          <cell r="K2077" t="str">
            <v>Долг за э/э 1840.94 руб. Отключение с 2025-03-07.</v>
          </cell>
          <cell r="L2077" t="str">
            <v>доставлено</v>
          </cell>
        </row>
        <row r="2078">
          <cell r="C2078" t="str">
            <v>79287223737</v>
          </cell>
          <cell r="E2078" t="str">
            <v>2025-03-07 1257.46</v>
          </cell>
          <cell r="F2078" t="str">
            <v>2025-02-07</v>
          </cell>
          <cell r="G2078" t="str">
            <v>09:14:09</v>
          </cell>
          <cell r="H2078" t="str">
            <v>2025-02-07</v>
          </cell>
          <cell r="I2078" t="str">
            <v>09:14:16</v>
          </cell>
          <cell r="J2078" t="str">
            <v>ROSSETI_KBR</v>
          </cell>
          <cell r="K2078" t="str">
            <v>Долг за э/э 1257.46 руб. Отключение с 2025-03-07.</v>
          </cell>
          <cell r="L2078" t="str">
            <v>доставлено</v>
          </cell>
        </row>
        <row r="2079">
          <cell r="C2079" t="str">
            <v>79064898000</v>
          </cell>
          <cell r="E2079" t="str">
            <v>2025-03-07 1671.93</v>
          </cell>
          <cell r="F2079" t="str">
            <v>2025-02-07</v>
          </cell>
          <cell r="G2079" t="str">
            <v>09:14:09</v>
          </cell>
          <cell r="H2079" t="str">
            <v>2025-02-07</v>
          </cell>
          <cell r="I2079" t="str">
            <v>09:14:16</v>
          </cell>
          <cell r="J2079" t="str">
            <v>ROSSETI_KBR</v>
          </cell>
          <cell r="K2079" t="str">
            <v>Долг за э/э 1671.93 руб. Отключение с 2025-03-07.</v>
          </cell>
          <cell r="L2079" t="str">
            <v>доставлено</v>
          </cell>
        </row>
        <row r="2080">
          <cell r="C2080" t="str">
            <v>79064851468</v>
          </cell>
          <cell r="E2080" t="str">
            <v>2025-03-07 2262.13</v>
          </cell>
          <cell r="F2080" t="str">
            <v>2025-02-07</v>
          </cell>
          <cell r="G2080" t="str">
            <v>09:14:09</v>
          </cell>
          <cell r="H2080" t="str">
            <v>2025-02-07</v>
          </cell>
          <cell r="I2080" t="str">
            <v>09:14:16</v>
          </cell>
          <cell r="J2080" t="str">
            <v>ROSSETI_KBR</v>
          </cell>
          <cell r="K2080" t="str">
            <v>Долг за э/э 2262.13 руб. Отключение с 2025-03-07.</v>
          </cell>
          <cell r="L2080" t="str">
            <v>доставлено</v>
          </cell>
        </row>
        <row r="2081">
          <cell r="C2081" t="str">
            <v>79034954038</v>
          </cell>
          <cell r="E2081" t="str">
            <v>2025-03-07 1615.9</v>
          </cell>
          <cell r="F2081" t="str">
            <v>2025-02-07</v>
          </cell>
          <cell r="G2081" t="str">
            <v>09:14:09</v>
          </cell>
          <cell r="H2081" t="str">
            <v>2025-02-07</v>
          </cell>
          <cell r="I2081" t="str">
            <v>09:14:16</v>
          </cell>
          <cell r="J2081" t="str">
            <v>ROSSETI_KBR</v>
          </cell>
          <cell r="K2081" t="str">
            <v>Долг за э/э 1615.9 руб. Отключение с 2025-03-07.</v>
          </cell>
          <cell r="L2081" t="str">
            <v>доставлено</v>
          </cell>
        </row>
        <row r="2082">
          <cell r="C2082" t="str">
            <v>79064842929</v>
          </cell>
          <cell r="E2082" t="str">
            <v>2025-03-07 1519.92</v>
          </cell>
          <cell r="F2082" t="str">
            <v>2025-02-07</v>
          </cell>
          <cell r="G2082" t="str">
            <v>09:14:09</v>
          </cell>
          <cell r="H2082" t="str">
            <v>2025-02-07</v>
          </cell>
          <cell r="I2082" t="str">
            <v>09:14:16</v>
          </cell>
          <cell r="J2082" t="str">
            <v>ROSSETI_KBR</v>
          </cell>
          <cell r="K2082" t="str">
            <v>Долг за э/э 1519.92 руб. Отключение с 2025-03-07.</v>
          </cell>
          <cell r="L2082" t="str">
            <v>доставлено</v>
          </cell>
        </row>
        <row r="2083">
          <cell r="C2083" t="str">
            <v>79094877411</v>
          </cell>
          <cell r="E2083" t="str">
            <v>2025-03-07 2026.8</v>
          </cell>
          <cell r="F2083" t="str">
            <v>2025-02-07</v>
          </cell>
          <cell r="G2083" t="str">
            <v>09:14:09</v>
          </cell>
          <cell r="H2083" t="str">
            <v>2025-02-07</v>
          </cell>
          <cell r="I2083" t="str">
            <v>09:14:16</v>
          </cell>
          <cell r="J2083" t="str">
            <v>ROSSETI_KBR</v>
          </cell>
          <cell r="K2083" t="str">
            <v>Долг за э/э 2026.8 руб. Отключение с 2025-03-07.</v>
          </cell>
          <cell r="L2083" t="str">
            <v>доставлено</v>
          </cell>
        </row>
        <row r="2084">
          <cell r="C2084" t="str">
            <v>79094875173</v>
          </cell>
          <cell r="E2084" t="str">
            <v>2025-03-07 1735.58</v>
          </cell>
          <cell r="F2084" t="str">
            <v>2025-02-07</v>
          </cell>
          <cell r="G2084" t="str">
            <v>09:14:09</v>
          </cell>
          <cell r="H2084" t="str">
            <v>2025-02-07</v>
          </cell>
          <cell r="I2084" t="str">
            <v>09:14:16</v>
          </cell>
          <cell r="J2084" t="str">
            <v>ROSSETI_KBR</v>
          </cell>
          <cell r="K2084" t="str">
            <v>Долг за э/э 1735.58 руб. Отключение с 2025-03-07.</v>
          </cell>
          <cell r="L2084" t="str">
            <v>доставлено</v>
          </cell>
        </row>
        <row r="2085">
          <cell r="C2085" t="str">
            <v>79094873238</v>
          </cell>
          <cell r="E2085" t="str">
            <v>2025-03-07 1201.43</v>
          </cell>
          <cell r="F2085" t="str">
            <v>2025-02-07</v>
          </cell>
          <cell r="G2085" t="str">
            <v>09:14:09</v>
          </cell>
          <cell r="H2085" t="str">
            <v>2025-02-07</v>
          </cell>
          <cell r="I2085" t="str">
            <v>09:14:16</v>
          </cell>
          <cell r="J2085" t="str">
            <v>ROSSETI_KBR</v>
          </cell>
          <cell r="K2085" t="str">
            <v>Долг за э/э 1201.43 руб. Отключение с 2025-03-07.</v>
          </cell>
          <cell r="L2085" t="str">
            <v>доставлено</v>
          </cell>
        </row>
        <row r="2086">
          <cell r="C2086" t="str">
            <v>79094871707</v>
          </cell>
          <cell r="E2086" t="str">
            <v>2025-03-07 1594.03</v>
          </cell>
          <cell r="F2086" t="str">
            <v>2025-02-07</v>
          </cell>
          <cell r="G2086" t="str">
            <v>09:14:09</v>
          </cell>
          <cell r="H2086" t="str">
            <v>2025-02-07</v>
          </cell>
          <cell r="I2086" t="str">
            <v>09:14:16</v>
          </cell>
          <cell r="J2086" t="str">
            <v>ROSSETI_KBR</v>
          </cell>
          <cell r="K2086" t="str">
            <v>Долг за э/э 1594.03 руб. Отключение с 2025-03-07.</v>
          </cell>
          <cell r="L2086" t="str">
            <v>доставлено</v>
          </cell>
        </row>
        <row r="2087">
          <cell r="C2087" t="str">
            <v>79064842996</v>
          </cell>
          <cell r="E2087" t="str">
            <v>2025-03-07 2773.16</v>
          </cell>
          <cell r="F2087" t="str">
            <v>2025-02-07</v>
          </cell>
          <cell r="G2087" t="str">
            <v>09:14:09</v>
          </cell>
          <cell r="H2087" t="str">
            <v>2025-02-07</v>
          </cell>
          <cell r="I2087" t="str">
            <v>09:14:16</v>
          </cell>
          <cell r="J2087" t="str">
            <v>ROSSETI_KBR</v>
          </cell>
          <cell r="K2087" t="str">
            <v>Долг за э/э 2773.16 руб. Отключение с 2025-03-07.</v>
          </cell>
          <cell r="L2087" t="str">
            <v>доставлено</v>
          </cell>
        </row>
        <row r="2088">
          <cell r="C2088" t="str">
            <v>79068900707</v>
          </cell>
          <cell r="E2088" t="str">
            <v>2025-03-07 1673.36</v>
          </cell>
          <cell r="F2088" t="str">
            <v>2025-02-07</v>
          </cell>
          <cell r="G2088" t="str">
            <v>09:14:09</v>
          </cell>
          <cell r="H2088" t="str">
            <v>2025-02-07</v>
          </cell>
          <cell r="I2088" t="str">
            <v>09:14:16</v>
          </cell>
          <cell r="J2088" t="str">
            <v>ROSSETI_KBR</v>
          </cell>
          <cell r="K2088" t="str">
            <v>Долг за э/э 1673.36 руб. Отключение с 2025-03-07.</v>
          </cell>
          <cell r="L2088" t="str">
            <v>доставлено</v>
          </cell>
        </row>
        <row r="2089">
          <cell r="C2089" t="str">
            <v>79064848798</v>
          </cell>
          <cell r="E2089" t="str">
            <v>2025-03-07 2614.15</v>
          </cell>
          <cell r="F2089" t="str">
            <v>2025-02-07</v>
          </cell>
          <cell r="G2089" t="str">
            <v>09:14:09</v>
          </cell>
          <cell r="H2089" t="str">
            <v>2025-02-07</v>
          </cell>
          <cell r="I2089" t="str">
            <v>09:14:16</v>
          </cell>
          <cell r="J2089" t="str">
            <v>ROSSETI_KBR</v>
          </cell>
          <cell r="K2089" t="str">
            <v>Долг за э/э 2614.15 руб. Отключение с 2025-03-07.</v>
          </cell>
          <cell r="L2089" t="str">
            <v>доставлено</v>
          </cell>
        </row>
        <row r="2090">
          <cell r="C2090" t="str">
            <v>79094902226</v>
          </cell>
          <cell r="E2090" t="str">
            <v>2025-03-07 1833.05</v>
          </cell>
          <cell r="F2090" t="str">
            <v>2025-02-07</v>
          </cell>
          <cell r="G2090" t="str">
            <v>09:14:09</v>
          </cell>
          <cell r="H2090" t="str">
            <v>2025-02-07</v>
          </cell>
          <cell r="I2090" t="str">
            <v>09:14:16</v>
          </cell>
          <cell r="J2090" t="str">
            <v>ROSSETI_KBR</v>
          </cell>
          <cell r="K2090" t="str">
            <v>Долг за э/э 1833.05 руб. Отключение с 2025-03-07.</v>
          </cell>
          <cell r="L2090" t="str">
            <v>доставлено</v>
          </cell>
        </row>
        <row r="2091">
          <cell r="C2091" t="str">
            <v>79094871680</v>
          </cell>
          <cell r="E2091" t="str">
            <v>2025-03-07 2889.15</v>
          </cell>
          <cell r="F2091" t="str">
            <v>2025-02-07</v>
          </cell>
          <cell r="G2091" t="str">
            <v>09:14:09</v>
          </cell>
          <cell r="H2091" t="str">
            <v>2025-02-07</v>
          </cell>
          <cell r="I2091" t="str">
            <v>09:14:16</v>
          </cell>
          <cell r="J2091" t="str">
            <v>ROSSETI_KBR</v>
          </cell>
          <cell r="K2091" t="str">
            <v>Долг за э/э 2889.15 руб. Отключение с 2025-03-07.</v>
          </cell>
          <cell r="L2091" t="str">
            <v>доставлено</v>
          </cell>
        </row>
        <row r="2092">
          <cell r="C2092" t="str">
            <v>79091981377</v>
          </cell>
          <cell r="E2092" t="str">
            <v>2025-03-07 2191.31</v>
          </cell>
          <cell r="F2092" t="str">
            <v>2025-02-07</v>
          </cell>
          <cell r="G2092" t="str">
            <v>09:14:09</v>
          </cell>
          <cell r="H2092" t="str">
            <v>2025-02-07</v>
          </cell>
          <cell r="I2092" t="str">
            <v>09:14:16</v>
          </cell>
          <cell r="J2092" t="str">
            <v>ROSSETI_KBR</v>
          </cell>
          <cell r="K2092" t="str">
            <v>Долг за э/э 2191.31 руб. Отключение с 2025-03-07.</v>
          </cell>
          <cell r="L2092" t="str">
            <v>доставлено</v>
          </cell>
        </row>
        <row r="2093">
          <cell r="C2093" t="str">
            <v>79287005555</v>
          </cell>
          <cell r="E2093" t="str">
            <v>2025-03-07 3784.47</v>
          </cell>
          <cell r="F2093" t="str">
            <v>2025-02-07</v>
          </cell>
          <cell r="G2093" t="str">
            <v>09:14:09</v>
          </cell>
          <cell r="H2093" t="str">
            <v>2025-02-07</v>
          </cell>
          <cell r="I2093" t="str">
            <v>09:14:17</v>
          </cell>
          <cell r="J2093" t="str">
            <v>ROSSETI_KBR</v>
          </cell>
          <cell r="K2093" t="str">
            <v>Долг за э/э 3784.47 руб. Отключение с 2025-03-07.</v>
          </cell>
          <cell r="L2093" t="str">
            <v>доставлено</v>
          </cell>
        </row>
        <row r="2094">
          <cell r="C2094" t="str">
            <v>79061860044</v>
          </cell>
          <cell r="E2094" t="str">
            <v>2025-03-07 3101.66</v>
          </cell>
          <cell r="F2094" t="str">
            <v>2025-02-07</v>
          </cell>
          <cell r="G2094" t="str">
            <v>09:14:09</v>
          </cell>
          <cell r="H2094" t="str">
            <v>2025-02-07</v>
          </cell>
          <cell r="I2094" t="str">
            <v>09:14:17</v>
          </cell>
          <cell r="J2094" t="str">
            <v>ROSSETI_KBR</v>
          </cell>
          <cell r="K2094" t="str">
            <v>Долг за э/э 3101.66 руб. Отключение с 2025-03-07.</v>
          </cell>
          <cell r="L2094" t="str">
            <v>доставлено</v>
          </cell>
        </row>
        <row r="2095">
          <cell r="C2095" t="str">
            <v>79289157086</v>
          </cell>
          <cell r="E2095" t="str">
            <v>2025-03-07 4537.62</v>
          </cell>
          <cell r="F2095" t="str">
            <v>2025-02-07</v>
          </cell>
          <cell r="G2095" t="str">
            <v>09:14:09</v>
          </cell>
          <cell r="H2095" t="str">
            <v>2025-02-07</v>
          </cell>
          <cell r="I2095" t="str">
            <v>09:14:18</v>
          </cell>
          <cell r="J2095" t="str">
            <v>ROSSETI_KBR</v>
          </cell>
          <cell r="K2095" t="str">
            <v>Долг за э/э 4537.62 руб. Отключение с 2025-03-07.</v>
          </cell>
          <cell r="L2095" t="str">
            <v>доставлено</v>
          </cell>
        </row>
        <row r="2096">
          <cell r="C2096" t="str">
            <v>79054379494</v>
          </cell>
          <cell r="E2096" t="str">
            <v>2025-03-07 1599.54</v>
          </cell>
          <cell r="F2096" t="str">
            <v>2025-02-07</v>
          </cell>
          <cell r="G2096" t="str">
            <v>09:14:09</v>
          </cell>
          <cell r="H2096" t="str">
            <v>2025-02-07</v>
          </cell>
          <cell r="I2096" t="str">
            <v>09:14:18</v>
          </cell>
          <cell r="J2096" t="str">
            <v>ROSSETI_KBR</v>
          </cell>
          <cell r="K2096" t="str">
            <v>Долг за э/э 1599.54 руб. Отключение с 2025-03-07.</v>
          </cell>
          <cell r="L2096" t="str">
            <v>доставлено</v>
          </cell>
        </row>
        <row r="2097">
          <cell r="C2097" t="str">
            <v>79064833307</v>
          </cell>
          <cell r="E2097" t="str">
            <v>2025-03-07 2027.84</v>
          </cell>
          <cell r="F2097" t="str">
            <v>2025-02-07</v>
          </cell>
          <cell r="G2097" t="str">
            <v>09:14:09</v>
          </cell>
          <cell r="H2097" t="str">
            <v>2025-02-07</v>
          </cell>
          <cell r="I2097" t="str">
            <v>09:14:18</v>
          </cell>
          <cell r="J2097" t="str">
            <v>ROSSETI_KBR</v>
          </cell>
          <cell r="K2097" t="str">
            <v>Долг за э/э 2027.84 руб. Отключение с 2025-03-07.</v>
          </cell>
          <cell r="L2097" t="str">
            <v>доставлено</v>
          </cell>
        </row>
        <row r="2098">
          <cell r="C2098" t="str">
            <v>79064852225</v>
          </cell>
          <cell r="E2098" t="str">
            <v>2025-03-07 2371.77</v>
          </cell>
          <cell r="F2098" t="str">
            <v>2025-02-07</v>
          </cell>
          <cell r="G2098" t="str">
            <v>09:14:09</v>
          </cell>
          <cell r="H2098" t="str">
            <v>2025-02-07</v>
          </cell>
          <cell r="I2098" t="str">
            <v>09:14:18</v>
          </cell>
          <cell r="J2098" t="str">
            <v>ROSSETI_KBR</v>
          </cell>
          <cell r="K2098" t="str">
            <v>Долг за э/э 2371.77 руб. Отключение с 2025-03-07.</v>
          </cell>
          <cell r="L2098" t="str">
            <v>доставлено</v>
          </cell>
        </row>
        <row r="2099">
          <cell r="C2099" t="str">
            <v>79034964440</v>
          </cell>
          <cell r="E2099" t="str">
            <v>2025-03-07 1447.6</v>
          </cell>
          <cell r="F2099" t="str">
            <v>2025-02-07</v>
          </cell>
          <cell r="G2099" t="str">
            <v>09:14:09</v>
          </cell>
          <cell r="H2099" t="str">
            <v>2025-02-07</v>
          </cell>
          <cell r="I2099" t="str">
            <v>09:14:18</v>
          </cell>
          <cell r="J2099" t="str">
            <v>ROSSETI_KBR</v>
          </cell>
          <cell r="K2099" t="str">
            <v>Долг за э/э 1447.6 руб. Отключение с 2025-03-07.</v>
          </cell>
          <cell r="L2099" t="str">
            <v>доставлено</v>
          </cell>
        </row>
        <row r="2100">
          <cell r="C2100" t="str">
            <v>79064850060</v>
          </cell>
          <cell r="E2100" t="str">
            <v>2025-03-07 2981.13</v>
          </cell>
          <cell r="F2100" t="str">
            <v>2025-02-07</v>
          </cell>
          <cell r="G2100" t="str">
            <v>09:14:09</v>
          </cell>
          <cell r="H2100" t="str">
            <v>2025-02-07</v>
          </cell>
          <cell r="I2100" t="str">
            <v>09:14:19</v>
          </cell>
          <cell r="J2100" t="str">
            <v>ROSSETI_KBR</v>
          </cell>
          <cell r="K2100" t="str">
            <v>Долг за э/э 2981.13 руб. Отключение с 2025-03-07.</v>
          </cell>
          <cell r="L2100" t="str">
            <v>доставлено</v>
          </cell>
        </row>
        <row r="2101">
          <cell r="C2101" t="str">
            <v>79064844448</v>
          </cell>
          <cell r="E2101" t="str">
            <v>2025-03-07 1558.21</v>
          </cell>
          <cell r="F2101" t="str">
            <v>2025-02-07</v>
          </cell>
          <cell r="G2101" t="str">
            <v>09:14:09</v>
          </cell>
          <cell r="H2101" t="str">
            <v>2025-02-07</v>
          </cell>
          <cell r="I2101" t="str">
            <v>09:14:19</v>
          </cell>
          <cell r="J2101" t="str">
            <v>ROSSETI_KBR</v>
          </cell>
          <cell r="K2101" t="str">
            <v>Долг за э/э 1558.21 руб. Отключение с 2025-03-07.</v>
          </cell>
          <cell r="L2101" t="str">
            <v>доставлено</v>
          </cell>
        </row>
        <row r="2102">
          <cell r="C2102" t="str">
            <v>79287042818</v>
          </cell>
          <cell r="E2102" t="str">
            <v>2025-03-07 1674.68</v>
          </cell>
          <cell r="F2102" t="str">
            <v>2025-02-07</v>
          </cell>
          <cell r="G2102" t="str">
            <v>09:14:09</v>
          </cell>
          <cell r="H2102" t="str">
            <v>2025-02-07</v>
          </cell>
          <cell r="I2102" t="str">
            <v>09:14:23</v>
          </cell>
          <cell r="J2102" t="str">
            <v>ROSSETI_KBR</v>
          </cell>
          <cell r="K2102" t="str">
            <v>Долг за э/э 1674.68 руб. Отключение с 2025-03-07.</v>
          </cell>
          <cell r="L2102" t="str">
            <v>доставлено</v>
          </cell>
        </row>
        <row r="2103">
          <cell r="C2103" t="str">
            <v>79061896152</v>
          </cell>
          <cell r="E2103" t="str">
            <v>2025-03-07 2056.44</v>
          </cell>
          <cell r="F2103" t="str">
            <v>2025-02-07</v>
          </cell>
          <cell r="G2103" t="str">
            <v>09:14:09</v>
          </cell>
          <cell r="H2103" t="str">
            <v>2025-02-07</v>
          </cell>
          <cell r="I2103" t="str">
            <v>09:14:23</v>
          </cell>
          <cell r="J2103" t="str">
            <v>ROSSETI_KBR</v>
          </cell>
          <cell r="K2103" t="str">
            <v>Долг за э/э 2056.44 руб. Отключение с 2025-03-07.</v>
          </cell>
          <cell r="L2103" t="str">
            <v>доставлено</v>
          </cell>
        </row>
        <row r="2104">
          <cell r="C2104" t="str">
            <v>79064842308</v>
          </cell>
          <cell r="E2104" t="str">
            <v>2025-03-07 1459.55</v>
          </cell>
          <cell r="F2104" t="str">
            <v>2025-02-07</v>
          </cell>
          <cell r="G2104" t="str">
            <v>09:14:09</v>
          </cell>
          <cell r="H2104" t="str">
            <v>2025-02-07</v>
          </cell>
          <cell r="I2104" t="str">
            <v>09:14:24</v>
          </cell>
          <cell r="J2104" t="str">
            <v>ROSSETI_KBR</v>
          </cell>
          <cell r="K2104" t="str">
            <v>Долг за э/э 1459.55 руб. Отключение с 2025-03-07.</v>
          </cell>
          <cell r="L2104" t="str">
            <v>доставлено</v>
          </cell>
        </row>
        <row r="2105">
          <cell r="C2105" t="str">
            <v>79064831436</v>
          </cell>
          <cell r="E2105" t="str">
            <v>2025-03-07 1202.13</v>
          </cell>
          <cell r="F2105" t="str">
            <v>2025-02-07</v>
          </cell>
          <cell r="G2105" t="str">
            <v>09:14:09</v>
          </cell>
          <cell r="H2105" t="str">
            <v>2025-02-07</v>
          </cell>
          <cell r="I2105" t="str">
            <v>09:14:31</v>
          </cell>
          <cell r="J2105" t="str">
            <v>ROSSETI_KBR</v>
          </cell>
          <cell r="K2105" t="str">
            <v>Долг за э/э 1202.13 руб. Отключение с 2025-03-07.</v>
          </cell>
          <cell r="L2105" t="str">
            <v>доставлено</v>
          </cell>
        </row>
        <row r="2106">
          <cell r="C2106" t="str">
            <v>79064859049</v>
          </cell>
          <cell r="E2106" t="str">
            <v>2025-03-07 3581.81</v>
          </cell>
          <cell r="F2106" t="str">
            <v>2025-02-07</v>
          </cell>
          <cell r="G2106" t="str">
            <v>09:14:09</v>
          </cell>
          <cell r="H2106" t="str">
            <v>2025-02-07</v>
          </cell>
          <cell r="I2106" t="str">
            <v>09:14:36</v>
          </cell>
          <cell r="J2106" t="str">
            <v>ROSSETI_KBR</v>
          </cell>
          <cell r="K2106" t="str">
            <v>Долг за э/э 3581.81 руб. Отключение с 2025-03-07.</v>
          </cell>
          <cell r="L2106" t="str">
            <v>доставлено</v>
          </cell>
        </row>
        <row r="2107">
          <cell r="C2107" t="str">
            <v>79287223598</v>
          </cell>
          <cell r="E2107" t="str">
            <v>2025-03-07 1566.05</v>
          </cell>
          <cell r="F2107" t="str">
            <v>2025-02-07</v>
          </cell>
          <cell r="G2107" t="str">
            <v>09:14:09</v>
          </cell>
          <cell r="H2107" t="str">
            <v>2025-02-07</v>
          </cell>
          <cell r="I2107" t="str">
            <v>09:15:05</v>
          </cell>
          <cell r="J2107" t="str">
            <v>ROSSETI_KBR</v>
          </cell>
          <cell r="K2107" t="str">
            <v>Долг за э/э 1566.05 руб. Отключение с 2025-03-07.</v>
          </cell>
          <cell r="L2107" t="str">
            <v>доставлено</v>
          </cell>
        </row>
        <row r="2108">
          <cell r="C2108" t="str">
            <v>79287007774</v>
          </cell>
          <cell r="E2108" t="str">
            <v>2025-03-07 9177.8</v>
          </cell>
          <cell r="F2108" t="str">
            <v>2025-02-07</v>
          </cell>
          <cell r="G2108" t="str">
            <v>09:14:09</v>
          </cell>
          <cell r="H2108" t="str">
            <v>2025-02-07</v>
          </cell>
          <cell r="I2108" t="str">
            <v>09:15:16</v>
          </cell>
          <cell r="J2108" t="str">
            <v>ROSSETI_KBR</v>
          </cell>
          <cell r="K2108" t="str">
            <v>Долг за э/э 9177.8 руб. Отключение с 2025-03-07.</v>
          </cell>
          <cell r="L2108" t="str">
            <v>доставлено</v>
          </cell>
        </row>
        <row r="2109">
          <cell r="C2109" t="str">
            <v>79094897337</v>
          </cell>
          <cell r="E2109" t="str">
            <v>2025-03-07 4413.55</v>
          </cell>
          <cell r="F2109" t="str">
            <v>2025-02-07</v>
          </cell>
          <cell r="G2109" t="str">
            <v>09:14:09</v>
          </cell>
          <cell r="H2109" t="str">
            <v>2025-02-07</v>
          </cell>
          <cell r="I2109" t="str">
            <v>09:15:18</v>
          </cell>
          <cell r="J2109" t="str">
            <v>ROSSETI_KBR</v>
          </cell>
          <cell r="K2109" t="str">
            <v>Долг за э/э 4413.55 руб. Отключение с 2025-03-07.</v>
          </cell>
          <cell r="L2109" t="str">
            <v>не доставлено</v>
          </cell>
        </row>
        <row r="2110">
          <cell r="C2110" t="str">
            <v>79280807082</v>
          </cell>
          <cell r="E2110" t="str">
            <v>2025-03-07 884.45</v>
          </cell>
          <cell r="F2110" t="str">
            <v>2025-02-07</v>
          </cell>
          <cell r="G2110" t="str">
            <v>09:14:09</v>
          </cell>
          <cell r="H2110" t="str">
            <v>2025-02-07</v>
          </cell>
          <cell r="I2110" t="str">
            <v>09:15:35</v>
          </cell>
          <cell r="J2110" t="str">
            <v>ROSSETI_KBR</v>
          </cell>
          <cell r="K2110" t="str">
            <v>Долг за э/э 884.45 руб. Отключение с 2025-03-07.</v>
          </cell>
          <cell r="L2110" t="str">
            <v>доставлено</v>
          </cell>
        </row>
        <row r="2111">
          <cell r="C2111" t="str">
            <v>79094895549</v>
          </cell>
          <cell r="E2111" t="str">
            <v>2025-03-07 1826.2</v>
          </cell>
          <cell r="F2111" t="str">
            <v>2025-02-07</v>
          </cell>
          <cell r="G2111" t="str">
            <v>09:14:09</v>
          </cell>
          <cell r="H2111" t="str">
            <v>2025-02-07</v>
          </cell>
          <cell r="I2111" t="str">
            <v>09:15:37</v>
          </cell>
          <cell r="J2111" t="str">
            <v>ROSSETI_KBR</v>
          </cell>
          <cell r="K2111" t="str">
            <v>Долг за э/э 1826.2 руб. Отключение с 2025-03-07.</v>
          </cell>
          <cell r="L2111" t="str">
            <v>доставлено</v>
          </cell>
        </row>
        <row r="2112">
          <cell r="C2112" t="str">
            <v>79064851438</v>
          </cell>
          <cell r="E2112" t="str">
            <v>2025-03-07 2518.4</v>
          </cell>
          <cell r="F2112" t="str">
            <v>2025-02-07</v>
          </cell>
          <cell r="G2112" t="str">
            <v>09:14:09</v>
          </cell>
          <cell r="H2112" t="str">
            <v>2025-02-07</v>
          </cell>
          <cell r="I2112" t="str">
            <v>09:15:37</v>
          </cell>
          <cell r="J2112" t="str">
            <v>ROSSETI_KBR</v>
          </cell>
          <cell r="K2112" t="str">
            <v>Долг за э/э 2518.4 руб. Отключение с 2025-03-07.</v>
          </cell>
          <cell r="L2112" t="str">
            <v>доставлено</v>
          </cell>
        </row>
        <row r="2113">
          <cell r="C2113" t="str">
            <v>79054637075</v>
          </cell>
          <cell r="E2113" t="str">
            <v>2025-03-07 1313.25</v>
          </cell>
          <cell r="F2113" t="str">
            <v>2025-02-07</v>
          </cell>
          <cell r="G2113" t="str">
            <v>09:14:09</v>
          </cell>
          <cell r="H2113" t="str">
            <v>2025-02-07</v>
          </cell>
          <cell r="I2113" t="str">
            <v>09:15:39</v>
          </cell>
          <cell r="J2113" t="str">
            <v>ROSSETI_KBR</v>
          </cell>
          <cell r="K2113" t="str">
            <v>Долг за э/э 1313.25 руб. Отключение с 2025-03-07.</v>
          </cell>
          <cell r="L2113" t="str">
            <v>доставлено</v>
          </cell>
        </row>
        <row r="2114">
          <cell r="C2114" t="str">
            <v>79090000440</v>
          </cell>
          <cell r="E2114" t="str">
            <v>2025-03-07 1998.2</v>
          </cell>
          <cell r="F2114" t="str">
            <v>2025-02-07</v>
          </cell>
          <cell r="G2114" t="str">
            <v>09:14:09</v>
          </cell>
          <cell r="H2114" t="str">
            <v>2025-02-07</v>
          </cell>
          <cell r="I2114" t="str">
            <v>09:15:39</v>
          </cell>
          <cell r="J2114" t="str">
            <v>ROSSETI_KBR</v>
          </cell>
          <cell r="K2114" t="str">
            <v>Долг за э/э 1998.2 руб. Отключение с 2025-03-07.</v>
          </cell>
          <cell r="L2114" t="str">
            <v>доставлено</v>
          </cell>
        </row>
        <row r="2115">
          <cell r="C2115" t="str">
            <v>79281076677</v>
          </cell>
          <cell r="E2115" t="str">
            <v>2025-03-07 1458.93</v>
          </cell>
          <cell r="F2115" t="str">
            <v>2025-02-07</v>
          </cell>
          <cell r="G2115" t="str">
            <v>09:14:09</v>
          </cell>
          <cell r="H2115" t="str">
            <v>2025-02-07</v>
          </cell>
          <cell r="I2115" t="str">
            <v>09:16:29</v>
          </cell>
          <cell r="J2115" t="str">
            <v>ROSSETI_KBR</v>
          </cell>
          <cell r="K2115" t="str">
            <v>Долг за э/э 1458.93 руб. Отключение с 2025-03-07.</v>
          </cell>
          <cell r="L2115" t="str">
            <v>доставлено</v>
          </cell>
        </row>
        <row r="2116">
          <cell r="C2116" t="str">
            <v>79289145260</v>
          </cell>
          <cell r="E2116" t="str">
            <v>2025-03-07 4044.48</v>
          </cell>
          <cell r="F2116" t="str">
            <v>2025-02-07</v>
          </cell>
          <cell r="G2116" t="str">
            <v>09:14:09</v>
          </cell>
          <cell r="H2116" t="str">
            <v>2025-02-07</v>
          </cell>
          <cell r="I2116" t="str">
            <v>09:20:17</v>
          </cell>
          <cell r="J2116" t="str">
            <v>ROSSETI_KBR</v>
          </cell>
          <cell r="K2116" t="str">
            <v>Долг за э/э 4044.48 руб. Отключение с 2025-03-07.</v>
          </cell>
          <cell r="L2116" t="str">
            <v>доставлено</v>
          </cell>
        </row>
        <row r="2117">
          <cell r="C2117" t="str">
            <v>79064854840</v>
          </cell>
          <cell r="E2117" t="str">
            <v>2025-03-07 1266.31</v>
          </cell>
          <cell r="F2117" t="str">
            <v>2025-02-07</v>
          </cell>
          <cell r="G2117" t="str">
            <v>09:14:09</v>
          </cell>
          <cell r="H2117" t="str">
            <v>2025-02-07</v>
          </cell>
          <cell r="I2117" t="str">
            <v>09:22:20</v>
          </cell>
          <cell r="J2117" t="str">
            <v>ROSSETI_KBR</v>
          </cell>
          <cell r="K2117" t="str">
            <v>Долг за э/э 1266.31 руб. Отключение с 2025-03-07.</v>
          </cell>
          <cell r="L2117" t="str">
            <v>не доставлено</v>
          </cell>
        </row>
        <row r="2118">
          <cell r="C2118" t="str">
            <v>79094901420</v>
          </cell>
          <cell r="E2118" t="str">
            <v>2025-03-07 1350.62</v>
          </cell>
          <cell r="F2118" t="str">
            <v>2025-02-07</v>
          </cell>
          <cell r="G2118" t="str">
            <v>09:14:09</v>
          </cell>
          <cell r="H2118" t="str">
            <v>2025-02-07</v>
          </cell>
          <cell r="I2118" t="str">
            <v>10:14:30</v>
          </cell>
          <cell r="J2118" t="str">
            <v>ROSSETI_KBR</v>
          </cell>
          <cell r="K2118" t="str">
            <v>Долг за э/э 1350.62 руб. Отключение с 2025-03-07.</v>
          </cell>
          <cell r="L2118" t="str">
            <v>доставлено</v>
          </cell>
        </row>
        <row r="2119">
          <cell r="C2119" t="str">
            <v>79287053838</v>
          </cell>
          <cell r="E2119" t="str">
            <v>2025-03-07 2212.92</v>
          </cell>
          <cell r="F2119" t="str">
            <v>2025-02-07</v>
          </cell>
          <cell r="G2119" t="str">
            <v>09:14:09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2212.92 руб. Отключение с 2025-03-07.</v>
          </cell>
          <cell r="L2119" t="str">
            <v>отправлено</v>
          </cell>
        </row>
        <row r="2120">
          <cell r="C2120" t="str">
            <v>79064235277</v>
          </cell>
          <cell r="E2120" t="str">
            <v>2025-03-07 1260.17</v>
          </cell>
          <cell r="F2120" t="str">
            <v>2025-02-07</v>
          </cell>
          <cell r="G2120" t="str">
            <v>09:14:09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1260.17 руб. Отключение с 2025-03-07.</v>
          </cell>
          <cell r="L2120" t="str">
            <v>отправлено</v>
          </cell>
        </row>
        <row r="2121">
          <cell r="C2121" t="str">
            <v>79287050444</v>
          </cell>
          <cell r="E2121" t="str">
            <v>2025-03-07 3583.49</v>
          </cell>
          <cell r="F2121" t="str">
            <v>2025-02-07</v>
          </cell>
          <cell r="G2121" t="str">
            <v>09:14:09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3583.49 руб. Отключение с 2025-03-07.</v>
          </cell>
          <cell r="L2121" t="str">
            <v>отправлено</v>
          </cell>
        </row>
        <row r="2122">
          <cell r="C2122" t="str">
            <v>79091414293</v>
          </cell>
          <cell r="E2122" t="str">
            <v>2025-03-07 1736.91</v>
          </cell>
          <cell r="F2122" t="str">
            <v>2025-02-07</v>
          </cell>
          <cell r="G2122" t="str">
            <v>09:14:09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1736.91 руб. Отключение с 2025-03-07.</v>
          </cell>
          <cell r="L2122" t="str">
            <v>отправлено</v>
          </cell>
        </row>
        <row r="2123">
          <cell r="C2123" t="str">
            <v>79298854493</v>
          </cell>
          <cell r="E2123" t="str">
            <v>2025-03-07 1490.56</v>
          </cell>
          <cell r="F2123" t="str">
            <v>2025-02-07</v>
          </cell>
          <cell r="G2123" t="str">
            <v>09:14:09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1490.56 руб. Отключение с 2025-03-07.</v>
          </cell>
          <cell r="L2123" t="str">
            <v>отправлено</v>
          </cell>
        </row>
        <row r="2124">
          <cell r="C2124" t="str">
            <v>79064847007</v>
          </cell>
          <cell r="E2124" t="str">
            <v>2025-03-07 1550.9</v>
          </cell>
          <cell r="F2124" t="str">
            <v>2025-02-07</v>
          </cell>
          <cell r="G2124" t="str">
            <v>09:14:09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1550.9 руб. Отключение с 2025-03-07.</v>
          </cell>
          <cell r="L2124" t="str">
            <v>отправлено</v>
          </cell>
        </row>
        <row r="2125">
          <cell r="C2125" t="str">
            <v>79289132020</v>
          </cell>
          <cell r="E2125" t="str">
            <v>2025-03-07 2585.3</v>
          </cell>
          <cell r="F2125" t="str">
            <v>2025-02-07</v>
          </cell>
          <cell r="G2125" t="str">
            <v>09:14:09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2585.3 руб. Отключение с 2025-03-07.</v>
          </cell>
          <cell r="L2125" t="str">
            <v>отправлено</v>
          </cell>
        </row>
        <row r="2126">
          <cell r="C2126" t="str">
            <v>79280825114</v>
          </cell>
          <cell r="E2126" t="str">
            <v>2025-03-07 3197.21</v>
          </cell>
          <cell r="F2126" t="str">
            <v>2025-02-07</v>
          </cell>
          <cell r="G2126" t="str">
            <v>09:14:09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3197.21 руб. Отключение с 2025-03-07.</v>
          </cell>
          <cell r="L2126" t="str">
            <v>отправлено</v>
          </cell>
        </row>
        <row r="2127">
          <cell r="C2127" t="str">
            <v>79064892744</v>
          </cell>
          <cell r="E2127" t="str">
            <v>2025-03-07 2885.25</v>
          </cell>
          <cell r="F2127" t="str">
            <v>2025-02-07</v>
          </cell>
          <cell r="G2127" t="str">
            <v>09:14:09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2885.25 руб. Отключение с 2025-03-07.</v>
          </cell>
          <cell r="L2127" t="str">
            <v>отправлено</v>
          </cell>
        </row>
        <row r="2128">
          <cell r="C2128" t="str">
            <v>79094911596</v>
          </cell>
          <cell r="E2128" t="str">
            <v>2025-03-07 1532.18</v>
          </cell>
          <cell r="F2128" t="str">
            <v>2025-02-07</v>
          </cell>
          <cell r="G2128" t="str">
            <v>09:14:09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1532.18 руб. Отключение с 2025-03-07.</v>
          </cell>
          <cell r="L2128" t="str">
            <v>отправлено</v>
          </cell>
        </row>
        <row r="2129">
          <cell r="C2129" t="str">
            <v>79287087571</v>
          </cell>
          <cell r="E2129" t="str">
            <v>2025-03-07 1736.56</v>
          </cell>
          <cell r="F2129" t="str">
            <v>2025-02-07</v>
          </cell>
          <cell r="G2129" t="str">
            <v>09:14:10</v>
          </cell>
          <cell r="H2129" t="str">
            <v>2025-02-07</v>
          </cell>
          <cell r="I2129" t="str">
            <v>09:14:09</v>
          </cell>
          <cell r="J2129" t="str">
            <v>ROSSETI_KBR</v>
          </cell>
          <cell r="K2129" t="str">
            <v>Долг за э/э 1736.56 руб. Отключение с 2025-03-07.</v>
          </cell>
          <cell r="L2129" t="str">
            <v>доставлено</v>
          </cell>
        </row>
        <row r="2130">
          <cell r="C2130" t="str">
            <v>79287050159</v>
          </cell>
          <cell r="E2130" t="str">
            <v>2025-03-07 1668.6</v>
          </cell>
          <cell r="F2130" t="str">
            <v>2025-02-07</v>
          </cell>
          <cell r="G2130" t="str">
            <v>09:14:10</v>
          </cell>
          <cell r="H2130" t="str">
            <v>2025-02-07</v>
          </cell>
          <cell r="I2130" t="str">
            <v>09:14:09</v>
          </cell>
          <cell r="J2130" t="str">
            <v>ROSSETI_KBR</v>
          </cell>
          <cell r="K2130" t="str">
            <v>Долг за э/э 1668.6 руб. Отключение с 2025-03-07.</v>
          </cell>
          <cell r="L2130" t="str">
            <v>доставлено</v>
          </cell>
        </row>
        <row r="2131">
          <cell r="C2131" t="str">
            <v>79287061267</v>
          </cell>
          <cell r="E2131" t="str">
            <v>2025-03-07 3348.9</v>
          </cell>
          <cell r="F2131" t="str">
            <v>2025-02-07</v>
          </cell>
          <cell r="G2131" t="str">
            <v>09:14:10</v>
          </cell>
          <cell r="H2131" t="str">
            <v>2025-02-07</v>
          </cell>
          <cell r="I2131" t="str">
            <v>09:14:09</v>
          </cell>
          <cell r="J2131" t="str">
            <v>ROSSETI_KBR</v>
          </cell>
          <cell r="K2131" t="str">
            <v>Долг за э/э 3348.9 руб. Отключение с 2025-03-07.</v>
          </cell>
          <cell r="L2131" t="str">
            <v>доставлено</v>
          </cell>
        </row>
        <row r="2132">
          <cell r="C2132" t="str">
            <v>79287062066</v>
          </cell>
          <cell r="E2132" t="str">
            <v>2025-03-07 2552.13</v>
          </cell>
          <cell r="F2132" t="str">
            <v>2025-02-07</v>
          </cell>
          <cell r="G2132" t="str">
            <v>09:14:10</v>
          </cell>
          <cell r="H2132" t="str">
            <v>2025-02-07</v>
          </cell>
          <cell r="I2132" t="str">
            <v>09:14:09</v>
          </cell>
          <cell r="J2132" t="str">
            <v>ROSSETI_KBR</v>
          </cell>
          <cell r="K2132" t="str">
            <v>Долг за э/э 2552.13 руб. Отключение с 2025-03-07.</v>
          </cell>
          <cell r="L2132" t="str">
            <v>доставлено</v>
          </cell>
        </row>
        <row r="2133">
          <cell r="C2133" t="str">
            <v>79287074374</v>
          </cell>
          <cell r="E2133" t="str">
            <v>2025-03-07 1826.52</v>
          </cell>
          <cell r="F2133" t="str">
            <v>2025-02-07</v>
          </cell>
          <cell r="G2133" t="str">
            <v>09:14:10</v>
          </cell>
          <cell r="H2133" t="str">
            <v>2025-02-07</v>
          </cell>
          <cell r="I2133" t="str">
            <v>09:14:09</v>
          </cell>
          <cell r="J2133" t="str">
            <v>ROSSETI_KBR</v>
          </cell>
          <cell r="K2133" t="str">
            <v>Долг за э/э 1826.52 руб. Отключение с 2025-03-07.</v>
          </cell>
          <cell r="L2133" t="str">
            <v>доставлено</v>
          </cell>
        </row>
        <row r="2134">
          <cell r="C2134" t="str">
            <v>79280825200</v>
          </cell>
          <cell r="E2134" t="str">
            <v>2025-03-07 2327.57</v>
          </cell>
          <cell r="F2134" t="str">
            <v>2025-02-07</v>
          </cell>
          <cell r="G2134" t="str">
            <v>09:14:10</v>
          </cell>
          <cell r="H2134" t="str">
            <v>2025-02-07</v>
          </cell>
          <cell r="I2134" t="str">
            <v>09:14:10</v>
          </cell>
          <cell r="J2134" t="str">
            <v>ROSSETI_KBR</v>
          </cell>
          <cell r="K2134" t="str">
            <v>Долг за э/э 2327.57 руб. Отключение с 2025-03-07.</v>
          </cell>
          <cell r="L2134" t="str">
            <v>доставлено</v>
          </cell>
        </row>
        <row r="2135">
          <cell r="C2135" t="str">
            <v>79626502054</v>
          </cell>
          <cell r="E2135" t="str">
            <v>2025-03-07 1817.95</v>
          </cell>
          <cell r="F2135" t="str">
            <v>2025-02-07</v>
          </cell>
          <cell r="G2135" t="str">
            <v>09:14:10</v>
          </cell>
          <cell r="H2135" t="str">
            <v>2025-02-07</v>
          </cell>
          <cell r="I2135" t="str">
            <v>09:14:10</v>
          </cell>
          <cell r="J2135" t="str">
            <v>ROSSETI_KBR</v>
          </cell>
          <cell r="K2135" t="str">
            <v>Долг за э/э 1817.95 руб. Отключение с 2025-03-07.</v>
          </cell>
          <cell r="L2135" t="str">
            <v>доставлено</v>
          </cell>
        </row>
        <row r="2136">
          <cell r="C2136" t="str">
            <v>79280815465</v>
          </cell>
          <cell r="E2136" t="str">
            <v>2025-03-07 1879.12</v>
          </cell>
          <cell r="F2136" t="str">
            <v>2025-02-07</v>
          </cell>
          <cell r="G2136" t="str">
            <v>09:14:10</v>
          </cell>
          <cell r="H2136" t="str">
            <v>2025-02-07</v>
          </cell>
          <cell r="I2136" t="str">
            <v>09:14:10</v>
          </cell>
          <cell r="J2136" t="str">
            <v>ROSSETI_KBR</v>
          </cell>
          <cell r="K2136" t="str">
            <v>Долг за э/э 1879.12 руб. Отключение с 2025-03-07.</v>
          </cell>
          <cell r="L2136" t="str">
            <v>доставлено</v>
          </cell>
        </row>
        <row r="2137">
          <cell r="C2137" t="str">
            <v>79287077794</v>
          </cell>
          <cell r="E2137" t="str">
            <v>2025-03-07 3346.39</v>
          </cell>
          <cell r="F2137" t="str">
            <v>2025-02-07</v>
          </cell>
          <cell r="G2137" t="str">
            <v>09:14:10</v>
          </cell>
          <cell r="H2137" t="str">
            <v>2025-02-07</v>
          </cell>
          <cell r="I2137" t="str">
            <v>09:14:10</v>
          </cell>
          <cell r="J2137" t="str">
            <v>ROSSETI_KBR</v>
          </cell>
          <cell r="K2137" t="str">
            <v>Долг за э/э 3346.39 руб. Отключение с 2025-03-07.</v>
          </cell>
          <cell r="L2137" t="str">
            <v>доставлено</v>
          </cell>
        </row>
        <row r="2138">
          <cell r="C2138" t="str">
            <v>79280805838</v>
          </cell>
          <cell r="E2138" t="str">
            <v>2025-03-07 2424.89</v>
          </cell>
          <cell r="F2138" t="str">
            <v>2025-02-07</v>
          </cell>
          <cell r="G2138" t="str">
            <v>09:14:10</v>
          </cell>
          <cell r="H2138" t="str">
            <v>2025-02-07</v>
          </cell>
          <cell r="I2138" t="str">
            <v>09:14:10</v>
          </cell>
          <cell r="J2138" t="str">
            <v>ROSSETI_KBR</v>
          </cell>
          <cell r="K2138" t="str">
            <v>Долг за э/э 2424.89 руб. Отключение с 2025-03-07.</v>
          </cell>
          <cell r="L2138" t="str">
            <v>доставлено</v>
          </cell>
        </row>
        <row r="2139">
          <cell r="C2139" t="str">
            <v>79287217285</v>
          </cell>
          <cell r="E2139" t="str">
            <v>2025-03-07 2533.76</v>
          </cell>
          <cell r="F2139" t="str">
            <v>2025-02-07</v>
          </cell>
          <cell r="G2139" t="str">
            <v>09:14:10</v>
          </cell>
          <cell r="H2139" t="str">
            <v>2025-02-07</v>
          </cell>
          <cell r="I2139" t="str">
            <v>09:14:10</v>
          </cell>
          <cell r="J2139" t="str">
            <v>ROSSETI_KBR</v>
          </cell>
          <cell r="K2139" t="str">
            <v>Долг за э/э 2533.76 руб. Отключение с 2025-03-07.</v>
          </cell>
          <cell r="L2139" t="str">
            <v>доставлено</v>
          </cell>
        </row>
        <row r="2140">
          <cell r="C2140" t="str">
            <v>79280808925</v>
          </cell>
          <cell r="E2140" t="str">
            <v>2025-03-07 1779.52</v>
          </cell>
          <cell r="F2140" t="str">
            <v>2025-02-07</v>
          </cell>
          <cell r="G2140" t="str">
            <v>09:14:10</v>
          </cell>
          <cell r="H2140" t="str">
            <v>2025-02-07</v>
          </cell>
          <cell r="I2140" t="str">
            <v>09:14:10</v>
          </cell>
          <cell r="J2140" t="str">
            <v>ROSSETI_KBR</v>
          </cell>
          <cell r="K2140" t="str">
            <v>Долг за э/э 1779.52 руб. Отключение с 2025-03-07.</v>
          </cell>
          <cell r="L2140" t="str">
            <v>доставлено</v>
          </cell>
        </row>
        <row r="2141">
          <cell r="C2141" t="str">
            <v>79287213612</v>
          </cell>
          <cell r="E2141" t="str">
            <v>2025-03-07 1705.2</v>
          </cell>
          <cell r="F2141" t="str">
            <v>2025-02-07</v>
          </cell>
          <cell r="G2141" t="str">
            <v>09:14:10</v>
          </cell>
          <cell r="H2141" t="str">
            <v>2025-02-07</v>
          </cell>
          <cell r="I2141" t="str">
            <v>09:14:10</v>
          </cell>
          <cell r="J2141" t="str">
            <v>ROSSETI_KBR</v>
          </cell>
          <cell r="K2141" t="str">
            <v>Долг за э/э 1705.2 руб. Отключение с 2025-03-07.</v>
          </cell>
          <cell r="L2141" t="str">
            <v>доставлено</v>
          </cell>
        </row>
        <row r="2142">
          <cell r="C2142" t="str">
            <v>79280809942</v>
          </cell>
          <cell r="E2142" t="str">
            <v>2025-03-07 1611.95</v>
          </cell>
          <cell r="F2142" t="str">
            <v>2025-02-07</v>
          </cell>
          <cell r="G2142" t="str">
            <v>09:14:10</v>
          </cell>
          <cell r="H2142" t="str">
            <v>2025-02-07</v>
          </cell>
          <cell r="I2142" t="str">
            <v>09:14:10</v>
          </cell>
          <cell r="J2142" t="str">
            <v>ROSSETI_KBR</v>
          </cell>
          <cell r="K2142" t="str">
            <v>Долг за э/э 1611.95 руб. Отключение с 2025-03-07.</v>
          </cell>
          <cell r="L2142" t="str">
            <v>доставлено</v>
          </cell>
        </row>
        <row r="2143">
          <cell r="C2143" t="str">
            <v>79287040387</v>
          </cell>
          <cell r="E2143" t="str">
            <v>2025-03-07 3.95</v>
          </cell>
          <cell r="F2143" t="str">
            <v>2025-02-07</v>
          </cell>
          <cell r="G2143" t="str">
            <v>09:14:10</v>
          </cell>
          <cell r="H2143" t="str">
            <v>2025-02-07</v>
          </cell>
          <cell r="I2143" t="str">
            <v>09:14:10</v>
          </cell>
          <cell r="J2143" t="str">
            <v>ROSSETI_KBR</v>
          </cell>
          <cell r="K2143" t="str">
            <v>Долг за э/э 3.95 руб. Отключение с 2025-03-07.</v>
          </cell>
          <cell r="L2143" t="str">
            <v>доставлено</v>
          </cell>
        </row>
        <row r="2144">
          <cell r="C2144" t="str">
            <v>79280829593</v>
          </cell>
          <cell r="E2144" t="str">
            <v>2025-03-07 1807.65</v>
          </cell>
          <cell r="F2144" t="str">
            <v>2025-02-07</v>
          </cell>
          <cell r="G2144" t="str">
            <v>09:14:10</v>
          </cell>
          <cell r="H2144" t="str">
            <v>2025-02-07</v>
          </cell>
          <cell r="I2144" t="str">
            <v>09:14:10</v>
          </cell>
          <cell r="J2144" t="str">
            <v>ROSSETI_KBR</v>
          </cell>
          <cell r="K2144" t="str">
            <v>Долг за э/э 1807.65 руб. Отключение с 2025-03-07.</v>
          </cell>
          <cell r="L2144" t="str">
            <v>доставлено</v>
          </cell>
        </row>
        <row r="2145">
          <cell r="C2145" t="str">
            <v>79289142560</v>
          </cell>
          <cell r="E2145" t="str">
            <v>2025-03-07 1344.15</v>
          </cell>
          <cell r="F2145" t="str">
            <v>2025-02-07</v>
          </cell>
          <cell r="G2145" t="str">
            <v>09:14:10</v>
          </cell>
          <cell r="H2145" t="str">
            <v>2025-02-07</v>
          </cell>
          <cell r="I2145" t="str">
            <v>09:14:10</v>
          </cell>
          <cell r="J2145" t="str">
            <v>ROSSETI_KBR</v>
          </cell>
          <cell r="K2145" t="str">
            <v>Долг за э/э 1344.15 руб. Отключение с 2025-03-07.</v>
          </cell>
          <cell r="L2145" t="str">
            <v>доставлено</v>
          </cell>
        </row>
        <row r="2146">
          <cell r="C2146" t="str">
            <v>79280807511</v>
          </cell>
          <cell r="E2146" t="str">
            <v>2025-03-07 2157.85</v>
          </cell>
          <cell r="F2146" t="str">
            <v>2025-02-07</v>
          </cell>
          <cell r="G2146" t="str">
            <v>09:14:10</v>
          </cell>
          <cell r="H2146" t="str">
            <v>2025-02-07</v>
          </cell>
          <cell r="I2146" t="str">
            <v>09:14:10</v>
          </cell>
          <cell r="J2146" t="str">
            <v>ROSSETI_KBR</v>
          </cell>
          <cell r="K2146" t="str">
            <v>Долг за э/э 2157.85 руб. Отключение с 2025-03-07.</v>
          </cell>
          <cell r="L2146" t="str">
            <v>доставлено</v>
          </cell>
        </row>
        <row r="2147">
          <cell r="C2147" t="str">
            <v>79287213821</v>
          </cell>
          <cell r="E2147" t="str">
            <v>2025-03-07 2221.17</v>
          </cell>
          <cell r="F2147" t="str">
            <v>2025-02-07</v>
          </cell>
          <cell r="G2147" t="str">
            <v>09:14:10</v>
          </cell>
          <cell r="H2147" t="str">
            <v>2025-02-07</v>
          </cell>
          <cell r="I2147" t="str">
            <v>09:14:10</v>
          </cell>
          <cell r="J2147" t="str">
            <v>ROSSETI_KBR</v>
          </cell>
          <cell r="K2147" t="str">
            <v>Долг за э/э 2221.17 руб. Отключение с 2025-03-07.</v>
          </cell>
          <cell r="L2147" t="str">
            <v>доставлено</v>
          </cell>
        </row>
        <row r="2148">
          <cell r="C2148" t="str">
            <v>79280825954</v>
          </cell>
          <cell r="E2148" t="str">
            <v>2025-03-07 2035.18</v>
          </cell>
          <cell r="F2148" t="str">
            <v>2025-02-07</v>
          </cell>
          <cell r="G2148" t="str">
            <v>09:14:10</v>
          </cell>
          <cell r="H2148" t="str">
            <v>2025-02-07</v>
          </cell>
          <cell r="I2148" t="str">
            <v>09:14:10</v>
          </cell>
          <cell r="J2148" t="str">
            <v>ROSSETI_KBR</v>
          </cell>
          <cell r="K2148" t="str">
            <v>Долг за э/э 2035.18 руб. Отключение с 2025-03-07.</v>
          </cell>
          <cell r="L2148" t="str">
            <v>доставлено</v>
          </cell>
        </row>
        <row r="2149">
          <cell r="C2149" t="str">
            <v>79287214849</v>
          </cell>
          <cell r="E2149" t="str">
            <v>2025-03-07 1910.28</v>
          </cell>
          <cell r="F2149" t="str">
            <v>2025-02-07</v>
          </cell>
          <cell r="G2149" t="str">
            <v>09:14:10</v>
          </cell>
          <cell r="H2149" t="str">
            <v>2025-02-07</v>
          </cell>
          <cell r="I2149" t="str">
            <v>09:14:10</v>
          </cell>
          <cell r="J2149" t="str">
            <v>ROSSETI_KBR</v>
          </cell>
          <cell r="K2149" t="str">
            <v>Долг за э/э 1910.28 руб. Отключение с 2025-03-07.</v>
          </cell>
          <cell r="L2149" t="str">
            <v>доставлено</v>
          </cell>
        </row>
        <row r="2150">
          <cell r="C2150" t="str">
            <v>79280827232</v>
          </cell>
          <cell r="E2150" t="str">
            <v>2025-03-07 2603.13</v>
          </cell>
          <cell r="F2150" t="str">
            <v>2025-02-07</v>
          </cell>
          <cell r="G2150" t="str">
            <v>09:14:10</v>
          </cell>
          <cell r="H2150" t="str">
            <v>2025-02-07</v>
          </cell>
          <cell r="I2150" t="str">
            <v>09:14:10</v>
          </cell>
          <cell r="J2150" t="str">
            <v>ROSSETI_KBR</v>
          </cell>
          <cell r="K2150" t="str">
            <v>Долг за э/э 2603.13 руб. Отключение с 2025-03-07.</v>
          </cell>
          <cell r="L2150" t="str">
            <v>доставлено</v>
          </cell>
        </row>
        <row r="2151">
          <cell r="C2151" t="str">
            <v>79287041192</v>
          </cell>
          <cell r="E2151" t="str">
            <v>2025-03-07 2422.57</v>
          </cell>
          <cell r="F2151" t="str">
            <v>2025-02-07</v>
          </cell>
          <cell r="G2151" t="str">
            <v>09:14:10</v>
          </cell>
          <cell r="H2151" t="str">
            <v>2025-02-07</v>
          </cell>
          <cell r="I2151" t="str">
            <v>09:14:10</v>
          </cell>
          <cell r="J2151" t="str">
            <v>ROSSETI_KBR</v>
          </cell>
          <cell r="K2151" t="str">
            <v>Долг за э/э 2422.57 руб. Отключение с 2025-03-07.</v>
          </cell>
          <cell r="L2151" t="str">
            <v>доставлено</v>
          </cell>
        </row>
        <row r="2152">
          <cell r="C2152" t="str">
            <v>79280816499</v>
          </cell>
          <cell r="E2152" t="str">
            <v>2025-03-07 1807.65</v>
          </cell>
          <cell r="F2152" t="str">
            <v>2025-02-07</v>
          </cell>
          <cell r="G2152" t="str">
            <v>09:14:10</v>
          </cell>
          <cell r="H2152" t="str">
            <v>2025-02-07</v>
          </cell>
          <cell r="I2152" t="str">
            <v>09:14:10</v>
          </cell>
          <cell r="J2152" t="str">
            <v>ROSSETI_KBR</v>
          </cell>
          <cell r="K2152" t="str">
            <v>Долг за э/э 1807.65 руб. Отключение с 2025-03-07.</v>
          </cell>
          <cell r="L2152" t="str">
            <v>доставлено</v>
          </cell>
        </row>
        <row r="2153">
          <cell r="C2153" t="str">
            <v>79287217074</v>
          </cell>
          <cell r="E2153" t="str">
            <v>2025-03-07 1236</v>
          </cell>
          <cell r="F2153" t="str">
            <v>2025-02-07</v>
          </cell>
          <cell r="G2153" t="str">
            <v>09:14:10</v>
          </cell>
          <cell r="H2153" t="str">
            <v>2025-02-07</v>
          </cell>
          <cell r="I2153" t="str">
            <v>09:14:10</v>
          </cell>
          <cell r="J2153" t="str">
            <v>ROSSETI_KBR</v>
          </cell>
          <cell r="K2153" t="str">
            <v>Долг за э/э 1236 руб. Отключение с 2025-03-07.</v>
          </cell>
          <cell r="L2153" t="str">
            <v>доставлено</v>
          </cell>
        </row>
        <row r="2154">
          <cell r="C2154" t="str">
            <v>79280821544</v>
          </cell>
          <cell r="E2154" t="str">
            <v>2025-03-07 1997.02</v>
          </cell>
          <cell r="F2154" t="str">
            <v>2025-02-07</v>
          </cell>
          <cell r="G2154" t="str">
            <v>09:14:10</v>
          </cell>
          <cell r="H2154" t="str">
            <v>2025-02-07</v>
          </cell>
          <cell r="I2154" t="str">
            <v>09:14:10</v>
          </cell>
          <cell r="J2154" t="str">
            <v>ROSSETI_KBR</v>
          </cell>
          <cell r="K2154" t="str">
            <v>Долг за э/э 1997.02 руб. Отключение с 2025-03-07.</v>
          </cell>
          <cell r="L2154" t="str">
            <v>доставлено</v>
          </cell>
        </row>
        <row r="2155">
          <cell r="C2155" t="str">
            <v>79287042544</v>
          </cell>
          <cell r="E2155" t="str">
            <v>2025-03-07 1478.05</v>
          </cell>
          <cell r="F2155" t="str">
            <v>2025-02-07</v>
          </cell>
          <cell r="G2155" t="str">
            <v>09:14:10</v>
          </cell>
          <cell r="H2155" t="str">
            <v>2025-02-07</v>
          </cell>
          <cell r="I2155" t="str">
            <v>09:14:10</v>
          </cell>
          <cell r="J2155" t="str">
            <v>ROSSETI_KBR</v>
          </cell>
          <cell r="K2155" t="str">
            <v>Долг за э/э 1478.05 руб. Отключение с 2025-03-07.</v>
          </cell>
          <cell r="L2155" t="str">
            <v>доставлено</v>
          </cell>
        </row>
        <row r="2156">
          <cell r="C2156" t="str">
            <v>79280823777</v>
          </cell>
          <cell r="E2156" t="str">
            <v>2025-03-07 2213.24</v>
          </cell>
          <cell r="F2156" t="str">
            <v>2025-02-07</v>
          </cell>
          <cell r="G2156" t="str">
            <v>09:14:10</v>
          </cell>
          <cell r="H2156" t="str">
            <v>2025-02-07</v>
          </cell>
          <cell r="I2156" t="str">
            <v>09:14:10</v>
          </cell>
          <cell r="J2156" t="str">
            <v>ROSSETI_KBR</v>
          </cell>
          <cell r="K2156" t="str">
            <v>Долг за э/э 2213.24 руб. Отключение с 2025-03-07.</v>
          </cell>
          <cell r="L2156" t="str">
            <v>доставлено</v>
          </cell>
        </row>
        <row r="2157">
          <cell r="C2157" t="str">
            <v>79289135257</v>
          </cell>
          <cell r="E2157" t="str">
            <v>2025-03-07 1408.73</v>
          </cell>
          <cell r="F2157" t="str">
            <v>2025-02-07</v>
          </cell>
          <cell r="G2157" t="str">
            <v>09:14:10</v>
          </cell>
          <cell r="H2157" t="str">
            <v>2025-02-07</v>
          </cell>
          <cell r="I2157" t="str">
            <v>09:14:10</v>
          </cell>
          <cell r="J2157" t="str">
            <v>ROSSETI_KBR</v>
          </cell>
          <cell r="K2157" t="str">
            <v>Долг за э/э 1408.73 руб. Отключение с 2025-03-07.</v>
          </cell>
          <cell r="L2157" t="str">
            <v>доставлено</v>
          </cell>
        </row>
        <row r="2158">
          <cell r="C2158" t="str">
            <v>79289137086</v>
          </cell>
          <cell r="E2158" t="str">
            <v>2025-03-07 1499.77</v>
          </cell>
          <cell r="F2158" t="str">
            <v>2025-02-07</v>
          </cell>
          <cell r="G2158" t="str">
            <v>09:14:10</v>
          </cell>
          <cell r="H2158" t="str">
            <v>2025-02-07</v>
          </cell>
          <cell r="I2158" t="str">
            <v>09:14:10</v>
          </cell>
          <cell r="J2158" t="str">
            <v>ROSSETI_KBR</v>
          </cell>
          <cell r="K2158" t="str">
            <v>Долг за э/э 1499.77 руб. Отключение с 2025-03-07.</v>
          </cell>
          <cell r="L2158" t="str">
            <v>доставлено</v>
          </cell>
        </row>
        <row r="2159">
          <cell r="C2159" t="str">
            <v>79287229192</v>
          </cell>
          <cell r="E2159" t="str">
            <v>2025-03-07 2554.4</v>
          </cell>
          <cell r="F2159" t="str">
            <v>2025-02-07</v>
          </cell>
          <cell r="G2159" t="str">
            <v>09:14:10</v>
          </cell>
          <cell r="H2159" t="str">
            <v>2025-02-07</v>
          </cell>
          <cell r="I2159" t="str">
            <v>09:14:10</v>
          </cell>
          <cell r="J2159" t="str">
            <v>ROSSETI_KBR</v>
          </cell>
          <cell r="K2159" t="str">
            <v>Долг за э/э 2554.4 руб. Отключение с 2025-03-07.</v>
          </cell>
          <cell r="L2159" t="str">
            <v>доставлено</v>
          </cell>
        </row>
        <row r="2160">
          <cell r="C2160" t="str">
            <v>79287218263</v>
          </cell>
          <cell r="E2160" t="str">
            <v>2025-03-07 1967.77</v>
          </cell>
          <cell r="F2160" t="str">
            <v>2025-02-07</v>
          </cell>
          <cell r="G2160" t="str">
            <v>09:14:10</v>
          </cell>
          <cell r="H2160" t="str">
            <v>2025-02-07</v>
          </cell>
          <cell r="I2160" t="str">
            <v>09:14:10</v>
          </cell>
          <cell r="J2160" t="str">
            <v>ROSSETI_KBR</v>
          </cell>
          <cell r="K2160" t="str">
            <v>Долг за э/э 1967.77 руб. Отключение с 2025-03-07.</v>
          </cell>
          <cell r="L2160" t="str">
            <v>доставлено</v>
          </cell>
        </row>
        <row r="2161">
          <cell r="C2161" t="str">
            <v>79287060347</v>
          </cell>
          <cell r="E2161" t="str">
            <v>2025-03-07 2011.9</v>
          </cell>
          <cell r="F2161" t="str">
            <v>2025-02-07</v>
          </cell>
          <cell r="G2161" t="str">
            <v>09:14:10</v>
          </cell>
          <cell r="H2161" t="str">
            <v>2025-02-07</v>
          </cell>
          <cell r="I2161" t="str">
            <v>09:14:10</v>
          </cell>
          <cell r="J2161" t="str">
            <v>ROSSETI_KBR</v>
          </cell>
          <cell r="K2161" t="str">
            <v>Долг за э/э 2011.9 руб. Отключение с 2025-03-07.</v>
          </cell>
          <cell r="L2161" t="str">
            <v>доставлено</v>
          </cell>
        </row>
        <row r="2162">
          <cell r="C2162" t="str">
            <v>79287235550</v>
          </cell>
          <cell r="E2162" t="str">
            <v>2025-03-07 1313.07</v>
          </cell>
          <cell r="F2162" t="str">
            <v>2025-02-07</v>
          </cell>
          <cell r="G2162" t="str">
            <v>09:14:10</v>
          </cell>
          <cell r="H2162" t="str">
            <v>2025-02-07</v>
          </cell>
          <cell r="I2162" t="str">
            <v>09:14:10</v>
          </cell>
          <cell r="J2162" t="str">
            <v>ROSSETI_KBR</v>
          </cell>
          <cell r="K2162" t="str">
            <v>Долг за э/э 1313.07 руб. Отключение с 2025-03-07.</v>
          </cell>
          <cell r="L2162" t="str">
            <v>доставлено</v>
          </cell>
        </row>
        <row r="2163">
          <cell r="C2163" t="str">
            <v>79287234471</v>
          </cell>
          <cell r="E2163" t="str">
            <v>2025-03-07 1491.8</v>
          </cell>
          <cell r="F2163" t="str">
            <v>2025-02-07</v>
          </cell>
          <cell r="G2163" t="str">
            <v>09:14:10</v>
          </cell>
          <cell r="H2163" t="str">
            <v>2025-02-07</v>
          </cell>
          <cell r="I2163" t="str">
            <v>09:14:10</v>
          </cell>
          <cell r="J2163" t="str">
            <v>ROSSETI_KBR</v>
          </cell>
          <cell r="K2163" t="str">
            <v>Долг за э/э 1491.8 руб. Отключение с 2025-03-07.</v>
          </cell>
          <cell r="L2163" t="str">
            <v>доставлено</v>
          </cell>
        </row>
        <row r="2164">
          <cell r="C2164" t="str">
            <v>79287220206</v>
          </cell>
          <cell r="E2164" t="str">
            <v>2025-03-07 2578.35</v>
          </cell>
          <cell r="F2164" t="str">
            <v>2025-02-07</v>
          </cell>
          <cell r="G2164" t="str">
            <v>09:14:10</v>
          </cell>
          <cell r="H2164" t="str">
            <v>2025-02-07</v>
          </cell>
          <cell r="I2164" t="str">
            <v>09:14:10</v>
          </cell>
          <cell r="J2164" t="str">
            <v>ROSSETI_KBR</v>
          </cell>
          <cell r="K2164" t="str">
            <v>Долг за э/э 2578.35 руб. Отключение с 2025-03-07.</v>
          </cell>
          <cell r="L2164" t="str">
            <v>доставлено</v>
          </cell>
        </row>
        <row r="2165">
          <cell r="C2165" t="str">
            <v>79287220516</v>
          </cell>
          <cell r="E2165" t="str">
            <v>2025-03-07 1864.42</v>
          </cell>
          <cell r="F2165" t="str">
            <v>2025-02-07</v>
          </cell>
          <cell r="G2165" t="str">
            <v>09:14:10</v>
          </cell>
          <cell r="H2165" t="str">
            <v>2025-02-07</v>
          </cell>
          <cell r="I2165" t="str">
            <v>09:14:10</v>
          </cell>
          <cell r="J2165" t="str">
            <v>ROSSETI_KBR</v>
          </cell>
          <cell r="K2165" t="str">
            <v>Долг за э/э 1864.42 руб. Отключение с 2025-03-07.</v>
          </cell>
          <cell r="L2165" t="str">
            <v>доставлено</v>
          </cell>
        </row>
        <row r="2166">
          <cell r="C2166" t="str">
            <v>79289150000</v>
          </cell>
          <cell r="E2166" t="str">
            <v>2025-03-07 3062.69</v>
          </cell>
          <cell r="F2166" t="str">
            <v>2025-02-07</v>
          </cell>
          <cell r="G2166" t="str">
            <v>09:14:10</v>
          </cell>
          <cell r="H2166" t="str">
            <v>2025-02-07</v>
          </cell>
          <cell r="I2166" t="str">
            <v>09:14:10</v>
          </cell>
          <cell r="J2166" t="str">
            <v>ROSSETI_KBR</v>
          </cell>
          <cell r="K2166" t="str">
            <v>Долг за э/э 3062.69 руб. Отключение с 2025-03-07.</v>
          </cell>
          <cell r="L2166" t="str">
            <v>доставлено</v>
          </cell>
        </row>
        <row r="2167">
          <cell r="C2167" t="str">
            <v>79289150316</v>
          </cell>
          <cell r="E2167" t="str">
            <v>2025-03-07 1866.2</v>
          </cell>
          <cell r="F2167" t="str">
            <v>2025-02-07</v>
          </cell>
          <cell r="G2167" t="str">
            <v>09:14:10</v>
          </cell>
          <cell r="H2167" t="str">
            <v>2025-02-07</v>
          </cell>
          <cell r="I2167" t="str">
            <v>09:14:10</v>
          </cell>
          <cell r="J2167" t="str">
            <v>ROSSETI_KBR</v>
          </cell>
          <cell r="K2167" t="str">
            <v>Долг за э/э 1866.2 руб. Отключение с 2025-03-07.</v>
          </cell>
          <cell r="L2167" t="str">
            <v>доставлено</v>
          </cell>
        </row>
        <row r="2168">
          <cell r="C2168" t="str">
            <v>79287233868</v>
          </cell>
          <cell r="E2168" t="str">
            <v>2025-03-07 1897.15</v>
          </cell>
          <cell r="F2168" t="str">
            <v>2025-02-07</v>
          </cell>
          <cell r="G2168" t="str">
            <v>09:14:10</v>
          </cell>
          <cell r="H2168" t="str">
            <v>2025-02-07</v>
          </cell>
          <cell r="I2168" t="str">
            <v>09:14:10</v>
          </cell>
          <cell r="J2168" t="str">
            <v>ROSSETI_KBR</v>
          </cell>
          <cell r="K2168" t="str">
            <v>Долг за э/э 1897.15 руб. Отключение с 2025-03-07.</v>
          </cell>
          <cell r="L2168" t="str">
            <v>доставлено</v>
          </cell>
        </row>
        <row r="2169">
          <cell r="C2169" t="str">
            <v>79289150858</v>
          </cell>
          <cell r="E2169" t="str">
            <v>2025-03-07 1580.74</v>
          </cell>
          <cell r="F2169" t="str">
            <v>2025-02-07</v>
          </cell>
          <cell r="G2169" t="str">
            <v>09:14:10</v>
          </cell>
          <cell r="H2169" t="str">
            <v>2025-02-07</v>
          </cell>
          <cell r="I2169" t="str">
            <v>09:14:10</v>
          </cell>
          <cell r="J2169" t="str">
            <v>ROSSETI_KBR</v>
          </cell>
          <cell r="K2169" t="str">
            <v>Долг за э/э 1580.74 руб. Отключение с 2025-03-07.</v>
          </cell>
          <cell r="L2169" t="str">
            <v>доставлено</v>
          </cell>
        </row>
        <row r="2170">
          <cell r="C2170" t="str">
            <v>79287233002</v>
          </cell>
          <cell r="E2170" t="str">
            <v>2025-03-07 2461.7</v>
          </cell>
          <cell r="F2170" t="str">
            <v>2025-02-07</v>
          </cell>
          <cell r="G2170" t="str">
            <v>09:14:10</v>
          </cell>
          <cell r="H2170" t="str">
            <v>2025-02-07</v>
          </cell>
          <cell r="I2170" t="str">
            <v>09:14:10</v>
          </cell>
          <cell r="J2170" t="str">
            <v>ROSSETI_KBR</v>
          </cell>
          <cell r="K2170" t="str">
            <v>Долг за э/э 2461.7 руб. Отключение с 2025-03-07.</v>
          </cell>
          <cell r="L2170" t="str">
            <v>доставлено</v>
          </cell>
        </row>
        <row r="2171">
          <cell r="C2171" t="str">
            <v>79287231547</v>
          </cell>
          <cell r="E2171" t="str">
            <v>2025-03-07 2090.9</v>
          </cell>
          <cell r="F2171" t="str">
            <v>2025-02-07</v>
          </cell>
          <cell r="G2171" t="str">
            <v>09:14:10</v>
          </cell>
          <cell r="H2171" t="str">
            <v>2025-02-07</v>
          </cell>
          <cell r="I2171" t="str">
            <v>09:14:10</v>
          </cell>
          <cell r="J2171" t="str">
            <v>ROSSETI_KBR</v>
          </cell>
          <cell r="K2171" t="str">
            <v>Долг за э/э 2090.9 руб. Отключение с 2025-03-07.</v>
          </cell>
          <cell r="L2171" t="str">
            <v>доставлено</v>
          </cell>
        </row>
        <row r="2172">
          <cell r="C2172" t="str">
            <v>79289151314</v>
          </cell>
          <cell r="E2172" t="str">
            <v>2025-03-07 323.42</v>
          </cell>
          <cell r="F2172" t="str">
            <v>2025-02-07</v>
          </cell>
          <cell r="G2172" t="str">
            <v>09:14:10</v>
          </cell>
          <cell r="H2172" t="str">
            <v>2025-02-07</v>
          </cell>
          <cell r="I2172" t="str">
            <v>09:14:10</v>
          </cell>
          <cell r="J2172" t="str">
            <v>ROSSETI_KBR</v>
          </cell>
          <cell r="K2172" t="str">
            <v>Долг за э/э 323.42 руб. Отключение с 2025-03-07.</v>
          </cell>
          <cell r="L2172" t="str">
            <v>доставлено</v>
          </cell>
        </row>
        <row r="2173">
          <cell r="C2173" t="str">
            <v>79287058590</v>
          </cell>
          <cell r="E2173" t="str">
            <v>2025-03-07 442.68</v>
          </cell>
          <cell r="F2173" t="str">
            <v>2025-02-07</v>
          </cell>
          <cell r="G2173" t="str">
            <v>09:14:10</v>
          </cell>
          <cell r="H2173" t="str">
            <v>2025-02-07</v>
          </cell>
          <cell r="I2173" t="str">
            <v>09:14:10</v>
          </cell>
          <cell r="J2173" t="str">
            <v>ROSSETI_KBR</v>
          </cell>
          <cell r="K2173" t="str">
            <v>Долг за э/э 442.68 руб. Отключение с 2025-03-07.</v>
          </cell>
          <cell r="L2173" t="str">
            <v>доставлено</v>
          </cell>
        </row>
        <row r="2174">
          <cell r="C2174" t="str">
            <v>79287084784</v>
          </cell>
          <cell r="E2174" t="str">
            <v>2025-03-07 1354.45</v>
          </cell>
          <cell r="F2174" t="str">
            <v>2025-02-07</v>
          </cell>
          <cell r="G2174" t="str">
            <v>09:14:10</v>
          </cell>
          <cell r="H2174" t="str">
            <v>2025-02-07</v>
          </cell>
          <cell r="I2174" t="str">
            <v>09:14:10</v>
          </cell>
          <cell r="J2174" t="str">
            <v>ROSSETI_KBR</v>
          </cell>
          <cell r="K2174" t="str">
            <v>Долг за э/э 1354.45 руб. Отключение с 2025-03-07.</v>
          </cell>
          <cell r="L2174" t="str">
            <v>доставлено</v>
          </cell>
        </row>
        <row r="2175">
          <cell r="C2175" t="str">
            <v>79287221307</v>
          </cell>
          <cell r="E2175" t="str">
            <v>2025-03-07 1971.08</v>
          </cell>
          <cell r="F2175" t="str">
            <v>2025-02-07</v>
          </cell>
          <cell r="G2175" t="str">
            <v>09:14:10</v>
          </cell>
          <cell r="H2175" t="str">
            <v>2025-02-07</v>
          </cell>
          <cell r="I2175" t="str">
            <v>09:14:10</v>
          </cell>
          <cell r="J2175" t="str">
            <v>ROSSETI_KBR</v>
          </cell>
          <cell r="K2175" t="str">
            <v>Долг за э/э 1971.08 руб. Отключение с 2025-03-07.</v>
          </cell>
          <cell r="L2175" t="str">
            <v>доставлено</v>
          </cell>
        </row>
        <row r="2176">
          <cell r="C2176" t="str">
            <v>79287221566</v>
          </cell>
          <cell r="E2176" t="str">
            <v>2025-03-07 5080.35</v>
          </cell>
          <cell r="F2176" t="str">
            <v>2025-02-07</v>
          </cell>
          <cell r="G2176" t="str">
            <v>09:14:10</v>
          </cell>
          <cell r="H2176" t="str">
            <v>2025-02-07</v>
          </cell>
          <cell r="I2176" t="str">
            <v>09:14:10</v>
          </cell>
          <cell r="J2176" t="str">
            <v>ROSSETI_KBR</v>
          </cell>
          <cell r="K2176" t="str">
            <v>Долг за э/э 5080.35 руб. Отключение с 2025-03-07.</v>
          </cell>
          <cell r="L2176" t="str">
            <v>доставлено</v>
          </cell>
        </row>
        <row r="2177">
          <cell r="C2177" t="str">
            <v>79289157220</v>
          </cell>
          <cell r="E2177" t="str">
            <v>2025-03-07 2834.17</v>
          </cell>
          <cell r="F2177" t="str">
            <v>2025-02-07</v>
          </cell>
          <cell r="G2177" t="str">
            <v>09:14:10</v>
          </cell>
          <cell r="H2177" t="str">
            <v>2025-02-07</v>
          </cell>
          <cell r="I2177" t="str">
            <v>09:14:10</v>
          </cell>
          <cell r="J2177" t="str">
            <v>ROSSETI_KBR</v>
          </cell>
          <cell r="K2177" t="str">
            <v>Долг за э/э 2834.17 руб. Отключение с 2025-03-07.</v>
          </cell>
          <cell r="L2177" t="str">
            <v>доставлено</v>
          </cell>
        </row>
        <row r="2178">
          <cell r="C2178" t="str">
            <v>79287221584</v>
          </cell>
          <cell r="E2178" t="str">
            <v>2025-03-07 2441.1</v>
          </cell>
          <cell r="F2178" t="str">
            <v>2025-02-07</v>
          </cell>
          <cell r="G2178" t="str">
            <v>09:14:10</v>
          </cell>
          <cell r="H2178" t="str">
            <v>2025-02-07</v>
          </cell>
          <cell r="I2178" t="str">
            <v>09:14:10</v>
          </cell>
          <cell r="J2178" t="str">
            <v>ROSSETI_KBR</v>
          </cell>
          <cell r="K2178" t="str">
            <v>Долг за э/э 2441.1 руб. Отключение с 2025-03-07.</v>
          </cell>
          <cell r="L2178" t="str">
            <v>доставлено</v>
          </cell>
        </row>
        <row r="2179">
          <cell r="C2179" t="str">
            <v>79287088665</v>
          </cell>
          <cell r="E2179" t="str">
            <v>2025-03-07 1607.99</v>
          </cell>
          <cell r="F2179" t="str">
            <v>2025-02-07</v>
          </cell>
          <cell r="G2179" t="str">
            <v>09:14:10</v>
          </cell>
          <cell r="H2179" t="str">
            <v>2025-02-07</v>
          </cell>
          <cell r="I2179" t="str">
            <v>09:14:10</v>
          </cell>
          <cell r="J2179" t="str">
            <v>ROSSETI_KBR</v>
          </cell>
          <cell r="K2179" t="str">
            <v>Долг за э/э 1607.99 руб. Отключение с 2025-03-07.</v>
          </cell>
          <cell r="L2179" t="str">
            <v>доставлено</v>
          </cell>
        </row>
        <row r="2180">
          <cell r="C2180" t="str">
            <v>79287230821</v>
          </cell>
          <cell r="E2180" t="str">
            <v>2025-03-07 1472.9</v>
          </cell>
          <cell r="F2180" t="str">
            <v>2025-02-07</v>
          </cell>
          <cell r="G2180" t="str">
            <v>09:14:10</v>
          </cell>
          <cell r="H2180" t="str">
            <v>2025-02-07</v>
          </cell>
          <cell r="I2180" t="str">
            <v>09:14:10</v>
          </cell>
          <cell r="J2180" t="str">
            <v>ROSSETI_KBR</v>
          </cell>
          <cell r="K2180" t="str">
            <v>Долг за э/э 1472.9 руб. Отключение с 2025-03-07.</v>
          </cell>
          <cell r="L2180" t="str">
            <v>доставлено</v>
          </cell>
        </row>
        <row r="2181">
          <cell r="C2181" t="str">
            <v>79287230459</v>
          </cell>
          <cell r="E2181" t="str">
            <v>2025-03-07 1607.94</v>
          </cell>
          <cell r="F2181" t="str">
            <v>2025-02-07</v>
          </cell>
          <cell r="G2181" t="str">
            <v>09:14:10</v>
          </cell>
          <cell r="H2181" t="str">
            <v>2025-02-07</v>
          </cell>
          <cell r="I2181" t="str">
            <v>09:14:10</v>
          </cell>
          <cell r="J2181" t="str">
            <v>ROSSETI_KBR</v>
          </cell>
          <cell r="K2181" t="str">
            <v>Долг за э/э 1607.94 руб. Отключение с 2025-03-07.</v>
          </cell>
          <cell r="L2181" t="str">
            <v>доставлено</v>
          </cell>
        </row>
        <row r="2182">
          <cell r="C2182" t="str">
            <v>79287061299</v>
          </cell>
          <cell r="E2182" t="str">
            <v>2025-03-07 2423.09</v>
          </cell>
          <cell r="F2182" t="str">
            <v>2025-02-07</v>
          </cell>
          <cell r="G2182" t="str">
            <v>09:14:10</v>
          </cell>
          <cell r="H2182" t="str">
            <v>2025-02-07</v>
          </cell>
          <cell r="I2182" t="str">
            <v>09:14:10</v>
          </cell>
          <cell r="J2182" t="str">
            <v>ROSSETI_KBR</v>
          </cell>
          <cell r="K2182" t="str">
            <v>Долг за э/э 2423.09 руб. Отключение с 2025-03-07.</v>
          </cell>
          <cell r="L2182" t="str">
            <v>доставлено</v>
          </cell>
        </row>
        <row r="2183">
          <cell r="C2183" t="str">
            <v>79287223617</v>
          </cell>
          <cell r="E2183" t="str">
            <v>2025-03-07 1646.68</v>
          </cell>
          <cell r="F2183" t="str">
            <v>2025-02-07</v>
          </cell>
          <cell r="G2183" t="str">
            <v>09:14:10</v>
          </cell>
          <cell r="H2183" t="str">
            <v>2025-02-07</v>
          </cell>
          <cell r="I2183" t="str">
            <v>09:14:10</v>
          </cell>
          <cell r="J2183" t="str">
            <v>ROSSETI_KBR</v>
          </cell>
          <cell r="K2183" t="str">
            <v>Долг за э/э 1646.68 руб. Отключение с 2025-03-07.</v>
          </cell>
          <cell r="L2183" t="str">
            <v>доставлено</v>
          </cell>
        </row>
        <row r="2184">
          <cell r="C2184" t="str">
            <v>79287060302</v>
          </cell>
          <cell r="E2184" t="str">
            <v>2025-03-07 2865.39</v>
          </cell>
          <cell r="F2184" t="str">
            <v>2025-02-07</v>
          </cell>
          <cell r="G2184" t="str">
            <v>09:14:10</v>
          </cell>
          <cell r="H2184" t="str">
            <v>2025-02-07</v>
          </cell>
          <cell r="I2184" t="str">
            <v>09:14:10</v>
          </cell>
          <cell r="J2184" t="str">
            <v>ROSSETI_KBR</v>
          </cell>
          <cell r="K2184" t="str">
            <v>Долг за э/э 2865.39 руб. Отключение с 2025-03-07.</v>
          </cell>
          <cell r="L2184" t="str">
            <v>доставлено</v>
          </cell>
        </row>
        <row r="2185">
          <cell r="C2185" t="str">
            <v>79287060852</v>
          </cell>
          <cell r="E2185" t="str">
            <v>2025-03-07 2538.79</v>
          </cell>
          <cell r="F2185" t="str">
            <v>2025-02-07</v>
          </cell>
          <cell r="G2185" t="str">
            <v>09:14:10</v>
          </cell>
          <cell r="H2185" t="str">
            <v>2025-02-07</v>
          </cell>
          <cell r="I2185" t="str">
            <v>09:14:10</v>
          </cell>
          <cell r="J2185" t="str">
            <v>ROSSETI_KBR</v>
          </cell>
          <cell r="K2185" t="str">
            <v>Долг за э/э 2538.79 руб. Отключение с 2025-03-07.</v>
          </cell>
          <cell r="L2185" t="str">
            <v>доставлено</v>
          </cell>
        </row>
        <row r="2186">
          <cell r="C2186" t="str">
            <v>79287224438</v>
          </cell>
          <cell r="E2186" t="str">
            <v>2025-03-07 1748.51</v>
          </cell>
          <cell r="F2186" t="str">
            <v>2025-02-07</v>
          </cell>
          <cell r="G2186" t="str">
            <v>09:14:10</v>
          </cell>
          <cell r="H2186" t="str">
            <v>2025-02-07</v>
          </cell>
          <cell r="I2186" t="str">
            <v>09:14:10</v>
          </cell>
          <cell r="J2186" t="str">
            <v>ROSSETI_KBR</v>
          </cell>
          <cell r="K2186" t="str">
            <v>Долг за э/э 1748.51 руб. Отключение с 2025-03-07.</v>
          </cell>
          <cell r="L2186" t="str">
            <v>доставлено</v>
          </cell>
        </row>
        <row r="2187">
          <cell r="C2187" t="str">
            <v>79287225307</v>
          </cell>
          <cell r="E2187" t="str">
            <v>2025-03-07 1577.38</v>
          </cell>
          <cell r="F2187" t="str">
            <v>2025-02-07</v>
          </cell>
          <cell r="G2187" t="str">
            <v>09:14:10</v>
          </cell>
          <cell r="H2187" t="str">
            <v>2025-02-07</v>
          </cell>
          <cell r="I2187" t="str">
            <v>09:14:10</v>
          </cell>
          <cell r="J2187" t="str">
            <v>ROSSETI_KBR</v>
          </cell>
          <cell r="K2187" t="str">
            <v>Долг за э/э 1577.38 руб. Отключение с 2025-03-07.</v>
          </cell>
          <cell r="L2187" t="str">
            <v>доставлено</v>
          </cell>
        </row>
        <row r="2188">
          <cell r="C2188" t="str">
            <v>79287226511</v>
          </cell>
          <cell r="E2188" t="str">
            <v>2025-03-07 2191.74</v>
          </cell>
          <cell r="F2188" t="str">
            <v>2025-02-07</v>
          </cell>
          <cell r="G2188" t="str">
            <v>09:14:10</v>
          </cell>
          <cell r="H2188" t="str">
            <v>2025-02-07</v>
          </cell>
          <cell r="I2188" t="str">
            <v>09:14:10</v>
          </cell>
          <cell r="J2188" t="str">
            <v>ROSSETI_KBR</v>
          </cell>
          <cell r="K2188" t="str">
            <v>Долг за э/э 2191.74 руб. Отключение с 2025-03-07.</v>
          </cell>
          <cell r="L2188" t="str">
            <v>доставлено</v>
          </cell>
        </row>
        <row r="2189">
          <cell r="C2189" t="str">
            <v>79287228006</v>
          </cell>
          <cell r="E2189" t="str">
            <v>2025-03-07 2219.65</v>
          </cell>
          <cell r="F2189" t="str">
            <v>2025-02-07</v>
          </cell>
          <cell r="G2189" t="str">
            <v>09:14:10</v>
          </cell>
          <cell r="H2189" t="str">
            <v>2025-02-07</v>
          </cell>
          <cell r="I2189" t="str">
            <v>09:14:10</v>
          </cell>
          <cell r="J2189" t="str">
            <v>ROSSETI_KBR</v>
          </cell>
          <cell r="K2189" t="str">
            <v>Долг за э/э 2219.65 руб. Отключение с 2025-03-07.</v>
          </cell>
          <cell r="L2189" t="str">
            <v>доставлено</v>
          </cell>
        </row>
        <row r="2190">
          <cell r="C2190" t="str">
            <v>79287228658</v>
          </cell>
          <cell r="E2190" t="str">
            <v>2025-03-07 1610.22</v>
          </cell>
          <cell r="F2190" t="str">
            <v>2025-02-07</v>
          </cell>
          <cell r="G2190" t="str">
            <v>09:14:10</v>
          </cell>
          <cell r="H2190" t="str">
            <v>2025-02-07</v>
          </cell>
          <cell r="I2190" t="str">
            <v>09:14:10</v>
          </cell>
          <cell r="J2190" t="str">
            <v>ROSSETI_KBR</v>
          </cell>
          <cell r="K2190" t="str">
            <v>Долг за э/э 1610.22 руб. Отключение с 2025-03-07.</v>
          </cell>
          <cell r="L2190" t="str">
            <v>доставлено</v>
          </cell>
        </row>
        <row r="2191">
          <cell r="C2191" t="str">
            <v>79287038334</v>
          </cell>
          <cell r="E2191" t="str">
            <v>2025-03-07 2103.45</v>
          </cell>
          <cell r="F2191" t="str">
            <v>2025-02-07</v>
          </cell>
          <cell r="G2191" t="str">
            <v>09:14:10</v>
          </cell>
          <cell r="H2191" t="str">
            <v>2025-02-07</v>
          </cell>
          <cell r="I2191" t="str">
            <v>09:14:10</v>
          </cell>
          <cell r="J2191" t="str">
            <v>ROSSETI_KBR</v>
          </cell>
          <cell r="K2191" t="str">
            <v>Долг за э/э 2103.45 руб. Отключение с 2025-03-07.</v>
          </cell>
          <cell r="L2191" t="str">
            <v>доставлено</v>
          </cell>
        </row>
        <row r="2192">
          <cell r="C2192" t="str">
            <v>79287228898</v>
          </cell>
          <cell r="E2192" t="str">
            <v>2025-03-07 1096.1100000000001</v>
          </cell>
          <cell r="F2192" t="str">
            <v>2025-02-07</v>
          </cell>
          <cell r="G2192" t="str">
            <v>09:14:10</v>
          </cell>
          <cell r="H2192" t="str">
            <v>2025-02-07</v>
          </cell>
          <cell r="I2192" t="str">
            <v>09:14:10</v>
          </cell>
          <cell r="J2192" t="str">
            <v>ROSSETI_KBR</v>
          </cell>
          <cell r="K2192" t="str">
            <v>Долг за э/э 1096.1100000000001 руб. Отключение с 2025-03-07.</v>
          </cell>
          <cell r="L2192" t="str">
            <v>доставлено</v>
          </cell>
        </row>
        <row r="2193">
          <cell r="C2193" t="str">
            <v>79287076362</v>
          </cell>
          <cell r="E2193" t="str">
            <v>2025-03-07 1746.21</v>
          </cell>
          <cell r="F2193" t="str">
            <v>2025-02-07</v>
          </cell>
          <cell r="G2193" t="str">
            <v>09:14:10</v>
          </cell>
          <cell r="H2193" t="str">
            <v>2025-02-07</v>
          </cell>
          <cell r="I2193" t="str">
            <v>09:14:10</v>
          </cell>
          <cell r="J2193" t="str">
            <v>ROSSETI_KBR</v>
          </cell>
          <cell r="K2193" t="str">
            <v>Долг за э/э 1746.21 руб. Отключение с 2025-03-07.</v>
          </cell>
          <cell r="L2193" t="str">
            <v>доставлено</v>
          </cell>
        </row>
        <row r="2194">
          <cell r="C2194" t="str">
            <v>79280808169</v>
          </cell>
          <cell r="E2194" t="str">
            <v>2025-03-07 3053.52</v>
          </cell>
          <cell r="F2194" t="str">
            <v>2025-02-07</v>
          </cell>
          <cell r="G2194" t="str">
            <v>09:14:10</v>
          </cell>
          <cell r="H2194" t="str">
            <v>2025-02-07</v>
          </cell>
          <cell r="I2194" t="str">
            <v>09:14:11</v>
          </cell>
          <cell r="J2194" t="str">
            <v>ROSSETI_KBR</v>
          </cell>
          <cell r="K2194" t="str">
            <v>Долг за э/э 3053.52 руб. Отключение с 2025-03-07.</v>
          </cell>
          <cell r="L2194" t="str">
            <v>доставлено</v>
          </cell>
        </row>
        <row r="2195">
          <cell r="C2195" t="str">
            <v>79287099487</v>
          </cell>
          <cell r="E2195" t="str">
            <v>2025-03-07 1812.95</v>
          </cell>
          <cell r="F2195" t="str">
            <v>2025-02-07</v>
          </cell>
          <cell r="G2195" t="str">
            <v>09:14:10</v>
          </cell>
          <cell r="H2195" t="str">
            <v>2025-02-07</v>
          </cell>
          <cell r="I2195" t="str">
            <v>09:14:11</v>
          </cell>
          <cell r="J2195" t="str">
            <v>ROSSETI_KBR</v>
          </cell>
          <cell r="K2195" t="str">
            <v>Долг за э/э 1812.95 руб. Отключение с 2025-03-07.</v>
          </cell>
          <cell r="L2195" t="str">
            <v>доставлено</v>
          </cell>
        </row>
        <row r="2196">
          <cell r="C2196" t="str">
            <v>79280814687</v>
          </cell>
          <cell r="E2196" t="str">
            <v>2025-03-07 1838.87</v>
          </cell>
          <cell r="F2196" t="str">
            <v>2025-02-07</v>
          </cell>
          <cell r="G2196" t="str">
            <v>09:14:10</v>
          </cell>
          <cell r="H2196" t="str">
            <v>2025-02-07</v>
          </cell>
          <cell r="I2196" t="str">
            <v>09:14:11</v>
          </cell>
          <cell r="J2196" t="str">
            <v>ROSSETI_KBR</v>
          </cell>
          <cell r="K2196" t="str">
            <v>Долг за э/э 1838.87 руб. Отключение с 2025-03-07.</v>
          </cell>
          <cell r="L2196" t="str">
            <v>доставлено</v>
          </cell>
        </row>
        <row r="2197">
          <cell r="C2197" t="str">
            <v>79287234320</v>
          </cell>
          <cell r="E2197" t="str">
            <v>2025-03-07 2388.51</v>
          </cell>
          <cell r="F2197" t="str">
            <v>2025-02-07</v>
          </cell>
          <cell r="G2197" t="str">
            <v>09:14:10</v>
          </cell>
          <cell r="H2197" t="str">
            <v>2025-02-07</v>
          </cell>
          <cell r="I2197" t="str">
            <v>09:14:11</v>
          </cell>
          <cell r="J2197" t="str">
            <v>ROSSETI_KBR</v>
          </cell>
          <cell r="K2197" t="str">
            <v>Долг за э/э 2388.51 руб. Отключение с 2025-03-07.</v>
          </cell>
          <cell r="L2197" t="str">
            <v>доставлено</v>
          </cell>
        </row>
        <row r="2198">
          <cell r="C2198" t="str">
            <v>79280829649</v>
          </cell>
          <cell r="E2198" t="str">
            <v>2025-03-07 2711.09</v>
          </cell>
          <cell r="F2198" t="str">
            <v>2025-02-07</v>
          </cell>
          <cell r="G2198" t="str">
            <v>09:14:10</v>
          </cell>
          <cell r="H2198" t="str">
            <v>2025-02-07</v>
          </cell>
          <cell r="I2198" t="str">
            <v>09:14:11</v>
          </cell>
          <cell r="J2198" t="str">
            <v>ROSSETI_KBR</v>
          </cell>
          <cell r="K2198" t="str">
            <v>Долг за э/э 2711.09 руб. Отключение с 2025-03-07.</v>
          </cell>
          <cell r="L2198" t="str">
            <v>доставлено</v>
          </cell>
        </row>
        <row r="2199">
          <cell r="C2199" t="str">
            <v>79287093696</v>
          </cell>
          <cell r="E2199" t="str">
            <v>2025-03-07 2826.13</v>
          </cell>
          <cell r="F2199" t="str">
            <v>2025-02-07</v>
          </cell>
          <cell r="G2199" t="str">
            <v>09:14:10</v>
          </cell>
          <cell r="H2199" t="str">
            <v>2025-02-07</v>
          </cell>
          <cell r="I2199" t="str">
            <v>09:14:11</v>
          </cell>
          <cell r="J2199" t="str">
            <v>ROSSETI_KBR</v>
          </cell>
          <cell r="K2199" t="str">
            <v>Долг за э/э 2826.13 руб. Отключение с 2025-03-07.</v>
          </cell>
          <cell r="L2199" t="str">
            <v>доставлено</v>
          </cell>
        </row>
        <row r="2200">
          <cell r="C2200" t="str">
            <v>79280808255</v>
          </cell>
          <cell r="E2200" t="str">
            <v>2025-03-07 3812.14</v>
          </cell>
          <cell r="F2200" t="str">
            <v>2025-02-07</v>
          </cell>
          <cell r="G2200" t="str">
            <v>09:14:10</v>
          </cell>
          <cell r="H2200" t="str">
            <v>2025-02-07</v>
          </cell>
          <cell r="I2200" t="str">
            <v>09:14:11</v>
          </cell>
          <cell r="J2200" t="str">
            <v>ROSSETI_KBR</v>
          </cell>
          <cell r="K2200" t="str">
            <v>Долг за э/э 3812.14 руб. Отключение с 2025-03-07.</v>
          </cell>
          <cell r="L2200" t="str">
            <v>доставлено</v>
          </cell>
        </row>
        <row r="2201">
          <cell r="C2201" t="str">
            <v>79287099963</v>
          </cell>
          <cell r="E2201" t="str">
            <v>2025-03-07 1212.47</v>
          </cell>
          <cell r="F2201" t="str">
            <v>2025-02-07</v>
          </cell>
          <cell r="G2201" t="str">
            <v>09:14:10</v>
          </cell>
          <cell r="H2201" t="str">
            <v>2025-02-07</v>
          </cell>
          <cell r="I2201" t="str">
            <v>09:14:11</v>
          </cell>
          <cell r="J2201" t="str">
            <v>ROSSETI_KBR</v>
          </cell>
          <cell r="K2201" t="str">
            <v>Долг за э/э 1212.47 руб. Отключение с 2025-03-07.</v>
          </cell>
          <cell r="L2201" t="str">
            <v>доставлено</v>
          </cell>
        </row>
        <row r="2202">
          <cell r="C2202" t="str">
            <v>79280828867</v>
          </cell>
          <cell r="E2202" t="str">
            <v>2025-03-07 1635.58</v>
          </cell>
          <cell r="F2202" t="str">
            <v>2025-02-07</v>
          </cell>
          <cell r="G2202" t="str">
            <v>09:14:10</v>
          </cell>
          <cell r="H2202" t="str">
            <v>2025-02-07</v>
          </cell>
          <cell r="I2202" t="str">
            <v>09:14:11</v>
          </cell>
          <cell r="J2202" t="str">
            <v>ROSSETI_KBR</v>
          </cell>
          <cell r="K2202" t="str">
            <v>Долг за э/э 1635.58 руб. Отключение с 2025-03-07.</v>
          </cell>
          <cell r="L2202" t="str">
            <v>доставлено</v>
          </cell>
        </row>
        <row r="2203">
          <cell r="C2203" t="str">
            <v>79287100558</v>
          </cell>
          <cell r="E2203" t="str">
            <v>2025-03-07 2482.3</v>
          </cell>
          <cell r="F2203" t="str">
            <v>2025-02-07</v>
          </cell>
          <cell r="G2203" t="str">
            <v>09:14:10</v>
          </cell>
          <cell r="H2203" t="str">
            <v>2025-02-07</v>
          </cell>
          <cell r="I2203" t="str">
            <v>09:14:11</v>
          </cell>
          <cell r="J2203" t="str">
            <v>ROSSETI_KBR</v>
          </cell>
          <cell r="K2203" t="str">
            <v>Долг за э/э 2482.3 руб. Отключение с 2025-03-07.</v>
          </cell>
          <cell r="L2203" t="str">
            <v>доставлено</v>
          </cell>
        </row>
        <row r="2204">
          <cell r="C2204" t="str">
            <v>79280821287</v>
          </cell>
          <cell r="E2204" t="str">
            <v>2025-03-07 3341.25</v>
          </cell>
          <cell r="F2204" t="str">
            <v>2025-02-07</v>
          </cell>
          <cell r="G2204" t="str">
            <v>09:14:10</v>
          </cell>
          <cell r="H2204" t="str">
            <v>2025-02-07</v>
          </cell>
          <cell r="I2204" t="str">
            <v>09:14:11</v>
          </cell>
          <cell r="J2204" t="str">
            <v>ROSSETI_KBR</v>
          </cell>
          <cell r="K2204" t="str">
            <v>Долг за э/э 3341.25 руб. Отключение с 2025-03-07.</v>
          </cell>
          <cell r="L2204" t="str">
            <v>доставлено</v>
          </cell>
        </row>
        <row r="2205">
          <cell r="C2205" t="str">
            <v>79287097315</v>
          </cell>
          <cell r="E2205" t="str">
            <v>2025-03-07 2007.05</v>
          </cell>
          <cell r="F2205" t="str">
            <v>2025-02-07</v>
          </cell>
          <cell r="G2205" t="str">
            <v>09:14:10</v>
          </cell>
          <cell r="H2205" t="str">
            <v>2025-02-07</v>
          </cell>
          <cell r="I2205" t="str">
            <v>09:14:11</v>
          </cell>
          <cell r="J2205" t="str">
            <v>ROSSETI_KBR</v>
          </cell>
          <cell r="K2205" t="str">
            <v>Долг за э/э 2007.05 руб. Отключение с 2025-03-07.</v>
          </cell>
          <cell r="L2205" t="str">
            <v>доставлено</v>
          </cell>
        </row>
        <row r="2206">
          <cell r="C2206" t="str">
            <v>79280808686</v>
          </cell>
          <cell r="E2206" t="str">
            <v>2025-03-07 1362.41</v>
          </cell>
          <cell r="F2206" t="str">
            <v>2025-02-07</v>
          </cell>
          <cell r="G2206" t="str">
            <v>09:14:10</v>
          </cell>
          <cell r="H2206" t="str">
            <v>2025-02-07</v>
          </cell>
          <cell r="I2206" t="str">
            <v>09:14:11</v>
          </cell>
          <cell r="J2206" t="str">
            <v>ROSSETI_KBR</v>
          </cell>
          <cell r="K2206" t="str">
            <v>Долг за э/э 1362.41 руб. Отключение с 2025-03-07.</v>
          </cell>
          <cell r="L2206" t="str">
            <v>доставлено</v>
          </cell>
        </row>
        <row r="2207">
          <cell r="C2207" t="str">
            <v>79289141080</v>
          </cell>
          <cell r="E2207" t="str">
            <v>2025-03-07 1976.27</v>
          </cell>
          <cell r="F2207" t="str">
            <v>2025-02-07</v>
          </cell>
          <cell r="G2207" t="str">
            <v>09:14:10</v>
          </cell>
          <cell r="H2207" t="str">
            <v>2025-02-07</v>
          </cell>
          <cell r="I2207" t="str">
            <v>09:14:11</v>
          </cell>
          <cell r="J2207" t="str">
            <v>ROSSETI_KBR</v>
          </cell>
          <cell r="K2207" t="str">
            <v>Долг за э/э 1976.27 руб. Отключение с 2025-03-07.</v>
          </cell>
          <cell r="L2207" t="str">
            <v>доставлено</v>
          </cell>
        </row>
        <row r="2208">
          <cell r="C2208" t="str">
            <v>79280807123</v>
          </cell>
          <cell r="E2208" t="str">
            <v>2025-03-07 1658.3</v>
          </cell>
          <cell r="F2208" t="str">
            <v>2025-02-07</v>
          </cell>
          <cell r="G2208" t="str">
            <v>09:14:10</v>
          </cell>
          <cell r="H2208" t="str">
            <v>2025-02-07</v>
          </cell>
          <cell r="I2208" t="str">
            <v>09:14:11</v>
          </cell>
          <cell r="J2208" t="str">
            <v>ROSSETI_KBR</v>
          </cell>
          <cell r="K2208" t="str">
            <v>Долг за э/э 1658.3 руб. Отключение с 2025-03-07.</v>
          </cell>
          <cell r="L2208" t="str">
            <v>доставлено</v>
          </cell>
        </row>
        <row r="2209">
          <cell r="C2209" t="str">
            <v>79289141100</v>
          </cell>
          <cell r="E2209" t="str">
            <v>2025-03-07 489.25</v>
          </cell>
          <cell r="F2209" t="str">
            <v>2025-02-07</v>
          </cell>
          <cell r="G2209" t="str">
            <v>09:14:10</v>
          </cell>
          <cell r="H2209" t="str">
            <v>2025-02-07</v>
          </cell>
          <cell r="I2209" t="str">
            <v>09:14:11</v>
          </cell>
          <cell r="J2209" t="str">
            <v>ROSSETI_KBR</v>
          </cell>
          <cell r="K2209" t="str">
            <v>Долг за э/э 489.25 руб. Отключение с 2025-03-07.</v>
          </cell>
          <cell r="L2209" t="str">
            <v>доставлено</v>
          </cell>
        </row>
        <row r="2210">
          <cell r="C2210" t="str">
            <v>79280806211</v>
          </cell>
          <cell r="E2210" t="str">
            <v>2025-03-07 2214.5</v>
          </cell>
          <cell r="F2210" t="str">
            <v>2025-02-07</v>
          </cell>
          <cell r="G2210" t="str">
            <v>09:14:10</v>
          </cell>
          <cell r="H2210" t="str">
            <v>2025-02-07</v>
          </cell>
          <cell r="I2210" t="str">
            <v>09:14:11</v>
          </cell>
          <cell r="J2210" t="str">
            <v>ROSSETI_KBR</v>
          </cell>
          <cell r="K2210" t="str">
            <v>Долг за э/э 2214.5 руб. Отключение с 2025-03-07.</v>
          </cell>
          <cell r="L2210" t="str">
            <v>доставлено</v>
          </cell>
        </row>
        <row r="2211">
          <cell r="C2211" t="str">
            <v>79289142333</v>
          </cell>
          <cell r="E2211" t="str">
            <v>2025-03-07 2687.15</v>
          </cell>
          <cell r="F2211" t="str">
            <v>2025-02-07</v>
          </cell>
          <cell r="G2211" t="str">
            <v>09:14:10</v>
          </cell>
          <cell r="H2211" t="str">
            <v>2025-02-07</v>
          </cell>
          <cell r="I2211" t="str">
            <v>09:14:11</v>
          </cell>
          <cell r="J2211" t="str">
            <v>ROSSETI_KBR</v>
          </cell>
          <cell r="K2211" t="str">
            <v>Долг за э/э 2687.15 руб. Отключение с 2025-03-07.</v>
          </cell>
          <cell r="L2211" t="str">
            <v>доставлено</v>
          </cell>
        </row>
        <row r="2212">
          <cell r="C2212" t="str">
            <v>79280820690</v>
          </cell>
          <cell r="E2212" t="str">
            <v>2025-03-07 2486.07</v>
          </cell>
          <cell r="F2212" t="str">
            <v>2025-02-07</v>
          </cell>
          <cell r="G2212" t="str">
            <v>09:14:10</v>
          </cell>
          <cell r="H2212" t="str">
            <v>2025-02-07</v>
          </cell>
          <cell r="I2212" t="str">
            <v>09:14:11</v>
          </cell>
          <cell r="J2212" t="str">
            <v>ROSSETI_KBR</v>
          </cell>
          <cell r="K2212" t="str">
            <v>Долг за э/э 2486.07 руб. Отключение с 2025-03-07.</v>
          </cell>
          <cell r="L2212" t="str">
            <v>доставлено</v>
          </cell>
        </row>
        <row r="2213">
          <cell r="C2213" t="str">
            <v>79287229370</v>
          </cell>
          <cell r="E2213" t="str">
            <v>2025-03-07 2059.13</v>
          </cell>
          <cell r="F2213" t="str">
            <v>2025-02-07</v>
          </cell>
          <cell r="G2213" t="str">
            <v>09:14:10</v>
          </cell>
          <cell r="H2213" t="str">
            <v>2025-02-07</v>
          </cell>
          <cell r="I2213" t="str">
            <v>09:14:11</v>
          </cell>
          <cell r="J2213" t="str">
            <v>ROSSETI_KBR</v>
          </cell>
          <cell r="K2213" t="str">
            <v>Долг за э/э 2059.13 руб. Отключение с 2025-03-07.</v>
          </cell>
          <cell r="L2213" t="str">
            <v>доставлено</v>
          </cell>
        </row>
        <row r="2214">
          <cell r="C2214" t="str">
            <v>79280820021</v>
          </cell>
          <cell r="E2214" t="str">
            <v>2025-03-07 2770.53</v>
          </cell>
          <cell r="F2214" t="str">
            <v>2025-02-07</v>
          </cell>
          <cell r="G2214" t="str">
            <v>09:14:10</v>
          </cell>
          <cell r="H2214" t="str">
            <v>2025-02-07</v>
          </cell>
          <cell r="I2214" t="str">
            <v>09:14:11</v>
          </cell>
          <cell r="J2214" t="str">
            <v>ROSSETI_KBR</v>
          </cell>
          <cell r="K2214" t="str">
            <v>Долг за э/э 2770.53 руб. Отключение с 2025-03-07.</v>
          </cell>
          <cell r="L2214" t="str">
            <v>доставлено</v>
          </cell>
        </row>
        <row r="2215">
          <cell r="C2215" t="str">
            <v>79287093979</v>
          </cell>
          <cell r="E2215" t="str">
            <v>2025-03-07 1561.22</v>
          </cell>
          <cell r="F2215" t="str">
            <v>2025-02-07</v>
          </cell>
          <cell r="G2215" t="str">
            <v>09:14:10</v>
          </cell>
          <cell r="H2215" t="str">
            <v>2025-02-07</v>
          </cell>
          <cell r="I2215" t="str">
            <v>09:14:11</v>
          </cell>
          <cell r="J2215" t="str">
            <v>ROSSETI_KBR</v>
          </cell>
          <cell r="K2215" t="str">
            <v>Долг за э/э 1561.22 руб. Отключение с 2025-03-07.</v>
          </cell>
          <cell r="L2215" t="str">
            <v>доставлено</v>
          </cell>
        </row>
        <row r="2216">
          <cell r="C2216" t="str">
            <v>79280830441</v>
          </cell>
          <cell r="E2216" t="str">
            <v>2025-03-07 1244.35</v>
          </cell>
          <cell r="F2216" t="str">
            <v>2025-02-07</v>
          </cell>
          <cell r="G2216" t="str">
            <v>09:14:10</v>
          </cell>
          <cell r="H2216" t="str">
            <v>2025-02-07</v>
          </cell>
          <cell r="I2216" t="str">
            <v>09:14:11</v>
          </cell>
          <cell r="J2216" t="str">
            <v>ROSSETI_KBR</v>
          </cell>
          <cell r="K2216" t="str">
            <v>Долг за э/э 1244.35 руб. Отключение с 2025-03-07.</v>
          </cell>
          <cell r="L2216" t="str">
            <v>доставлено</v>
          </cell>
        </row>
        <row r="2217">
          <cell r="C2217" t="str">
            <v>79287101216</v>
          </cell>
          <cell r="E2217" t="str">
            <v>2025-03-07 3532.66</v>
          </cell>
          <cell r="F2217" t="str">
            <v>2025-02-07</v>
          </cell>
          <cell r="G2217" t="str">
            <v>09:14:10</v>
          </cell>
          <cell r="H2217" t="str">
            <v>2025-02-07</v>
          </cell>
          <cell r="I2217" t="str">
            <v>09:14:11</v>
          </cell>
          <cell r="J2217" t="str">
            <v>ROSSETI_KBR</v>
          </cell>
          <cell r="K2217" t="str">
            <v>Долг за э/э 3532.66 руб. Отключение с 2025-03-07.</v>
          </cell>
          <cell r="L2217" t="str">
            <v>доставлено</v>
          </cell>
        </row>
        <row r="2218">
          <cell r="C2218" t="str">
            <v>79280815161</v>
          </cell>
          <cell r="E2218" t="str">
            <v>2025-03-07 2208.09</v>
          </cell>
          <cell r="F2218" t="str">
            <v>2025-02-07</v>
          </cell>
          <cell r="G2218" t="str">
            <v>09:14:10</v>
          </cell>
          <cell r="H2218" t="str">
            <v>2025-02-07</v>
          </cell>
          <cell r="I2218" t="str">
            <v>09:14:11</v>
          </cell>
          <cell r="J2218" t="str">
            <v>ROSSETI_KBR</v>
          </cell>
          <cell r="K2218" t="str">
            <v>Долг за э/э 2208.09 руб. Отключение с 2025-03-07.</v>
          </cell>
          <cell r="L2218" t="str">
            <v>доставлено</v>
          </cell>
        </row>
        <row r="2219">
          <cell r="C2219" t="str">
            <v>79287098917</v>
          </cell>
          <cell r="E2219" t="str">
            <v>2025-03-07 2508.05</v>
          </cell>
          <cell r="F2219" t="str">
            <v>2025-02-07</v>
          </cell>
          <cell r="G2219" t="str">
            <v>09:14:10</v>
          </cell>
          <cell r="H2219" t="str">
            <v>2025-02-07</v>
          </cell>
          <cell r="I2219" t="str">
            <v>09:14:11</v>
          </cell>
          <cell r="J2219" t="str">
            <v>ROSSETI_KBR</v>
          </cell>
          <cell r="K2219" t="str">
            <v>Долг за э/э 2508.05 руб. Отключение с 2025-03-07.</v>
          </cell>
          <cell r="L2219" t="str">
            <v>доставлено</v>
          </cell>
        </row>
        <row r="2220">
          <cell r="C2220" t="str">
            <v>79280820001</v>
          </cell>
          <cell r="E2220" t="str">
            <v>2025-03-07 5811.31</v>
          </cell>
          <cell r="F2220" t="str">
            <v>2025-02-07</v>
          </cell>
          <cell r="G2220" t="str">
            <v>09:14:10</v>
          </cell>
          <cell r="H2220" t="str">
            <v>2025-02-07</v>
          </cell>
          <cell r="I2220" t="str">
            <v>09:14:11</v>
          </cell>
          <cell r="J2220" t="str">
            <v>ROSSETI_KBR</v>
          </cell>
          <cell r="K2220" t="str">
            <v>Долг за э/э 5811.31 руб. Отключение с 2025-03-07.</v>
          </cell>
          <cell r="L2220" t="str">
            <v>доставлено</v>
          </cell>
        </row>
        <row r="2221">
          <cell r="C2221" t="str">
            <v>79287102600</v>
          </cell>
          <cell r="E2221" t="str">
            <v>2025-03-07 1616.49</v>
          </cell>
          <cell r="F2221" t="str">
            <v>2025-02-07</v>
          </cell>
          <cell r="G2221" t="str">
            <v>09:14:10</v>
          </cell>
          <cell r="H2221" t="str">
            <v>2025-02-07</v>
          </cell>
          <cell r="I2221" t="str">
            <v>09:14:11</v>
          </cell>
          <cell r="J2221" t="str">
            <v>ROSSETI_KBR</v>
          </cell>
          <cell r="K2221" t="str">
            <v>Долг за э/э 1616.49 руб. Отключение с 2025-03-07.</v>
          </cell>
          <cell r="L2221" t="str">
            <v>доставлено</v>
          </cell>
        </row>
        <row r="2222">
          <cell r="C2222" t="str">
            <v>79280808708</v>
          </cell>
          <cell r="E2222" t="str">
            <v>2025-03-07 2784.97</v>
          </cell>
          <cell r="F2222" t="str">
            <v>2025-02-07</v>
          </cell>
          <cell r="G2222" t="str">
            <v>09:14:10</v>
          </cell>
          <cell r="H2222" t="str">
            <v>2025-02-07</v>
          </cell>
          <cell r="I2222" t="str">
            <v>09:14:11</v>
          </cell>
          <cell r="J2222" t="str">
            <v>ROSSETI_KBR</v>
          </cell>
          <cell r="K2222" t="str">
            <v>Долг за э/э 2784.97 руб. Отключение с 2025-03-07.</v>
          </cell>
          <cell r="L2222" t="str">
            <v>доставлено</v>
          </cell>
        </row>
        <row r="2223">
          <cell r="C2223" t="str">
            <v>79287108778</v>
          </cell>
          <cell r="E2223" t="str">
            <v>2025-03-07 2026.64</v>
          </cell>
          <cell r="F2223" t="str">
            <v>2025-02-07</v>
          </cell>
          <cell r="G2223" t="str">
            <v>09:14:10</v>
          </cell>
          <cell r="H2223" t="str">
            <v>2025-02-07</v>
          </cell>
          <cell r="I2223" t="str">
            <v>09:14:11</v>
          </cell>
          <cell r="J2223" t="str">
            <v>ROSSETI_KBR</v>
          </cell>
          <cell r="K2223" t="str">
            <v>Долг за э/э 2026.64 руб. Отключение с 2025-03-07.</v>
          </cell>
          <cell r="L2223" t="str">
            <v>доставлено</v>
          </cell>
        </row>
        <row r="2224">
          <cell r="C2224" t="str">
            <v>79280809091</v>
          </cell>
          <cell r="E2224" t="str">
            <v>2025-03-07 1574.7</v>
          </cell>
          <cell r="F2224" t="str">
            <v>2025-02-07</v>
          </cell>
          <cell r="G2224" t="str">
            <v>09:14:10</v>
          </cell>
          <cell r="H2224" t="str">
            <v>2025-02-07</v>
          </cell>
          <cell r="I2224" t="str">
            <v>09:14:11</v>
          </cell>
          <cell r="J2224" t="str">
            <v>ROSSETI_KBR</v>
          </cell>
          <cell r="K2224" t="str">
            <v>Долг за э/э 1574.7 руб. Отключение с 2025-03-07.</v>
          </cell>
          <cell r="L2224" t="str">
            <v>доставлено</v>
          </cell>
        </row>
        <row r="2225">
          <cell r="C2225" t="str">
            <v>79287091144</v>
          </cell>
          <cell r="E2225" t="str">
            <v>2025-03-07 2379.91</v>
          </cell>
          <cell r="F2225" t="str">
            <v>2025-02-07</v>
          </cell>
          <cell r="G2225" t="str">
            <v>09:14:10</v>
          </cell>
          <cell r="H2225" t="str">
            <v>2025-02-07</v>
          </cell>
          <cell r="I2225" t="str">
            <v>09:14:11</v>
          </cell>
          <cell r="J2225" t="str">
            <v>ROSSETI_KBR</v>
          </cell>
          <cell r="K2225" t="str">
            <v>Долг за э/э 2379.91 руб. Отключение с 2025-03-07.</v>
          </cell>
          <cell r="L2225" t="str">
            <v>доставлено</v>
          </cell>
        </row>
        <row r="2226">
          <cell r="C2226" t="str">
            <v>79280818838</v>
          </cell>
          <cell r="E2226" t="str">
            <v>2025-03-07 1946.7</v>
          </cell>
          <cell r="F2226" t="str">
            <v>2025-02-07</v>
          </cell>
          <cell r="G2226" t="str">
            <v>09:14:10</v>
          </cell>
          <cell r="H2226" t="str">
            <v>2025-02-07</v>
          </cell>
          <cell r="I2226" t="str">
            <v>09:14:11</v>
          </cell>
          <cell r="J2226" t="str">
            <v>ROSSETI_KBR</v>
          </cell>
          <cell r="K2226" t="str">
            <v>Долг за э/э 1946.7 руб. Отключение с 2025-03-07.</v>
          </cell>
          <cell r="L2226" t="str">
            <v>доставлено</v>
          </cell>
        </row>
        <row r="2227">
          <cell r="C2227" t="str">
            <v>79287091095</v>
          </cell>
          <cell r="E2227" t="str">
            <v>2025-03-07 1772.74</v>
          </cell>
          <cell r="F2227" t="str">
            <v>2025-02-07</v>
          </cell>
          <cell r="G2227" t="str">
            <v>09:14:10</v>
          </cell>
          <cell r="H2227" t="str">
            <v>2025-02-07</v>
          </cell>
          <cell r="I2227" t="str">
            <v>09:14:11</v>
          </cell>
          <cell r="J2227" t="str">
            <v>ROSSETI_KBR</v>
          </cell>
          <cell r="K2227" t="str">
            <v>Долг за э/э 1772.74 руб. Отключение с 2025-03-07.</v>
          </cell>
          <cell r="L2227" t="str">
            <v>доставлено</v>
          </cell>
        </row>
        <row r="2228">
          <cell r="C2228" t="str">
            <v>79280818825</v>
          </cell>
          <cell r="E2228" t="str">
            <v>2025-03-07 1787.91</v>
          </cell>
          <cell r="F2228" t="str">
            <v>2025-02-07</v>
          </cell>
          <cell r="G2228" t="str">
            <v>09:14:10</v>
          </cell>
          <cell r="H2228" t="str">
            <v>2025-02-07</v>
          </cell>
          <cell r="I2228" t="str">
            <v>09:14:11</v>
          </cell>
          <cell r="J2228" t="str">
            <v>ROSSETI_KBR</v>
          </cell>
          <cell r="K2228" t="str">
            <v>Долг за э/э 1787.91 руб. Отключение с 2025-03-07.</v>
          </cell>
          <cell r="L2228" t="str">
            <v>доставлено</v>
          </cell>
        </row>
        <row r="2229">
          <cell r="C2229" t="str">
            <v>79287111181</v>
          </cell>
          <cell r="E2229" t="str">
            <v>2025-03-07 2252.24</v>
          </cell>
          <cell r="F2229" t="str">
            <v>2025-02-07</v>
          </cell>
          <cell r="G2229" t="str">
            <v>09:14:10</v>
          </cell>
          <cell r="H2229" t="str">
            <v>2025-02-07</v>
          </cell>
          <cell r="I2229" t="str">
            <v>09:14:11</v>
          </cell>
          <cell r="J2229" t="str">
            <v>ROSSETI_KBR</v>
          </cell>
          <cell r="K2229" t="str">
            <v>Долг за э/э 2252.24 руб. Отключение с 2025-03-07.</v>
          </cell>
          <cell r="L2229" t="str">
            <v>доставлено</v>
          </cell>
        </row>
        <row r="2230">
          <cell r="C2230" t="str">
            <v>79280812221</v>
          </cell>
          <cell r="E2230" t="str">
            <v>2025-03-07 5098.5</v>
          </cell>
          <cell r="F2230" t="str">
            <v>2025-02-07</v>
          </cell>
          <cell r="G2230" t="str">
            <v>09:14:10</v>
          </cell>
          <cell r="H2230" t="str">
            <v>2025-02-07</v>
          </cell>
          <cell r="I2230" t="str">
            <v>09:14:11</v>
          </cell>
          <cell r="J2230" t="str">
            <v>ROSSETI_KBR</v>
          </cell>
          <cell r="K2230" t="str">
            <v>Долг за э/э 5098.5 руб. Отключение с 2025-03-07.</v>
          </cell>
          <cell r="L2230" t="str">
            <v>доставлено</v>
          </cell>
        </row>
        <row r="2231">
          <cell r="C2231" t="str">
            <v>79287090606</v>
          </cell>
          <cell r="E2231" t="str">
            <v>2025-03-07 2197.48</v>
          </cell>
          <cell r="F2231" t="str">
            <v>2025-02-07</v>
          </cell>
          <cell r="G2231" t="str">
            <v>09:14:10</v>
          </cell>
          <cell r="H2231" t="str">
            <v>2025-02-07</v>
          </cell>
          <cell r="I2231" t="str">
            <v>09:14:11</v>
          </cell>
          <cell r="J2231" t="str">
            <v>ROSSETI_KBR</v>
          </cell>
          <cell r="K2231" t="str">
            <v>Долг за э/э 2197.48 руб. Отключение с 2025-03-07.</v>
          </cell>
          <cell r="L2231" t="str">
            <v>доставлено</v>
          </cell>
        </row>
        <row r="2232">
          <cell r="C2232" t="str">
            <v>79280804554</v>
          </cell>
          <cell r="E2232" t="str">
            <v>2025-03-07 3141.5 25.09.19</v>
          </cell>
          <cell r="F2232" t="str">
            <v>2025-02-07</v>
          </cell>
          <cell r="G2232" t="str">
            <v>09:14:10</v>
          </cell>
          <cell r="H2232" t="str">
            <v>2025-02-07</v>
          </cell>
          <cell r="I2232" t="str">
            <v>09:14:11</v>
          </cell>
          <cell r="J2232" t="str">
            <v>ROSSETI_KBR</v>
          </cell>
          <cell r="K2232" t="str">
            <v>Долг за э/э 3141.5 руб. Отключение с 2025-03-07.</v>
          </cell>
          <cell r="L2232" t="str">
            <v>доставлено</v>
          </cell>
        </row>
        <row r="2233">
          <cell r="C2233" t="str">
            <v>79287117212</v>
          </cell>
          <cell r="E2233" t="str">
            <v>2025-03-07 2710.76</v>
          </cell>
          <cell r="F2233" t="str">
            <v>2025-02-07</v>
          </cell>
          <cell r="G2233" t="str">
            <v>09:14:10</v>
          </cell>
          <cell r="H2233" t="str">
            <v>2025-02-07</v>
          </cell>
          <cell r="I2233" t="str">
            <v>09:14:11</v>
          </cell>
          <cell r="J2233" t="str">
            <v>ROSSETI_KBR</v>
          </cell>
          <cell r="K2233" t="str">
            <v>Долг за э/э 2710.76 руб. Отключение с 2025-03-07.</v>
          </cell>
          <cell r="L2233" t="str">
            <v>доставлено</v>
          </cell>
        </row>
        <row r="2234">
          <cell r="C2234" t="str">
            <v>79280825515</v>
          </cell>
          <cell r="E2234" t="str">
            <v>2025-03-07 1472.9</v>
          </cell>
          <cell r="F2234" t="str">
            <v>2025-02-07</v>
          </cell>
          <cell r="G2234" t="str">
            <v>09:14:10</v>
          </cell>
          <cell r="H2234" t="str">
            <v>2025-02-07</v>
          </cell>
          <cell r="I2234" t="str">
            <v>09:14:11</v>
          </cell>
          <cell r="J2234" t="str">
            <v>ROSSETI_KBR</v>
          </cell>
          <cell r="K2234" t="str">
            <v>Долг за э/э 1472.9 руб. Отключение с 2025-03-07.</v>
          </cell>
          <cell r="L2234" t="str">
            <v>доставлено</v>
          </cell>
        </row>
        <row r="2235">
          <cell r="C2235" t="str">
            <v>79389170184</v>
          </cell>
          <cell r="E2235" t="str">
            <v>2025-03-07 2860.45</v>
          </cell>
          <cell r="F2235" t="str">
            <v>2025-02-07</v>
          </cell>
          <cell r="G2235" t="str">
            <v>09:14:10</v>
          </cell>
          <cell r="H2235" t="str">
            <v>2025-02-07</v>
          </cell>
          <cell r="I2235" t="str">
            <v>09:14:11</v>
          </cell>
          <cell r="J2235" t="str">
            <v>ROSSETI_KBR</v>
          </cell>
          <cell r="K2235" t="str">
            <v>Долг за э/э 2860.45 руб. Отключение с 2025-03-07.</v>
          </cell>
          <cell r="L2235" t="str">
            <v>доставлено</v>
          </cell>
        </row>
        <row r="2236">
          <cell r="C2236" t="str">
            <v>79280814299</v>
          </cell>
          <cell r="E2236" t="str">
            <v>2025-03-07 2620.7</v>
          </cell>
          <cell r="F2236" t="str">
            <v>2025-02-07</v>
          </cell>
          <cell r="G2236" t="str">
            <v>09:14:10</v>
          </cell>
          <cell r="H2236" t="str">
            <v>2025-02-07</v>
          </cell>
          <cell r="I2236" t="str">
            <v>09:14:11</v>
          </cell>
          <cell r="J2236" t="str">
            <v>ROSSETI_KBR</v>
          </cell>
          <cell r="K2236" t="str">
            <v>Долг за э/э 2620.7 руб. Отключение с 2025-03-07.</v>
          </cell>
          <cell r="L2236" t="str">
            <v>доставлено</v>
          </cell>
        </row>
        <row r="2237">
          <cell r="C2237" t="str">
            <v>79289163237</v>
          </cell>
          <cell r="E2237" t="str">
            <v>2025-03-07 1874.64</v>
          </cell>
          <cell r="F2237" t="str">
            <v>2025-02-07</v>
          </cell>
          <cell r="G2237" t="str">
            <v>09:14:10</v>
          </cell>
          <cell r="H2237" t="str">
            <v>2025-02-07</v>
          </cell>
          <cell r="I2237" t="str">
            <v>09:14:11</v>
          </cell>
          <cell r="J2237" t="str">
            <v>ROSSETI_KBR</v>
          </cell>
          <cell r="K2237" t="str">
            <v>Долг за э/э 1874.64 руб. Отключение с 2025-03-07.</v>
          </cell>
          <cell r="L2237" t="str">
            <v>доставлено</v>
          </cell>
        </row>
        <row r="2238">
          <cell r="C2238" t="str">
            <v>79280814655</v>
          </cell>
          <cell r="E2238" t="str">
            <v>2025-03-07 1436.85</v>
          </cell>
          <cell r="F2238" t="str">
            <v>2025-02-07</v>
          </cell>
          <cell r="G2238" t="str">
            <v>09:14:10</v>
          </cell>
          <cell r="H2238" t="str">
            <v>2025-02-07</v>
          </cell>
          <cell r="I2238" t="str">
            <v>09:14:11</v>
          </cell>
          <cell r="J2238" t="str">
            <v>ROSSETI_KBR</v>
          </cell>
          <cell r="K2238" t="str">
            <v>Долг за э/э 1436.85 руб. Отключение с 2025-03-07.</v>
          </cell>
          <cell r="L2238" t="str">
            <v>доставлено</v>
          </cell>
        </row>
        <row r="2239">
          <cell r="C2239" t="str">
            <v>79287090074</v>
          </cell>
          <cell r="E2239" t="str">
            <v>2025-03-07 2312.84</v>
          </cell>
          <cell r="F2239" t="str">
            <v>2025-02-07</v>
          </cell>
          <cell r="G2239" t="str">
            <v>09:14:10</v>
          </cell>
          <cell r="H2239" t="str">
            <v>2025-02-07</v>
          </cell>
          <cell r="I2239" t="str">
            <v>09:14:11</v>
          </cell>
          <cell r="J2239" t="str">
            <v>ROSSETI_KBR</v>
          </cell>
          <cell r="K2239" t="str">
            <v>Долг за э/э 2312.84 руб. Отключение с 2025-03-07.</v>
          </cell>
          <cell r="L2239" t="str">
            <v>доставлено</v>
          </cell>
        </row>
        <row r="2240">
          <cell r="C2240" t="str">
            <v>79287098261</v>
          </cell>
          <cell r="E2240" t="str">
            <v>2025-03-07 1851.93</v>
          </cell>
          <cell r="F2240" t="str">
            <v>2025-02-07</v>
          </cell>
          <cell r="G2240" t="str">
            <v>09:14:10</v>
          </cell>
          <cell r="H2240" t="str">
            <v>2025-02-07</v>
          </cell>
          <cell r="I2240" t="str">
            <v>09:14:11</v>
          </cell>
          <cell r="J2240" t="str">
            <v>ROSSETI_KBR</v>
          </cell>
          <cell r="K2240" t="str">
            <v>Долг за э/э 1851.93 руб. Отключение с 2025-03-07.</v>
          </cell>
          <cell r="L2240" t="str">
            <v>доставлено</v>
          </cell>
        </row>
        <row r="2241">
          <cell r="C2241" t="str">
            <v>79287089885</v>
          </cell>
          <cell r="E2241" t="str">
            <v>2025-03-07 1735.55</v>
          </cell>
          <cell r="F2241" t="str">
            <v>2025-02-07</v>
          </cell>
          <cell r="G2241" t="str">
            <v>09:14:10</v>
          </cell>
          <cell r="H2241" t="str">
            <v>2025-02-07</v>
          </cell>
          <cell r="I2241" t="str">
            <v>09:14:11</v>
          </cell>
          <cell r="J2241" t="str">
            <v>ROSSETI_KBR</v>
          </cell>
          <cell r="K2241" t="str">
            <v>Долг за э/э 1735.55 руб. Отключение с 2025-03-07.</v>
          </cell>
          <cell r="L2241" t="str">
            <v>доставлено</v>
          </cell>
        </row>
        <row r="2242">
          <cell r="C2242" t="str">
            <v>79289163206</v>
          </cell>
          <cell r="E2242" t="str">
            <v>2025-03-07 1674.19</v>
          </cell>
          <cell r="F2242" t="str">
            <v>2025-02-07</v>
          </cell>
          <cell r="G2242" t="str">
            <v>09:14:10</v>
          </cell>
          <cell r="H2242" t="str">
            <v>2025-02-07</v>
          </cell>
          <cell r="I2242" t="str">
            <v>09:14:11</v>
          </cell>
          <cell r="J2242" t="str">
            <v>ROSSETI_KBR</v>
          </cell>
          <cell r="K2242" t="str">
            <v>Долг за э/э 1674.19 руб. Отключение с 2025-03-07.</v>
          </cell>
          <cell r="L2242" t="str">
            <v>доставлено</v>
          </cell>
        </row>
        <row r="2243">
          <cell r="C2243" t="str">
            <v>79289158005</v>
          </cell>
          <cell r="E2243" t="str">
            <v>2025-03-07 2475.65</v>
          </cell>
          <cell r="F2243" t="str">
            <v>2025-02-07</v>
          </cell>
          <cell r="G2243" t="str">
            <v>09:14:10</v>
          </cell>
          <cell r="H2243" t="str">
            <v>2025-02-07</v>
          </cell>
          <cell r="I2243" t="str">
            <v>09:14:11</v>
          </cell>
          <cell r="J2243" t="str">
            <v>ROSSETI_KBR</v>
          </cell>
          <cell r="K2243" t="str">
            <v>Долг за э/э 2475.65 руб. Отключение с 2025-03-07.</v>
          </cell>
          <cell r="L2243" t="str">
            <v>доставлено</v>
          </cell>
        </row>
        <row r="2244">
          <cell r="C2244" t="str">
            <v>79287165560</v>
          </cell>
          <cell r="E2244" t="str">
            <v>2025-03-07 2214.84</v>
          </cell>
          <cell r="F2244" t="str">
            <v>2025-02-07</v>
          </cell>
          <cell r="G2244" t="str">
            <v>09:14:10</v>
          </cell>
          <cell r="H2244" t="str">
            <v>2025-02-07</v>
          </cell>
          <cell r="I2244" t="str">
            <v>09:14:11</v>
          </cell>
          <cell r="J2244" t="str">
            <v>ROSSETI_KBR</v>
          </cell>
          <cell r="K2244" t="str">
            <v>Долг за э/э 2214.84 руб. Отключение с 2025-03-07.</v>
          </cell>
          <cell r="L2244" t="str">
            <v>доставлено</v>
          </cell>
        </row>
        <row r="2245">
          <cell r="C2245" t="str">
            <v>79287097907</v>
          </cell>
          <cell r="E2245" t="str">
            <v>2025-03-07 2082.15</v>
          </cell>
          <cell r="F2245" t="str">
            <v>2025-02-07</v>
          </cell>
          <cell r="G2245" t="str">
            <v>09:14:10</v>
          </cell>
          <cell r="H2245" t="str">
            <v>2025-02-07</v>
          </cell>
          <cell r="I2245" t="str">
            <v>09:14:11</v>
          </cell>
          <cell r="J2245" t="str">
            <v>ROSSETI_KBR</v>
          </cell>
          <cell r="K2245" t="str">
            <v>Долг за э/э 2082.15 руб. Отключение с 2025-03-07.</v>
          </cell>
          <cell r="L2245" t="str">
            <v>доставлено</v>
          </cell>
        </row>
        <row r="2246">
          <cell r="C2246" t="str">
            <v>79289157328</v>
          </cell>
          <cell r="E2246" t="str">
            <v>2025-03-07 5774.36</v>
          </cell>
          <cell r="F2246" t="str">
            <v>2025-02-07</v>
          </cell>
          <cell r="G2246" t="str">
            <v>09:14:10</v>
          </cell>
          <cell r="H2246" t="str">
            <v>2025-02-07</v>
          </cell>
          <cell r="I2246" t="str">
            <v>09:14:11</v>
          </cell>
          <cell r="J2246" t="str">
            <v>ROSSETI_KBR</v>
          </cell>
          <cell r="K2246" t="str">
            <v>Долг за э/э 5774.36 руб. Отключение с 2025-03-07.</v>
          </cell>
          <cell r="L2246" t="str">
            <v>доставлено</v>
          </cell>
        </row>
        <row r="2247">
          <cell r="C2247" t="str">
            <v>79287122356</v>
          </cell>
          <cell r="E2247" t="str">
            <v>2025-03-07 1754.46</v>
          </cell>
          <cell r="F2247" t="str">
            <v>2025-02-07</v>
          </cell>
          <cell r="G2247" t="str">
            <v>09:14:10</v>
          </cell>
          <cell r="H2247" t="str">
            <v>2025-02-07</v>
          </cell>
          <cell r="I2247" t="str">
            <v>09:14:11</v>
          </cell>
          <cell r="J2247" t="str">
            <v>ROSSETI_KBR</v>
          </cell>
          <cell r="K2247" t="str">
            <v>Долг за э/э 1754.46 руб. Отключение с 2025-03-07.</v>
          </cell>
          <cell r="L2247" t="str">
            <v>доставлено</v>
          </cell>
        </row>
        <row r="2248">
          <cell r="C2248" t="str">
            <v>79289152895</v>
          </cell>
          <cell r="E2248" t="str">
            <v>2025-03-07 2479.91</v>
          </cell>
          <cell r="F2248" t="str">
            <v>2025-02-07</v>
          </cell>
          <cell r="G2248" t="str">
            <v>09:14:10</v>
          </cell>
          <cell r="H2248" t="str">
            <v>2025-02-07</v>
          </cell>
          <cell r="I2248" t="str">
            <v>09:14:11</v>
          </cell>
          <cell r="J2248" t="str">
            <v>ROSSETI_KBR</v>
          </cell>
          <cell r="K2248" t="str">
            <v>Долг за э/э 2479.91 руб. Отключение с 2025-03-07.</v>
          </cell>
          <cell r="L2248" t="str">
            <v>доставлено</v>
          </cell>
        </row>
        <row r="2249">
          <cell r="C2249" t="str">
            <v>79289152094</v>
          </cell>
          <cell r="E2249" t="str">
            <v>2025-03-07 3858.2</v>
          </cell>
          <cell r="F2249" t="str">
            <v>2025-02-07</v>
          </cell>
          <cell r="G2249" t="str">
            <v>09:14:10</v>
          </cell>
          <cell r="H2249" t="str">
            <v>2025-02-07</v>
          </cell>
          <cell r="I2249" t="str">
            <v>09:14:11</v>
          </cell>
          <cell r="J2249" t="str">
            <v>ROSSETI_KBR</v>
          </cell>
          <cell r="K2249" t="str">
            <v>Долг за э/э 3858.2 руб. Отключение с 2025-03-07.</v>
          </cell>
          <cell r="L2249" t="str">
            <v>доставлено</v>
          </cell>
        </row>
        <row r="2250">
          <cell r="C2250" t="str">
            <v>79289149745</v>
          </cell>
          <cell r="E2250" t="str">
            <v>2025-03-07 2697.4</v>
          </cell>
          <cell r="F2250" t="str">
            <v>2025-02-07</v>
          </cell>
          <cell r="G2250" t="str">
            <v>09:14:10</v>
          </cell>
          <cell r="H2250" t="str">
            <v>2025-02-07</v>
          </cell>
          <cell r="I2250" t="str">
            <v>09:14:11</v>
          </cell>
          <cell r="J2250" t="str">
            <v>ROSSETI_KBR</v>
          </cell>
          <cell r="K2250" t="str">
            <v>Долг за э/э 2697.4 руб. Отключение с 2025-03-07.</v>
          </cell>
          <cell r="L2250" t="str">
            <v>доставлено</v>
          </cell>
        </row>
        <row r="2251">
          <cell r="C2251" t="str">
            <v>79287099552</v>
          </cell>
          <cell r="E2251" t="str">
            <v>2025-03-07 2515.76</v>
          </cell>
          <cell r="F2251" t="str">
            <v>2025-02-07</v>
          </cell>
          <cell r="G2251" t="str">
            <v>09:14:10</v>
          </cell>
          <cell r="H2251" t="str">
            <v>2025-02-07</v>
          </cell>
          <cell r="I2251" t="str">
            <v>09:14:11</v>
          </cell>
          <cell r="J2251" t="str">
            <v>ROSSETI_KBR</v>
          </cell>
          <cell r="K2251" t="str">
            <v>Долг за э/э 2515.76 руб. Отключение с 2025-03-07.</v>
          </cell>
          <cell r="L2251" t="str">
            <v>доставлено</v>
          </cell>
        </row>
        <row r="2252">
          <cell r="C2252" t="str">
            <v>79287050109</v>
          </cell>
          <cell r="E2252" t="str">
            <v>2025-03-07 1382.65</v>
          </cell>
          <cell r="F2252" t="str">
            <v>2025-02-07</v>
          </cell>
          <cell r="G2252" t="str">
            <v>09:14:10</v>
          </cell>
          <cell r="H2252" t="str">
            <v>2025-02-07</v>
          </cell>
          <cell r="I2252" t="str">
            <v>09:14:11</v>
          </cell>
          <cell r="J2252" t="str">
            <v>ROSSETI_KBR</v>
          </cell>
          <cell r="K2252" t="str">
            <v>Долг за э/э 1382.65 руб. Отключение с 2025-03-07.</v>
          </cell>
          <cell r="L2252" t="str">
            <v>доставлено</v>
          </cell>
        </row>
        <row r="2253">
          <cell r="C2253" t="str">
            <v>79289146668</v>
          </cell>
          <cell r="E2253" t="str">
            <v>2025-03-07 2881</v>
          </cell>
          <cell r="F2253" t="str">
            <v>2025-02-07</v>
          </cell>
          <cell r="G2253" t="str">
            <v>09:14:10</v>
          </cell>
          <cell r="H2253" t="str">
            <v>2025-02-07</v>
          </cell>
          <cell r="I2253" t="str">
            <v>09:14:11</v>
          </cell>
          <cell r="J2253" t="str">
            <v>ROSSETI_KBR</v>
          </cell>
          <cell r="K2253" t="str">
            <v>Долг за э/э 2881 руб. Отключение с 2025-03-07.</v>
          </cell>
          <cell r="L2253" t="str">
            <v>доставлено</v>
          </cell>
        </row>
        <row r="2254">
          <cell r="C2254" t="str">
            <v>79287096888</v>
          </cell>
          <cell r="E2254" t="str">
            <v>2025-03-07 1347.88</v>
          </cell>
          <cell r="F2254" t="str">
            <v>2025-02-07</v>
          </cell>
          <cell r="G2254" t="str">
            <v>09:14:10</v>
          </cell>
          <cell r="H2254" t="str">
            <v>2025-02-07</v>
          </cell>
          <cell r="I2254" t="str">
            <v>09:14:11</v>
          </cell>
          <cell r="J2254" t="str">
            <v>ROSSETI_KBR</v>
          </cell>
          <cell r="K2254" t="str">
            <v>Долг за э/э 1347.88 руб. Отключение с 2025-03-07.</v>
          </cell>
          <cell r="L2254" t="str">
            <v>доставлено</v>
          </cell>
        </row>
        <row r="2255">
          <cell r="C2255" t="str">
            <v>79289143929</v>
          </cell>
          <cell r="E2255" t="str">
            <v>2025-03-07 1509.27</v>
          </cell>
          <cell r="F2255" t="str">
            <v>2025-02-07</v>
          </cell>
          <cell r="G2255" t="str">
            <v>09:14:10</v>
          </cell>
          <cell r="H2255" t="str">
            <v>2025-02-07</v>
          </cell>
          <cell r="I2255" t="str">
            <v>09:14:11</v>
          </cell>
          <cell r="J2255" t="str">
            <v>ROSSETI_KBR</v>
          </cell>
          <cell r="K2255" t="str">
            <v>Долг за э/э 1509.27 руб. Отключение с 2025-03-07.</v>
          </cell>
          <cell r="L2255" t="str">
            <v>доставлено</v>
          </cell>
        </row>
        <row r="2256">
          <cell r="C2256" t="str">
            <v>79287080323</v>
          </cell>
          <cell r="E2256" t="str">
            <v>2025-03-07 50.28</v>
          </cell>
          <cell r="F2256" t="str">
            <v>2025-02-07</v>
          </cell>
          <cell r="G2256" t="str">
            <v>09:14:10</v>
          </cell>
          <cell r="H2256" t="str">
            <v>2025-02-07</v>
          </cell>
          <cell r="I2256" t="str">
            <v>09:14:11</v>
          </cell>
          <cell r="J2256" t="str">
            <v>ROSSETI_KBR</v>
          </cell>
          <cell r="K2256" t="str">
            <v>Долг за э/э 50.28 руб. Отключение с 2025-03-07.</v>
          </cell>
          <cell r="L2256" t="str">
            <v>доставлено</v>
          </cell>
        </row>
        <row r="2257">
          <cell r="C2257" t="str">
            <v>79289130713</v>
          </cell>
          <cell r="E2257" t="str">
            <v>2025-03-07 2944.8</v>
          </cell>
          <cell r="F2257" t="str">
            <v>2025-02-07</v>
          </cell>
          <cell r="G2257" t="str">
            <v>09:14:10</v>
          </cell>
          <cell r="H2257" t="str">
            <v>2025-02-07</v>
          </cell>
          <cell r="I2257" t="str">
            <v>09:14:11</v>
          </cell>
          <cell r="J2257" t="str">
            <v>ROSSETI_KBR</v>
          </cell>
          <cell r="K2257" t="str">
            <v>Долг за э/э 2944.8 руб. Отключение с 2025-03-07.</v>
          </cell>
          <cell r="L2257" t="str">
            <v>доставлено</v>
          </cell>
        </row>
        <row r="2258">
          <cell r="C2258" t="str">
            <v>79289129896</v>
          </cell>
          <cell r="E2258" t="str">
            <v>2025-03-07 3266.03</v>
          </cell>
          <cell r="F2258" t="str">
            <v>2025-02-07</v>
          </cell>
          <cell r="G2258" t="str">
            <v>09:14:10</v>
          </cell>
          <cell r="H2258" t="str">
            <v>2025-02-07</v>
          </cell>
          <cell r="I2258" t="str">
            <v>09:14:11</v>
          </cell>
          <cell r="J2258" t="str">
            <v>ROSSETI_KBR</v>
          </cell>
          <cell r="K2258" t="str">
            <v>Долг за э/э 3266.03 руб. Отключение с 2025-03-07.</v>
          </cell>
          <cell r="L2258" t="str">
            <v>доставлено</v>
          </cell>
        </row>
        <row r="2259">
          <cell r="C2259" t="str">
            <v>79604309888</v>
          </cell>
          <cell r="E2259" t="str">
            <v>2025-03-07 1634.85</v>
          </cell>
          <cell r="F2259" t="str">
            <v>2025-02-07</v>
          </cell>
          <cell r="G2259" t="str">
            <v>09:14:10</v>
          </cell>
          <cell r="H2259" t="str">
            <v>2025-02-07</v>
          </cell>
          <cell r="I2259" t="str">
            <v>09:14:11</v>
          </cell>
          <cell r="J2259" t="str">
            <v>ROSSETI_KBR</v>
          </cell>
          <cell r="K2259" t="str">
            <v>Долг за э/э 1634.85 руб. Отключение с 2025-03-07.</v>
          </cell>
          <cell r="L2259" t="str">
            <v>доставлено</v>
          </cell>
        </row>
        <row r="2260">
          <cell r="C2260" t="str">
            <v>79287096656</v>
          </cell>
          <cell r="E2260" t="str">
            <v>2025-03-07 1611.85</v>
          </cell>
          <cell r="F2260" t="str">
            <v>2025-02-07</v>
          </cell>
          <cell r="G2260" t="str">
            <v>09:14:10</v>
          </cell>
          <cell r="H2260" t="str">
            <v>2025-02-07</v>
          </cell>
          <cell r="I2260" t="str">
            <v>09:14:11</v>
          </cell>
          <cell r="J2260" t="str">
            <v>ROSSETI_KBR</v>
          </cell>
          <cell r="K2260" t="str">
            <v>Долг за э/э 1611.85 руб. Отключение с 2025-03-07.</v>
          </cell>
          <cell r="L2260" t="str">
            <v>доставлено</v>
          </cell>
        </row>
        <row r="2261">
          <cell r="C2261" t="str">
            <v>79287092961</v>
          </cell>
          <cell r="E2261" t="str">
            <v>2025-03-07 1575.62</v>
          </cell>
          <cell r="F2261" t="str">
            <v>2025-02-07</v>
          </cell>
          <cell r="G2261" t="str">
            <v>09:14:10</v>
          </cell>
          <cell r="H2261" t="str">
            <v>2025-02-07</v>
          </cell>
          <cell r="I2261" t="str">
            <v>09:14:11</v>
          </cell>
          <cell r="J2261" t="str">
            <v>ROSSETI_KBR</v>
          </cell>
          <cell r="K2261" t="str">
            <v>Долг за э/э 1575.62 руб. Отключение с 2025-03-07.</v>
          </cell>
          <cell r="L2261" t="str">
            <v>доставлено</v>
          </cell>
        </row>
        <row r="2262">
          <cell r="C2262" t="str">
            <v>79280828832</v>
          </cell>
          <cell r="E2262" t="str">
            <v>2025-03-07 1900.35</v>
          </cell>
          <cell r="F2262" t="str">
            <v>2025-02-07</v>
          </cell>
          <cell r="G2262" t="str">
            <v>09:14:10</v>
          </cell>
          <cell r="H2262" t="str">
            <v>2025-02-07</v>
          </cell>
          <cell r="I2262" t="str">
            <v>09:14:12</v>
          </cell>
          <cell r="J2262" t="str">
            <v>ROSSETI_KBR</v>
          </cell>
          <cell r="K2262" t="str">
            <v>Долг за э/э 1900.35 руб. Отключение с 2025-03-07.</v>
          </cell>
          <cell r="L2262" t="str">
            <v>доставлено</v>
          </cell>
        </row>
        <row r="2263">
          <cell r="C2263" t="str">
            <v>79287096865</v>
          </cell>
          <cell r="E2263" t="str">
            <v>2025-03-07 4382.05</v>
          </cell>
          <cell r="F2263" t="str">
            <v>2025-02-07</v>
          </cell>
          <cell r="G2263" t="str">
            <v>09:14:10</v>
          </cell>
          <cell r="H2263" t="str">
            <v>2025-02-07</v>
          </cell>
          <cell r="I2263" t="str">
            <v>09:14:12</v>
          </cell>
          <cell r="J2263" t="str">
            <v>ROSSETI_KBR</v>
          </cell>
          <cell r="K2263" t="str">
            <v>Долг за э/э 4382.05 руб. Отключение с 2025-03-07.</v>
          </cell>
          <cell r="L2263" t="str">
            <v>доставлено</v>
          </cell>
        </row>
        <row r="2264">
          <cell r="C2264" t="str">
            <v>79280809774</v>
          </cell>
          <cell r="E2264" t="str">
            <v>2025-03-07 2499.47</v>
          </cell>
          <cell r="F2264" t="str">
            <v>2025-02-07</v>
          </cell>
          <cell r="G2264" t="str">
            <v>09:14:10</v>
          </cell>
          <cell r="H2264" t="str">
            <v>2025-02-07</v>
          </cell>
          <cell r="I2264" t="str">
            <v>09:14:12</v>
          </cell>
          <cell r="J2264" t="str">
            <v>ROSSETI_KBR</v>
          </cell>
          <cell r="K2264" t="str">
            <v>Долг за э/э 2499.47 руб. Отключение с 2025-03-07.</v>
          </cell>
          <cell r="L2264" t="str">
            <v>доставлено</v>
          </cell>
        </row>
        <row r="2265">
          <cell r="C2265" t="str">
            <v>79289145068</v>
          </cell>
          <cell r="E2265" t="str">
            <v>2025-03-07 1756.15</v>
          </cell>
          <cell r="F2265" t="str">
            <v>2025-02-07</v>
          </cell>
          <cell r="G2265" t="str">
            <v>09:14:10</v>
          </cell>
          <cell r="H2265" t="str">
            <v>2025-02-07</v>
          </cell>
          <cell r="I2265" t="str">
            <v>09:14:12</v>
          </cell>
          <cell r="J2265" t="str">
            <v>ROSSETI_KBR</v>
          </cell>
          <cell r="K2265" t="str">
            <v>Долг за э/э 1756.15 руб. Отключение с 2025-03-07.</v>
          </cell>
          <cell r="L2265" t="str">
            <v>доставлено</v>
          </cell>
        </row>
        <row r="2266">
          <cell r="C2266" t="str">
            <v>79045179963</v>
          </cell>
          <cell r="E2266" t="str">
            <v>2025-03-07 1999.3</v>
          </cell>
          <cell r="F2266" t="str">
            <v>2025-02-07</v>
          </cell>
          <cell r="G2266" t="str">
            <v>09:14:10</v>
          </cell>
          <cell r="H2266" t="str">
            <v>2025-02-07</v>
          </cell>
          <cell r="I2266" t="str">
            <v>09:14:12</v>
          </cell>
          <cell r="J2266" t="str">
            <v>ROSSETI_KBR</v>
          </cell>
          <cell r="K2266" t="str">
            <v>Долг за э/э 1999.3 руб. Отключение с 2025-03-07.</v>
          </cell>
          <cell r="L2266" t="str">
            <v>доставлено</v>
          </cell>
        </row>
        <row r="2267">
          <cell r="C2267" t="str">
            <v>79287092955</v>
          </cell>
          <cell r="E2267" t="str">
            <v>2025-03-07 1204.88</v>
          </cell>
          <cell r="F2267" t="str">
            <v>2025-02-07</v>
          </cell>
          <cell r="G2267" t="str">
            <v>09:14:10</v>
          </cell>
          <cell r="H2267" t="str">
            <v>2025-02-07</v>
          </cell>
          <cell r="I2267" t="str">
            <v>09:14:12</v>
          </cell>
          <cell r="J2267" t="str">
            <v>ROSSETI_KBR</v>
          </cell>
          <cell r="K2267" t="str">
            <v>Долг за э/э 1204.88 руб. Отключение с 2025-03-07.</v>
          </cell>
          <cell r="L2267" t="str">
            <v>доставлено</v>
          </cell>
        </row>
        <row r="2268">
          <cell r="C2268" t="str">
            <v>79280809652</v>
          </cell>
          <cell r="E2268" t="str">
            <v>2025-03-07 1657.86</v>
          </cell>
          <cell r="F2268" t="str">
            <v>2025-02-07</v>
          </cell>
          <cell r="G2268" t="str">
            <v>09:14:10</v>
          </cell>
          <cell r="H2268" t="str">
            <v>2025-02-07</v>
          </cell>
          <cell r="I2268" t="str">
            <v>09:14:12</v>
          </cell>
          <cell r="J2268" t="str">
            <v>ROSSETI_KBR</v>
          </cell>
          <cell r="K2268" t="str">
            <v>Долг за э/э 1657.86 руб. Отключение с 2025-03-07.</v>
          </cell>
          <cell r="L2268" t="str">
            <v>доставлено</v>
          </cell>
        </row>
        <row r="2269">
          <cell r="C2269" t="str">
            <v>79289141055</v>
          </cell>
          <cell r="E2269" t="str">
            <v>2025-03-07 1911.17</v>
          </cell>
          <cell r="F2269" t="str">
            <v>2025-02-07</v>
          </cell>
          <cell r="G2269" t="str">
            <v>09:14:10</v>
          </cell>
          <cell r="H2269" t="str">
            <v>2025-02-07</v>
          </cell>
          <cell r="I2269" t="str">
            <v>09:14:12</v>
          </cell>
          <cell r="J2269" t="str">
            <v>ROSSETI_KBR</v>
          </cell>
          <cell r="K2269" t="str">
            <v>Долг за э/э 1911.17 руб. Отключение с 2025-03-07.</v>
          </cell>
          <cell r="L2269" t="str">
            <v>доставлено</v>
          </cell>
        </row>
        <row r="2270">
          <cell r="C2270" t="str">
            <v>79280822913</v>
          </cell>
          <cell r="E2270" t="str">
            <v>2025-03-07 2714.05</v>
          </cell>
          <cell r="F2270" t="str">
            <v>2025-02-07</v>
          </cell>
          <cell r="G2270" t="str">
            <v>09:14:10</v>
          </cell>
          <cell r="H2270" t="str">
            <v>2025-02-07</v>
          </cell>
          <cell r="I2270" t="str">
            <v>09:14:12</v>
          </cell>
          <cell r="J2270" t="str">
            <v>ROSSETI_KBR</v>
          </cell>
          <cell r="K2270" t="str">
            <v>Долг за э/э 2714.05 руб. Отключение с 2025-03-07.</v>
          </cell>
          <cell r="L2270" t="str">
            <v>доставлено</v>
          </cell>
        </row>
        <row r="2271">
          <cell r="C2271" t="str">
            <v>79289143495</v>
          </cell>
          <cell r="E2271" t="str">
            <v>2025-03-07 1955.64</v>
          </cell>
          <cell r="F2271" t="str">
            <v>2025-02-07</v>
          </cell>
          <cell r="G2271" t="str">
            <v>09:14:10</v>
          </cell>
          <cell r="H2271" t="str">
            <v>2025-02-07</v>
          </cell>
          <cell r="I2271" t="str">
            <v>09:14:12</v>
          </cell>
          <cell r="J2271" t="str">
            <v>ROSSETI_KBR</v>
          </cell>
          <cell r="K2271" t="str">
            <v>Долг за э/э 1955.64 руб. Отключение с 2025-03-07.</v>
          </cell>
          <cell r="L2271" t="str">
            <v>доставлено</v>
          </cell>
        </row>
        <row r="2272">
          <cell r="C2272" t="str">
            <v>79280813790</v>
          </cell>
          <cell r="E2272" t="str">
            <v>2025-03-07 1792.96</v>
          </cell>
          <cell r="F2272" t="str">
            <v>2025-02-07</v>
          </cell>
          <cell r="G2272" t="str">
            <v>09:14:10</v>
          </cell>
          <cell r="H2272" t="str">
            <v>2025-02-07</v>
          </cell>
          <cell r="I2272" t="str">
            <v>09:14:12</v>
          </cell>
          <cell r="J2272" t="str">
            <v>ROSSETI_KBR</v>
          </cell>
          <cell r="K2272" t="str">
            <v>Долг за э/э 1792.96 руб. Отключение с 2025-03-07.</v>
          </cell>
          <cell r="L2272" t="str">
            <v>доставлено</v>
          </cell>
        </row>
        <row r="2273">
          <cell r="C2273" t="str">
            <v>79287098899</v>
          </cell>
          <cell r="E2273" t="str">
            <v>2025-03-07 1733.83</v>
          </cell>
          <cell r="F2273" t="str">
            <v>2025-02-07</v>
          </cell>
          <cell r="G2273" t="str">
            <v>09:14:10</v>
          </cell>
          <cell r="H2273" t="str">
            <v>2025-02-07</v>
          </cell>
          <cell r="I2273" t="str">
            <v>09:14:12</v>
          </cell>
          <cell r="J2273" t="str">
            <v>ROSSETI_KBR</v>
          </cell>
          <cell r="K2273" t="str">
            <v>Долг за э/э 1733.83 руб. Отключение с 2025-03-07.</v>
          </cell>
          <cell r="L2273" t="str">
            <v>доставлено</v>
          </cell>
        </row>
        <row r="2274">
          <cell r="C2274" t="str">
            <v>79287090097</v>
          </cell>
          <cell r="E2274" t="str">
            <v>2025-03-07 1959.23</v>
          </cell>
          <cell r="F2274" t="str">
            <v>2025-02-07</v>
          </cell>
          <cell r="G2274" t="str">
            <v>09:14:10</v>
          </cell>
          <cell r="H2274" t="str">
            <v>2025-02-07</v>
          </cell>
          <cell r="I2274" t="str">
            <v>09:14:12</v>
          </cell>
          <cell r="J2274" t="str">
            <v>ROSSETI_KBR</v>
          </cell>
          <cell r="K2274" t="str">
            <v>Долг за э/э 1959.23 руб. Отключение с 2025-03-07.</v>
          </cell>
          <cell r="L2274" t="str">
            <v>доставлено</v>
          </cell>
        </row>
        <row r="2275">
          <cell r="C2275" t="str">
            <v>79289137866</v>
          </cell>
          <cell r="E2275" t="str">
            <v>2025-03-07 1495.44</v>
          </cell>
          <cell r="F2275" t="str">
            <v>2025-02-07</v>
          </cell>
          <cell r="G2275" t="str">
            <v>09:14:10</v>
          </cell>
          <cell r="H2275" t="str">
            <v>2025-02-07</v>
          </cell>
          <cell r="I2275" t="str">
            <v>09:14:12</v>
          </cell>
          <cell r="J2275" t="str">
            <v>ROSSETI_KBR</v>
          </cell>
          <cell r="K2275" t="str">
            <v>Долг за э/э 1495.44 руб. Отключение с 2025-03-07.</v>
          </cell>
          <cell r="L2275" t="str">
            <v>доставлено</v>
          </cell>
        </row>
        <row r="2276">
          <cell r="C2276" t="str">
            <v>79287047812</v>
          </cell>
          <cell r="E2276" t="str">
            <v>2025-03-07 1904.38</v>
          </cell>
          <cell r="F2276" t="str">
            <v>2025-02-07</v>
          </cell>
          <cell r="G2276" t="str">
            <v>09:14:10</v>
          </cell>
          <cell r="H2276" t="str">
            <v>2025-02-07</v>
          </cell>
          <cell r="I2276" t="str">
            <v>09:14:12</v>
          </cell>
          <cell r="J2276" t="str">
            <v>ROSSETI_KBR</v>
          </cell>
          <cell r="K2276" t="str">
            <v>Долг за э/э 1904.38 руб. Отключение с 2025-03-07.</v>
          </cell>
          <cell r="L2276" t="str">
            <v>доставлено</v>
          </cell>
        </row>
        <row r="2277">
          <cell r="C2277" t="str">
            <v>79287053173</v>
          </cell>
          <cell r="E2277" t="str">
            <v>2025-03-07 1927.69</v>
          </cell>
          <cell r="F2277" t="str">
            <v>2025-02-07</v>
          </cell>
          <cell r="G2277" t="str">
            <v>09:14:10</v>
          </cell>
          <cell r="H2277" t="str">
            <v>2025-02-07</v>
          </cell>
          <cell r="I2277" t="str">
            <v>09:14:13</v>
          </cell>
          <cell r="J2277" t="str">
            <v>ROSSETI_KBR</v>
          </cell>
          <cell r="K2277" t="str">
            <v>Долг за э/э 1927.69 руб. Отключение с 2025-03-07.</v>
          </cell>
          <cell r="L2277" t="str">
            <v>доставлено</v>
          </cell>
        </row>
        <row r="2278">
          <cell r="C2278" t="str">
            <v>79287044202</v>
          </cell>
          <cell r="E2278" t="str">
            <v>2025-03-07 1469.43</v>
          </cell>
          <cell r="F2278" t="str">
            <v>2025-02-07</v>
          </cell>
          <cell r="G2278" t="str">
            <v>09:14:10</v>
          </cell>
          <cell r="H2278" t="str">
            <v>2025-02-07</v>
          </cell>
          <cell r="I2278" t="str">
            <v>09:14:13</v>
          </cell>
          <cell r="J2278" t="str">
            <v>ROSSETI_KBR</v>
          </cell>
          <cell r="K2278" t="str">
            <v>Долг за э/э 1469.43 руб. Отключение с 2025-03-07.</v>
          </cell>
          <cell r="L2278" t="str">
            <v>не доставлено</v>
          </cell>
        </row>
        <row r="2279">
          <cell r="C2279" t="str">
            <v>79289133515</v>
          </cell>
          <cell r="E2279" t="str">
            <v>2025-03-07 2704.22</v>
          </cell>
          <cell r="F2279" t="str">
            <v>2025-02-07</v>
          </cell>
          <cell r="G2279" t="str">
            <v>09:14:10</v>
          </cell>
          <cell r="H2279" t="str">
            <v>2025-02-07</v>
          </cell>
          <cell r="I2279" t="str">
            <v>09:14:13</v>
          </cell>
          <cell r="J2279" t="str">
            <v>ROSSETI_KBR</v>
          </cell>
          <cell r="K2279" t="str">
            <v>Долг за э/э 2704.22 руб. Отключение с 2025-03-07.</v>
          </cell>
          <cell r="L2279" t="str">
            <v>доставлено</v>
          </cell>
        </row>
        <row r="2280">
          <cell r="C2280" t="str">
            <v>79287226111</v>
          </cell>
          <cell r="E2280" t="str">
            <v>2025-03-07 1733.13</v>
          </cell>
          <cell r="F2280" t="str">
            <v>2025-02-07</v>
          </cell>
          <cell r="G2280" t="str">
            <v>09:14:10</v>
          </cell>
          <cell r="H2280" t="str">
            <v>2025-02-07</v>
          </cell>
          <cell r="I2280" t="str">
            <v>09:14:13</v>
          </cell>
          <cell r="J2280" t="str">
            <v>ROSSETI_KBR</v>
          </cell>
          <cell r="K2280" t="str">
            <v>Долг за э/э 1733.13 руб. Отключение с 2025-03-07.</v>
          </cell>
          <cell r="L2280" t="str">
            <v>доставлено</v>
          </cell>
        </row>
        <row r="2281">
          <cell r="C2281" t="str">
            <v>79287049250</v>
          </cell>
          <cell r="E2281" t="str">
            <v>2025-03-07 1657.96</v>
          </cell>
          <cell r="F2281" t="str">
            <v>2025-02-07</v>
          </cell>
          <cell r="G2281" t="str">
            <v>09:14:10</v>
          </cell>
          <cell r="H2281" t="str">
            <v>2025-02-07</v>
          </cell>
          <cell r="I2281" t="str">
            <v>09:14:13</v>
          </cell>
          <cell r="J2281" t="str">
            <v>ROSSETI_KBR</v>
          </cell>
          <cell r="K2281" t="str">
            <v>Долг за э/э 1657.96 руб. Отключение с 2025-03-07.</v>
          </cell>
          <cell r="L2281" t="str">
            <v>доставлено</v>
          </cell>
        </row>
        <row r="2282">
          <cell r="C2282" t="str">
            <v>79287226870</v>
          </cell>
          <cell r="E2282" t="str">
            <v>2025-03-07 1810.41</v>
          </cell>
          <cell r="F2282" t="str">
            <v>2025-02-07</v>
          </cell>
          <cell r="G2282" t="str">
            <v>09:14:10</v>
          </cell>
          <cell r="H2282" t="str">
            <v>2025-02-07</v>
          </cell>
          <cell r="I2282" t="str">
            <v>09:14:13</v>
          </cell>
          <cell r="J2282" t="str">
            <v>ROSSETI_KBR</v>
          </cell>
          <cell r="K2282" t="str">
            <v>Долг за э/э 1810.41 руб. Отключение с 2025-03-07.</v>
          </cell>
          <cell r="L2282" t="str">
            <v>не доставлено</v>
          </cell>
        </row>
        <row r="2283">
          <cell r="C2283" t="str">
            <v>79287067753</v>
          </cell>
          <cell r="E2283" t="str">
            <v>2025-03-07 1392.12</v>
          </cell>
          <cell r="F2283" t="str">
            <v>2025-02-07</v>
          </cell>
          <cell r="G2283" t="str">
            <v>09:14:10</v>
          </cell>
          <cell r="H2283" t="str">
            <v>2025-02-07</v>
          </cell>
          <cell r="I2283" t="str">
            <v>09:14:13</v>
          </cell>
          <cell r="J2283" t="str">
            <v>ROSSETI_KBR</v>
          </cell>
          <cell r="K2283" t="str">
            <v>Долг за э/э 1392.12 руб. Отключение с 2025-03-07.</v>
          </cell>
          <cell r="L2283" t="str">
            <v>доставлено</v>
          </cell>
        </row>
        <row r="2284">
          <cell r="C2284" t="str">
            <v>79287092880</v>
          </cell>
          <cell r="E2284" t="str">
            <v>2025-03-07 1871.54</v>
          </cell>
          <cell r="F2284" t="str">
            <v>2025-02-07</v>
          </cell>
          <cell r="G2284" t="str">
            <v>09:14:10</v>
          </cell>
          <cell r="H2284" t="str">
            <v>2025-02-07</v>
          </cell>
          <cell r="I2284" t="str">
            <v>09:14:13</v>
          </cell>
          <cell r="J2284" t="str">
            <v>ROSSETI_KBR</v>
          </cell>
          <cell r="K2284" t="str">
            <v>Долг за э/э 1871.54 руб. Отключение с 2025-03-07.</v>
          </cell>
          <cell r="L2284" t="str">
            <v>доставлено</v>
          </cell>
        </row>
        <row r="2285">
          <cell r="C2285" t="str">
            <v>79280825845</v>
          </cell>
          <cell r="E2285" t="str">
            <v>2025-03-07 1368.07</v>
          </cell>
          <cell r="F2285" t="str">
            <v>2025-02-07</v>
          </cell>
          <cell r="G2285" t="str">
            <v>09:14:10</v>
          </cell>
          <cell r="H2285" t="str">
            <v>2025-02-07</v>
          </cell>
          <cell r="I2285" t="str">
            <v>09:14:14</v>
          </cell>
          <cell r="J2285" t="str">
            <v>ROSSETI_KBR</v>
          </cell>
          <cell r="K2285" t="str">
            <v>Долг за э/э 1368.07 руб. Отключение с 2025-03-07.</v>
          </cell>
          <cell r="L2285" t="str">
            <v>доставлено</v>
          </cell>
        </row>
        <row r="2286">
          <cell r="C2286" t="str">
            <v>79287054333</v>
          </cell>
          <cell r="E2286" t="str">
            <v>2025-03-07 1596.59</v>
          </cell>
          <cell r="F2286" t="str">
            <v>2025-02-07</v>
          </cell>
          <cell r="G2286" t="str">
            <v>09:14:10</v>
          </cell>
          <cell r="H2286" t="str">
            <v>2025-02-07</v>
          </cell>
          <cell r="I2286" t="str">
            <v>09:14:14</v>
          </cell>
          <cell r="J2286" t="str">
            <v>ROSSETI_KBR</v>
          </cell>
          <cell r="K2286" t="str">
            <v>Долг за э/э 1596.59 руб. Отключение с 2025-03-07.</v>
          </cell>
          <cell r="L2286" t="str">
            <v>доставлено</v>
          </cell>
        </row>
        <row r="2287">
          <cell r="C2287" t="str">
            <v>79280827714</v>
          </cell>
          <cell r="E2287" t="str">
            <v>2025-03-07 2028.78</v>
          </cell>
          <cell r="F2287" t="str">
            <v>2025-02-07</v>
          </cell>
          <cell r="G2287" t="str">
            <v>09:14:10</v>
          </cell>
          <cell r="H2287" t="str">
            <v>2025-02-07</v>
          </cell>
          <cell r="I2287" t="str">
            <v>09:14:14</v>
          </cell>
          <cell r="J2287" t="str">
            <v>ROSSETI_KBR</v>
          </cell>
          <cell r="K2287" t="str">
            <v>Долг за э/э 2028.78 руб. Отключение с 2025-03-07.</v>
          </cell>
          <cell r="L2287" t="str">
            <v>доставлено</v>
          </cell>
        </row>
        <row r="2288">
          <cell r="C2288" t="str">
            <v>79287046905</v>
          </cell>
          <cell r="E2288" t="str">
            <v>2025-03-07 1405.8</v>
          </cell>
          <cell r="F2288" t="str">
            <v>2025-02-07</v>
          </cell>
          <cell r="G2288" t="str">
            <v>09:14:10</v>
          </cell>
          <cell r="H2288" t="str">
            <v>2025-02-07</v>
          </cell>
          <cell r="I2288" t="str">
            <v>09:14:14</v>
          </cell>
          <cell r="J2288" t="str">
            <v>ROSSETI_KBR</v>
          </cell>
          <cell r="K2288" t="str">
            <v>Долг за э/э 1405.8 руб. Отключение с 2025-03-07.</v>
          </cell>
          <cell r="L2288" t="str">
            <v>доставлено</v>
          </cell>
        </row>
        <row r="2289">
          <cell r="C2289" t="str">
            <v>79280819097</v>
          </cell>
          <cell r="E2289" t="str">
            <v>2025-03-07 2592.4</v>
          </cell>
          <cell r="F2289" t="str">
            <v>2025-02-07</v>
          </cell>
          <cell r="G2289" t="str">
            <v>09:14:10</v>
          </cell>
          <cell r="H2289" t="str">
            <v>2025-02-07</v>
          </cell>
          <cell r="I2289" t="str">
            <v>09:14:14</v>
          </cell>
          <cell r="J2289" t="str">
            <v>ROSSETI_KBR</v>
          </cell>
          <cell r="K2289" t="str">
            <v>Долг за э/э 2592.4 руб. Отключение с 2025-03-07.</v>
          </cell>
          <cell r="L2289" t="str">
            <v>доставлено</v>
          </cell>
        </row>
        <row r="2290">
          <cell r="C2290" t="str">
            <v>79287052648</v>
          </cell>
          <cell r="E2290" t="str">
            <v>2025-03-07 1483.12</v>
          </cell>
          <cell r="F2290" t="str">
            <v>2025-02-07</v>
          </cell>
          <cell r="G2290" t="str">
            <v>09:14:10</v>
          </cell>
          <cell r="H2290" t="str">
            <v>2025-02-07</v>
          </cell>
          <cell r="I2290" t="str">
            <v>09:14:14</v>
          </cell>
          <cell r="J2290" t="str">
            <v>ROSSETI_KBR</v>
          </cell>
          <cell r="K2290" t="str">
            <v>Долг за э/э 1483.12 руб. Отключение с 2025-03-07.</v>
          </cell>
          <cell r="L2290" t="str">
            <v>не доставлено</v>
          </cell>
        </row>
        <row r="2291">
          <cell r="C2291" t="str">
            <v>79280766688</v>
          </cell>
          <cell r="E2291" t="str">
            <v>2025-03-07 1540.2</v>
          </cell>
          <cell r="F2291" t="str">
            <v>2025-02-07</v>
          </cell>
          <cell r="G2291" t="str">
            <v>09:14:10</v>
          </cell>
          <cell r="H2291" t="str">
            <v>2025-02-07</v>
          </cell>
          <cell r="I2291" t="str">
            <v>09:14:14</v>
          </cell>
          <cell r="J2291" t="str">
            <v>ROSSETI_KBR</v>
          </cell>
          <cell r="K2291" t="str">
            <v>Долг за э/э 1540.2 руб. Отключение с 2025-03-07.</v>
          </cell>
          <cell r="L2291" t="str">
            <v>доставлено</v>
          </cell>
        </row>
        <row r="2292">
          <cell r="C2292" t="str">
            <v>79289148715</v>
          </cell>
          <cell r="E2292" t="str">
            <v>2025-03-07 2054.85</v>
          </cell>
          <cell r="F2292" t="str">
            <v>2025-02-07</v>
          </cell>
          <cell r="G2292" t="str">
            <v>09:14:10</v>
          </cell>
          <cell r="H2292" t="str">
            <v>2025-02-07</v>
          </cell>
          <cell r="I2292" t="str">
            <v>09:14:14</v>
          </cell>
          <cell r="J2292" t="str">
            <v>ROSSETI_KBR</v>
          </cell>
          <cell r="K2292" t="str">
            <v>Долг за э/э 2054.85 руб. Отключение с 2025-03-07.</v>
          </cell>
          <cell r="L2292" t="str">
            <v>доставлено</v>
          </cell>
        </row>
        <row r="2293">
          <cell r="C2293" t="str">
            <v>79054356277</v>
          </cell>
          <cell r="E2293" t="str">
            <v>2025-03-07 2128.22</v>
          </cell>
          <cell r="F2293" t="str">
            <v>2025-02-07</v>
          </cell>
          <cell r="G2293" t="str">
            <v>09:14:10</v>
          </cell>
          <cell r="H2293" t="str">
            <v>2025-02-07</v>
          </cell>
          <cell r="I2293" t="str">
            <v>09:14:14</v>
          </cell>
          <cell r="J2293" t="str">
            <v>ROSSETI_KBR</v>
          </cell>
          <cell r="K2293" t="str">
            <v>Долг за э/э 2128.22 руб. Отключение с 2025-03-07.</v>
          </cell>
          <cell r="L2293" t="str">
            <v>доставлено</v>
          </cell>
        </row>
        <row r="2294">
          <cell r="C2294" t="str">
            <v>79287211169</v>
          </cell>
          <cell r="E2294" t="str">
            <v>2025-03-07 2308.74</v>
          </cell>
          <cell r="F2294" t="str">
            <v>2025-02-07</v>
          </cell>
          <cell r="G2294" t="str">
            <v>09:14:10</v>
          </cell>
          <cell r="H2294" t="str">
            <v>2025-02-07</v>
          </cell>
          <cell r="I2294" t="str">
            <v>09:14:14</v>
          </cell>
          <cell r="J2294" t="str">
            <v>ROSSETI_KBR</v>
          </cell>
          <cell r="K2294" t="str">
            <v>Долг за э/э 2308.74 руб. Отключение с 2025-03-07.</v>
          </cell>
          <cell r="L2294" t="str">
            <v>не доставлено</v>
          </cell>
        </row>
        <row r="2295">
          <cell r="C2295" t="str">
            <v>79054371133</v>
          </cell>
          <cell r="E2295" t="str">
            <v>2025-03-07 1498</v>
          </cell>
          <cell r="F2295" t="str">
            <v>2025-02-07</v>
          </cell>
          <cell r="G2295" t="str">
            <v>09:14:10</v>
          </cell>
          <cell r="H2295" t="str">
            <v>2025-02-07</v>
          </cell>
          <cell r="I2295" t="str">
            <v>09:14:14</v>
          </cell>
          <cell r="J2295" t="str">
            <v>ROSSETI_KBR</v>
          </cell>
          <cell r="K2295" t="str">
            <v>Долг за э/э 1498 руб. Отключение с 2025-03-07.</v>
          </cell>
          <cell r="L2295" t="str">
            <v>доставлено</v>
          </cell>
        </row>
        <row r="2296">
          <cell r="C2296" t="str">
            <v>79287071918</v>
          </cell>
          <cell r="E2296" t="str">
            <v>2025-03-07 3199.97</v>
          </cell>
          <cell r="F2296" t="str">
            <v>2025-02-07</v>
          </cell>
          <cell r="G2296" t="str">
            <v>09:14:10</v>
          </cell>
          <cell r="H2296" t="str">
            <v>2025-02-07</v>
          </cell>
          <cell r="I2296" t="str">
            <v>09:14:14</v>
          </cell>
          <cell r="J2296" t="str">
            <v>ROSSETI_KBR</v>
          </cell>
          <cell r="K2296" t="str">
            <v>Долг за э/э 3199.97 руб. Отключение с 2025-03-07.</v>
          </cell>
          <cell r="L2296" t="str">
            <v>доставлено</v>
          </cell>
        </row>
        <row r="2297">
          <cell r="C2297" t="str">
            <v>79287232628</v>
          </cell>
          <cell r="E2297" t="str">
            <v>2025-03-07 1421.86</v>
          </cell>
          <cell r="F2297" t="str">
            <v>2025-02-07</v>
          </cell>
          <cell r="G2297" t="str">
            <v>09:14:10</v>
          </cell>
          <cell r="H2297" t="str">
            <v>2025-02-07</v>
          </cell>
          <cell r="I2297" t="str">
            <v>09:14:14</v>
          </cell>
          <cell r="J2297" t="str">
            <v>ROSSETI_KBR</v>
          </cell>
          <cell r="K2297" t="str">
            <v>Долг за э/э 1421.86 руб. Отключение с 2025-03-07.</v>
          </cell>
          <cell r="L2297" t="str">
            <v>доставлено</v>
          </cell>
        </row>
        <row r="2298">
          <cell r="C2298" t="str">
            <v>79287219852</v>
          </cell>
          <cell r="E2298" t="str">
            <v>2025-03-07 2621.67</v>
          </cell>
          <cell r="F2298" t="str">
            <v>2025-02-07</v>
          </cell>
          <cell r="G2298" t="str">
            <v>09:14:10</v>
          </cell>
          <cell r="H2298" t="str">
            <v>2025-02-07</v>
          </cell>
          <cell r="I2298" t="str">
            <v>09:14:14</v>
          </cell>
          <cell r="J2298" t="str">
            <v>ROSSETI_KBR</v>
          </cell>
          <cell r="K2298" t="str">
            <v>Долг за э/э 2621.67 руб. Отключение с 2025-03-07.</v>
          </cell>
          <cell r="L2298" t="str">
            <v>доставлено</v>
          </cell>
        </row>
        <row r="2299">
          <cell r="C2299" t="str">
            <v>79287082289</v>
          </cell>
          <cell r="E2299" t="str">
            <v>2025-03-07 1917.9</v>
          </cell>
          <cell r="F2299" t="str">
            <v>2025-02-07</v>
          </cell>
          <cell r="G2299" t="str">
            <v>09:14:10</v>
          </cell>
          <cell r="H2299" t="str">
            <v>2025-02-07</v>
          </cell>
          <cell r="I2299" t="str">
            <v>09:14:14</v>
          </cell>
          <cell r="J2299" t="str">
            <v>ROSSETI_KBR</v>
          </cell>
          <cell r="K2299" t="str">
            <v>Долг за э/э 1917.9 руб. Отключение с 2025-03-07.</v>
          </cell>
          <cell r="L2299" t="str">
            <v>не доставлено</v>
          </cell>
        </row>
        <row r="2300">
          <cell r="C2300" t="str">
            <v>79287072133</v>
          </cell>
          <cell r="E2300" t="str">
            <v>2025-03-07 4420.42</v>
          </cell>
          <cell r="F2300" t="str">
            <v>2025-02-07</v>
          </cell>
          <cell r="G2300" t="str">
            <v>09:14:10</v>
          </cell>
          <cell r="H2300" t="str">
            <v>2025-02-07</v>
          </cell>
          <cell r="I2300" t="str">
            <v>09:14:14</v>
          </cell>
          <cell r="J2300" t="str">
            <v>ROSSETI_KBR</v>
          </cell>
          <cell r="K2300" t="str">
            <v>Долг за э/э 4420.42 руб. Отключение с 2025-03-07.</v>
          </cell>
          <cell r="L2300" t="str">
            <v>доставлено</v>
          </cell>
        </row>
        <row r="2301">
          <cell r="C2301" t="str">
            <v>79287229572</v>
          </cell>
          <cell r="E2301" t="str">
            <v>2025-03-07 2062.85</v>
          </cell>
          <cell r="F2301" t="str">
            <v>2025-02-07</v>
          </cell>
          <cell r="G2301" t="str">
            <v>09:14:10</v>
          </cell>
          <cell r="H2301" t="str">
            <v>2025-02-07</v>
          </cell>
          <cell r="I2301" t="str">
            <v>09:14:14</v>
          </cell>
          <cell r="J2301" t="str">
            <v>ROSSETI_KBR</v>
          </cell>
          <cell r="K2301" t="str">
            <v>Долг за э/э 2062.85 руб. Отключение с 2025-03-07.</v>
          </cell>
          <cell r="L2301" t="str">
            <v>доставлено</v>
          </cell>
        </row>
        <row r="2302">
          <cell r="C2302" t="str">
            <v>79287070705</v>
          </cell>
          <cell r="E2302" t="str">
            <v>2025-03-07 2240.13</v>
          </cell>
          <cell r="F2302" t="str">
            <v>2025-02-07</v>
          </cell>
          <cell r="G2302" t="str">
            <v>09:14:10</v>
          </cell>
          <cell r="H2302" t="str">
            <v>2025-02-07</v>
          </cell>
          <cell r="I2302" t="str">
            <v>09:14:14</v>
          </cell>
          <cell r="J2302" t="str">
            <v>ROSSETI_KBR</v>
          </cell>
          <cell r="K2302" t="str">
            <v>Долг за э/э 2240.13 руб. Отключение с 2025-03-07.</v>
          </cell>
          <cell r="L2302" t="str">
            <v>доставлено</v>
          </cell>
        </row>
        <row r="2303">
          <cell r="C2303" t="str">
            <v>79287072277</v>
          </cell>
          <cell r="E2303" t="str">
            <v>2025-03-07 2486.94</v>
          </cell>
          <cell r="F2303" t="str">
            <v>2025-02-07</v>
          </cell>
          <cell r="G2303" t="str">
            <v>09:14:10</v>
          </cell>
          <cell r="H2303" t="str">
            <v>2025-02-07</v>
          </cell>
          <cell r="I2303" t="str">
            <v>09:14:14</v>
          </cell>
          <cell r="J2303" t="str">
            <v>ROSSETI_KBR</v>
          </cell>
          <cell r="K2303" t="str">
            <v>Долг за э/э 2486.94 руб. Отключение с 2025-03-07.</v>
          </cell>
          <cell r="L2303" t="str">
            <v>доставлено</v>
          </cell>
        </row>
        <row r="2304">
          <cell r="C2304" t="str">
            <v>79287042367</v>
          </cell>
          <cell r="E2304" t="str">
            <v>2025-03-07 2084.27</v>
          </cell>
          <cell r="F2304" t="str">
            <v>2025-02-07</v>
          </cell>
          <cell r="G2304" t="str">
            <v>09:14:10</v>
          </cell>
          <cell r="H2304" t="str">
            <v>2025-02-07</v>
          </cell>
          <cell r="I2304" t="str">
            <v>09:14:14</v>
          </cell>
          <cell r="J2304" t="str">
            <v>ROSSETI_KBR</v>
          </cell>
          <cell r="K2304" t="str">
            <v>Долг за э/э 2084.27 руб. Отключение с 2025-03-07.</v>
          </cell>
          <cell r="L2304" t="str">
            <v>не доставлено</v>
          </cell>
        </row>
        <row r="2305">
          <cell r="C2305" t="str">
            <v>79287076590</v>
          </cell>
          <cell r="E2305" t="str">
            <v>2025-03-07 1634.85</v>
          </cell>
          <cell r="F2305" t="str">
            <v>2025-02-07</v>
          </cell>
          <cell r="G2305" t="str">
            <v>09:14:10</v>
          </cell>
          <cell r="H2305" t="str">
            <v>2025-02-07</v>
          </cell>
          <cell r="I2305" t="str">
            <v>09:14:14</v>
          </cell>
          <cell r="J2305" t="str">
            <v>ROSSETI_KBR</v>
          </cell>
          <cell r="K2305" t="str">
            <v>Долг за э/э 1634.85 руб. Отключение с 2025-03-07.</v>
          </cell>
          <cell r="L2305" t="str">
            <v>доставлено</v>
          </cell>
        </row>
        <row r="2306">
          <cell r="C2306" t="str">
            <v>79287228880</v>
          </cell>
          <cell r="E2306" t="str">
            <v>2025-03-07 1241.25</v>
          </cell>
          <cell r="F2306" t="str">
            <v>2025-02-07</v>
          </cell>
          <cell r="G2306" t="str">
            <v>09:14:10</v>
          </cell>
          <cell r="H2306" t="str">
            <v>2025-02-07</v>
          </cell>
          <cell r="I2306" t="str">
            <v>09:14:14</v>
          </cell>
          <cell r="J2306" t="str">
            <v>ROSSETI_KBR</v>
          </cell>
          <cell r="K2306" t="str">
            <v>Долг за э/э 1241.25 руб. Отключение с 2025-03-07.</v>
          </cell>
          <cell r="L2306" t="str">
            <v>доставлено</v>
          </cell>
        </row>
        <row r="2307">
          <cell r="C2307" t="str">
            <v>79287079071</v>
          </cell>
          <cell r="E2307" t="str">
            <v>2025-03-07 7603.37</v>
          </cell>
          <cell r="F2307" t="str">
            <v>2025-02-07</v>
          </cell>
          <cell r="G2307" t="str">
            <v>09:14:10</v>
          </cell>
          <cell r="H2307" t="str">
            <v>2025-02-07</v>
          </cell>
          <cell r="I2307" t="str">
            <v>09:14:14</v>
          </cell>
          <cell r="J2307" t="str">
            <v>ROSSETI_KBR</v>
          </cell>
          <cell r="K2307" t="str">
            <v>Долг за э/э 7603.37 руб. Отключение с 2025-03-07.</v>
          </cell>
          <cell r="L2307" t="str">
            <v>доставлено</v>
          </cell>
        </row>
        <row r="2308">
          <cell r="C2308" t="str">
            <v>79287227122</v>
          </cell>
          <cell r="E2308" t="str">
            <v>2025-03-07 1600.6</v>
          </cell>
          <cell r="F2308" t="str">
            <v>2025-02-07</v>
          </cell>
          <cell r="G2308" t="str">
            <v>09:14:10</v>
          </cell>
          <cell r="H2308" t="str">
            <v>2025-02-07</v>
          </cell>
          <cell r="I2308" t="str">
            <v>09:14:14</v>
          </cell>
          <cell r="J2308" t="str">
            <v>ROSSETI_KBR</v>
          </cell>
          <cell r="K2308" t="str">
            <v>Долг за э/э 1600.6 руб. Отключение с 2025-03-07.</v>
          </cell>
          <cell r="L2308" t="str">
            <v>не доставлено</v>
          </cell>
        </row>
        <row r="2309">
          <cell r="C2309" t="str">
            <v>79287226881</v>
          </cell>
          <cell r="E2309" t="str">
            <v>2025-03-07 1606.76</v>
          </cell>
          <cell r="F2309" t="str">
            <v>2025-02-07</v>
          </cell>
          <cell r="G2309" t="str">
            <v>09:14:10</v>
          </cell>
          <cell r="H2309" t="str">
            <v>2025-02-07</v>
          </cell>
          <cell r="I2309" t="str">
            <v>09:14:14</v>
          </cell>
          <cell r="J2309" t="str">
            <v>ROSSETI_KBR</v>
          </cell>
          <cell r="K2309" t="str">
            <v>Долг за э/э 1606.76 руб. Отключение с 2025-03-07.</v>
          </cell>
          <cell r="L2309" t="str">
            <v>доставлено</v>
          </cell>
        </row>
        <row r="2310">
          <cell r="C2310" t="str">
            <v>79289145248</v>
          </cell>
          <cell r="E2310" t="str">
            <v>2025-03-07 1547.19</v>
          </cell>
          <cell r="F2310" t="str">
            <v>2025-02-07</v>
          </cell>
          <cell r="G2310" t="str">
            <v>09:14:10</v>
          </cell>
          <cell r="H2310" t="str">
            <v>2025-02-07</v>
          </cell>
          <cell r="I2310" t="str">
            <v>09:14:14</v>
          </cell>
          <cell r="J2310" t="str">
            <v>ROSSETI_KBR</v>
          </cell>
          <cell r="K2310" t="str">
            <v>Долг за э/э 1547.19 руб. Отключение с 2025-03-07.</v>
          </cell>
          <cell r="L2310" t="str">
            <v>доставлено</v>
          </cell>
        </row>
        <row r="2311">
          <cell r="C2311" t="str">
            <v>79289143102</v>
          </cell>
          <cell r="E2311" t="str">
            <v>2025-03-07 2176.04</v>
          </cell>
          <cell r="F2311" t="str">
            <v>2025-02-07</v>
          </cell>
          <cell r="G2311" t="str">
            <v>09:14:10</v>
          </cell>
          <cell r="H2311" t="str">
            <v>2025-02-07</v>
          </cell>
          <cell r="I2311" t="str">
            <v>09:14:14</v>
          </cell>
          <cell r="J2311" t="str">
            <v>ROSSETI_KBR</v>
          </cell>
          <cell r="K2311" t="str">
            <v>Долг за э/э 2176.04 руб. Отключение с 2025-03-07.</v>
          </cell>
          <cell r="L2311" t="str">
            <v>доставлено</v>
          </cell>
        </row>
        <row r="2312">
          <cell r="C2312" t="str">
            <v>79287062454</v>
          </cell>
          <cell r="E2312" t="str">
            <v>2025-03-07 2107.61</v>
          </cell>
          <cell r="F2312" t="str">
            <v>2025-02-07</v>
          </cell>
          <cell r="G2312" t="str">
            <v>09:14:10</v>
          </cell>
          <cell r="H2312" t="str">
            <v>2025-02-07</v>
          </cell>
          <cell r="I2312" t="str">
            <v>09:14:14</v>
          </cell>
          <cell r="J2312" t="str">
            <v>ROSSETI_KBR</v>
          </cell>
          <cell r="K2312" t="str">
            <v>Долг за э/э 2107.61 руб. Отключение с 2025-03-07.</v>
          </cell>
          <cell r="L2312" t="str">
            <v>доставлено</v>
          </cell>
        </row>
        <row r="2313">
          <cell r="C2313" t="str">
            <v>79287186370</v>
          </cell>
          <cell r="E2313" t="str">
            <v>2025-03-07 1529.03</v>
          </cell>
          <cell r="F2313" t="str">
            <v>2025-02-07</v>
          </cell>
          <cell r="G2313" t="str">
            <v>09:14:10</v>
          </cell>
          <cell r="H2313" t="str">
            <v>2025-02-07</v>
          </cell>
          <cell r="I2313" t="str">
            <v>09:14:14</v>
          </cell>
          <cell r="J2313" t="str">
            <v>ROSSETI_KBR</v>
          </cell>
          <cell r="K2313" t="str">
            <v>Долг за э/э 1529.03 руб. Отключение с 2025-03-07.</v>
          </cell>
          <cell r="L2313" t="str">
            <v>доставлено</v>
          </cell>
        </row>
        <row r="2314">
          <cell r="C2314" t="str">
            <v>79287222792</v>
          </cell>
          <cell r="E2314" t="str">
            <v>2025-03-07 1899.79</v>
          </cell>
          <cell r="F2314" t="str">
            <v>2025-02-07</v>
          </cell>
          <cell r="G2314" t="str">
            <v>09:14:10</v>
          </cell>
          <cell r="H2314" t="str">
            <v>2025-02-07</v>
          </cell>
          <cell r="I2314" t="str">
            <v>09:14:14</v>
          </cell>
          <cell r="J2314" t="str">
            <v>ROSSETI_KBR</v>
          </cell>
          <cell r="K2314" t="str">
            <v>Долг за э/э 1899.79 руб. Отключение с 2025-03-07.</v>
          </cell>
          <cell r="L2314" t="str">
            <v>доставлено</v>
          </cell>
        </row>
        <row r="2315">
          <cell r="C2315" t="str">
            <v>79287052611</v>
          </cell>
          <cell r="E2315" t="str">
            <v>2025-03-07 1395.65</v>
          </cell>
          <cell r="F2315" t="str">
            <v>2025-02-07</v>
          </cell>
          <cell r="G2315" t="str">
            <v>09:14:10</v>
          </cell>
          <cell r="H2315" t="str">
            <v>2025-02-07</v>
          </cell>
          <cell r="I2315" t="str">
            <v>09:14:14</v>
          </cell>
          <cell r="J2315" t="str">
            <v>ROSSETI_KBR</v>
          </cell>
          <cell r="K2315" t="str">
            <v>Долг за э/э 1395.65 руб. Отключение с 2025-03-07.</v>
          </cell>
          <cell r="L2315" t="str">
            <v>доставлено</v>
          </cell>
        </row>
        <row r="2316">
          <cell r="C2316" t="str">
            <v>79280812919</v>
          </cell>
          <cell r="E2316" t="str">
            <v>2025-03-07 2040.02</v>
          </cell>
          <cell r="F2316" t="str">
            <v>2025-02-07</v>
          </cell>
          <cell r="G2316" t="str">
            <v>09:14:10</v>
          </cell>
          <cell r="H2316" t="str">
            <v>2025-02-07</v>
          </cell>
          <cell r="I2316" t="str">
            <v>09:14:15</v>
          </cell>
          <cell r="J2316" t="str">
            <v>ROSSETI_KBR</v>
          </cell>
          <cell r="K2316" t="str">
            <v>Долг за э/э 2040.02 руб. Отключение с 2025-03-07.</v>
          </cell>
          <cell r="L2316" t="str">
            <v>доставлено</v>
          </cell>
        </row>
        <row r="2317">
          <cell r="C2317" t="str">
            <v>79287227755</v>
          </cell>
          <cell r="E2317" t="str">
            <v>2025-03-07 1416.93</v>
          </cell>
          <cell r="F2317" t="str">
            <v>2025-02-07</v>
          </cell>
          <cell r="G2317" t="str">
            <v>09:14:10</v>
          </cell>
          <cell r="H2317" t="str">
            <v>2025-02-07</v>
          </cell>
          <cell r="I2317" t="str">
            <v>09:14:15</v>
          </cell>
          <cell r="J2317" t="str">
            <v>ROSSETI_KBR</v>
          </cell>
          <cell r="K2317" t="str">
            <v>Долг за э/э 1416.93 руб. Отключение с 2025-03-07.</v>
          </cell>
          <cell r="L2317" t="str">
            <v>доставлено</v>
          </cell>
        </row>
        <row r="2318">
          <cell r="C2318" t="str">
            <v>79054353275</v>
          </cell>
          <cell r="E2318" t="str">
            <v>2025-03-07 1872.76</v>
          </cell>
          <cell r="F2318" t="str">
            <v>2025-02-07</v>
          </cell>
          <cell r="G2318" t="str">
            <v>09:14:10</v>
          </cell>
          <cell r="H2318" t="str">
            <v>2025-02-07</v>
          </cell>
          <cell r="I2318" t="str">
            <v>09:14:15</v>
          </cell>
          <cell r="J2318" t="str">
            <v>ROSSETI_KBR</v>
          </cell>
          <cell r="K2318" t="str">
            <v>Долг за э/э 1872.76 руб. Отключение с 2025-03-07.</v>
          </cell>
          <cell r="L2318" t="str">
            <v>доставлено</v>
          </cell>
        </row>
        <row r="2319">
          <cell r="C2319" t="str">
            <v>79289135194</v>
          </cell>
          <cell r="E2319" t="str">
            <v>2025-03-07 2375.7</v>
          </cell>
          <cell r="F2319" t="str">
            <v>2025-02-07</v>
          </cell>
          <cell r="G2319" t="str">
            <v>09:14:10</v>
          </cell>
          <cell r="H2319" t="str">
            <v>2025-02-07</v>
          </cell>
          <cell r="I2319" t="str">
            <v>09:14:15</v>
          </cell>
          <cell r="J2319" t="str">
            <v>ROSSETI_KBR</v>
          </cell>
          <cell r="K2319" t="str">
            <v>Долг за э/э 2375.7 руб. Отключение с 2025-03-07.</v>
          </cell>
          <cell r="L2319" t="str">
            <v>доставлено</v>
          </cell>
        </row>
        <row r="2320">
          <cell r="C2320" t="str">
            <v>79054355579</v>
          </cell>
          <cell r="E2320" t="str">
            <v>2025-03-07 1997.84</v>
          </cell>
          <cell r="F2320" t="str">
            <v>2025-02-07</v>
          </cell>
          <cell r="G2320" t="str">
            <v>09:14:10</v>
          </cell>
          <cell r="H2320" t="str">
            <v>2025-02-07</v>
          </cell>
          <cell r="I2320" t="str">
            <v>09:14:15</v>
          </cell>
          <cell r="J2320" t="str">
            <v>ROSSETI_KBR</v>
          </cell>
          <cell r="K2320" t="str">
            <v>Долг за э/э 1997.84 руб. Отключение с 2025-03-07.</v>
          </cell>
          <cell r="L2320" t="str">
            <v>доставлено</v>
          </cell>
        </row>
        <row r="2321">
          <cell r="C2321" t="str">
            <v>79287089726</v>
          </cell>
          <cell r="E2321" t="str">
            <v>2025-03-07 2224.8</v>
          </cell>
          <cell r="F2321" t="str">
            <v>2025-02-07</v>
          </cell>
          <cell r="G2321" t="str">
            <v>09:14:10</v>
          </cell>
          <cell r="H2321" t="str">
            <v>2025-02-07</v>
          </cell>
          <cell r="I2321" t="str">
            <v>09:14:15</v>
          </cell>
          <cell r="J2321" t="str">
            <v>ROSSETI_KBR</v>
          </cell>
          <cell r="K2321" t="str">
            <v>Долг за э/э 2224.8 руб. Отключение с 2025-03-07.</v>
          </cell>
          <cell r="L2321" t="str">
            <v>доставлено</v>
          </cell>
        </row>
        <row r="2322">
          <cell r="C2322" t="str">
            <v>79280810587</v>
          </cell>
          <cell r="E2322" t="str">
            <v>2025-03-07 2488.84</v>
          </cell>
          <cell r="F2322" t="str">
            <v>2025-02-07</v>
          </cell>
          <cell r="G2322" t="str">
            <v>09:14:10</v>
          </cell>
          <cell r="H2322" t="str">
            <v>2025-02-07</v>
          </cell>
          <cell r="I2322" t="str">
            <v>09:14:15</v>
          </cell>
          <cell r="J2322" t="str">
            <v>ROSSETI_KBR</v>
          </cell>
          <cell r="K2322" t="str">
            <v>Долг за э/э 2488.84 руб. Отключение с 2025-03-07.</v>
          </cell>
          <cell r="L2322" t="str">
            <v>доставлено</v>
          </cell>
        </row>
        <row r="2323">
          <cell r="C2323" t="str">
            <v>79389168035</v>
          </cell>
          <cell r="E2323" t="str">
            <v>2025-03-07 1705.13</v>
          </cell>
          <cell r="F2323" t="str">
            <v>2025-02-07</v>
          </cell>
          <cell r="G2323" t="str">
            <v>09:14:10</v>
          </cell>
          <cell r="H2323" t="str">
            <v>2025-02-07</v>
          </cell>
          <cell r="I2323" t="str">
            <v>09:14:15</v>
          </cell>
          <cell r="J2323" t="str">
            <v>ROSSETI_KBR</v>
          </cell>
          <cell r="K2323" t="str">
            <v>Долг за э/э 1705.13 руб. Отключение с 2025-03-07.</v>
          </cell>
          <cell r="L2323" t="str">
            <v>не доставлено</v>
          </cell>
        </row>
        <row r="2324">
          <cell r="C2324" t="str">
            <v>79280812922</v>
          </cell>
          <cell r="E2324" t="str">
            <v>2025-03-07 2362.3</v>
          </cell>
          <cell r="F2324" t="str">
            <v>2025-02-07</v>
          </cell>
          <cell r="G2324" t="str">
            <v>09:14:10</v>
          </cell>
          <cell r="H2324" t="str">
            <v>2025-02-07</v>
          </cell>
          <cell r="I2324" t="str">
            <v>09:14:15</v>
          </cell>
          <cell r="J2324" t="str">
            <v>ROSSETI_KBR</v>
          </cell>
          <cell r="K2324" t="str">
            <v>Долг за э/э 2362.3 руб. Отключение с 2025-03-07.</v>
          </cell>
          <cell r="L2324" t="str">
            <v>доставлено</v>
          </cell>
        </row>
        <row r="2325">
          <cell r="C2325" t="str">
            <v>79287090696</v>
          </cell>
          <cell r="E2325" t="str">
            <v>2025-03-07 1328.74</v>
          </cell>
          <cell r="F2325" t="str">
            <v>2025-02-07</v>
          </cell>
          <cell r="G2325" t="str">
            <v>09:14:10</v>
          </cell>
          <cell r="H2325" t="str">
            <v>2025-02-07</v>
          </cell>
          <cell r="I2325" t="str">
            <v>09:14:15</v>
          </cell>
          <cell r="J2325" t="str">
            <v>ROSSETI_KBR</v>
          </cell>
          <cell r="K2325" t="str">
            <v>Долг за э/э 1328.74 руб. Отключение с 2025-03-07.</v>
          </cell>
          <cell r="L2325" t="str">
            <v>доставлено</v>
          </cell>
        </row>
        <row r="2326">
          <cell r="C2326" t="str">
            <v>79280809994</v>
          </cell>
          <cell r="E2326" t="str">
            <v>2025-03-07 2156.69</v>
          </cell>
          <cell r="F2326" t="str">
            <v>2025-02-07</v>
          </cell>
          <cell r="G2326" t="str">
            <v>09:14:10</v>
          </cell>
          <cell r="H2326" t="str">
            <v>2025-02-07</v>
          </cell>
          <cell r="I2326" t="str">
            <v>09:14:15</v>
          </cell>
          <cell r="J2326" t="str">
            <v>ROSSETI_KBR</v>
          </cell>
          <cell r="K2326" t="str">
            <v>Долг за э/э 2156.69 руб. Отключение с 2025-03-07.</v>
          </cell>
          <cell r="L2326" t="str">
            <v>доставлено</v>
          </cell>
        </row>
        <row r="2327">
          <cell r="C2327" t="str">
            <v>79287224772</v>
          </cell>
          <cell r="E2327" t="str">
            <v>2025-03-07 1347.88</v>
          </cell>
          <cell r="F2327" t="str">
            <v>2025-02-07</v>
          </cell>
          <cell r="G2327" t="str">
            <v>09:14:10</v>
          </cell>
          <cell r="H2327" t="str">
            <v>2025-02-07</v>
          </cell>
          <cell r="I2327" t="str">
            <v>09:14:15</v>
          </cell>
          <cell r="J2327" t="str">
            <v>ROSSETI_KBR</v>
          </cell>
          <cell r="K2327" t="str">
            <v>Долг за э/э 1347.88 руб. Отключение с 2025-03-07.</v>
          </cell>
          <cell r="L2327" t="str">
            <v>доставлено</v>
          </cell>
        </row>
        <row r="2328">
          <cell r="C2328" t="str">
            <v>79054363222</v>
          </cell>
          <cell r="E2328" t="str">
            <v>2025-03-07 1724.3</v>
          </cell>
          <cell r="F2328" t="str">
            <v>2025-02-07</v>
          </cell>
          <cell r="G2328" t="str">
            <v>09:14:10</v>
          </cell>
          <cell r="H2328" t="str">
            <v>2025-02-07</v>
          </cell>
          <cell r="I2328" t="str">
            <v>09:14:15</v>
          </cell>
          <cell r="J2328" t="str">
            <v>ROSSETI_KBR</v>
          </cell>
          <cell r="K2328" t="str">
            <v>Долг за э/э 1724.3 руб. Отключение с 2025-03-07.</v>
          </cell>
          <cell r="L2328" t="str">
            <v>доставлено</v>
          </cell>
        </row>
        <row r="2329">
          <cell r="C2329" t="str">
            <v>79287217100</v>
          </cell>
          <cell r="E2329" t="str">
            <v>2025-03-07 1262.94</v>
          </cell>
          <cell r="F2329" t="str">
            <v>2025-02-07</v>
          </cell>
          <cell r="G2329" t="str">
            <v>09:14:10</v>
          </cell>
          <cell r="H2329" t="str">
            <v>2025-02-07</v>
          </cell>
          <cell r="I2329" t="str">
            <v>09:14:15</v>
          </cell>
          <cell r="J2329" t="str">
            <v>ROSSETI_KBR</v>
          </cell>
          <cell r="K2329" t="str">
            <v>Долг за э/э 1262.94 руб. Отключение с 2025-03-07.</v>
          </cell>
          <cell r="L2329" t="str">
            <v>доставлено</v>
          </cell>
        </row>
        <row r="2330">
          <cell r="C2330" t="str">
            <v>79280809975</v>
          </cell>
          <cell r="E2330" t="str">
            <v>2025-03-07 3404.15</v>
          </cell>
          <cell r="F2330" t="str">
            <v>2025-02-07</v>
          </cell>
          <cell r="G2330" t="str">
            <v>09:14:10</v>
          </cell>
          <cell r="H2330" t="str">
            <v>2025-02-07</v>
          </cell>
          <cell r="I2330" t="str">
            <v>09:14:15</v>
          </cell>
          <cell r="J2330" t="str">
            <v>ROSSETI_KBR</v>
          </cell>
          <cell r="K2330" t="str">
            <v>Долг за э/э 3404.15 руб. Отключение с 2025-03-07.</v>
          </cell>
          <cell r="L2330" t="str">
            <v>доставлено</v>
          </cell>
        </row>
        <row r="2331">
          <cell r="C2331" t="str">
            <v>79287226008</v>
          </cell>
          <cell r="E2331" t="str">
            <v>2025-03-07 3054.92</v>
          </cell>
          <cell r="F2331" t="str">
            <v>2025-02-07</v>
          </cell>
          <cell r="G2331" t="str">
            <v>09:14:10</v>
          </cell>
          <cell r="H2331" t="str">
            <v>2025-02-07</v>
          </cell>
          <cell r="I2331" t="str">
            <v>09:14:15</v>
          </cell>
          <cell r="J2331" t="str">
            <v>ROSSETI_KBR</v>
          </cell>
          <cell r="K2331" t="str">
            <v>Долг за э/э 3054.92 руб. Отключение с 2025-03-07.</v>
          </cell>
          <cell r="L2331" t="str">
            <v>доставлено</v>
          </cell>
        </row>
        <row r="2332">
          <cell r="C2332" t="str">
            <v>79280813086</v>
          </cell>
          <cell r="E2332" t="str">
            <v>2025-03-07 1944.75</v>
          </cell>
          <cell r="F2332" t="str">
            <v>2025-02-07</v>
          </cell>
          <cell r="G2332" t="str">
            <v>09:14:10</v>
          </cell>
          <cell r="H2332" t="str">
            <v>2025-02-07</v>
          </cell>
          <cell r="I2332" t="str">
            <v>09:14:15</v>
          </cell>
          <cell r="J2332" t="str">
            <v>ROSSETI_KBR</v>
          </cell>
          <cell r="K2332" t="str">
            <v>Долг за э/э 1944.75 руб. Отключение с 2025-03-07.</v>
          </cell>
          <cell r="L2332" t="str">
            <v>доставлено</v>
          </cell>
        </row>
        <row r="2333">
          <cell r="C2333" t="str">
            <v>79287222320</v>
          </cell>
          <cell r="E2333" t="str">
            <v>2025-03-07 1808.36</v>
          </cell>
          <cell r="F2333" t="str">
            <v>2025-02-07</v>
          </cell>
          <cell r="G2333" t="str">
            <v>09:14:10</v>
          </cell>
          <cell r="H2333" t="str">
            <v>2025-02-07</v>
          </cell>
          <cell r="I2333" t="str">
            <v>09:14:15</v>
          </cell>
          <cell r="J2333" t="str">
            <v>ROSSETI_KBR</v>
          </cell>
          <cell r="K2333" t="str">
            <v>Долг за э/э 1808.36 руб. Отключение с 2025-03-07.</v>
          </cell>
          <cell r="L2333" t="str">
            <v>доставлено</v>
          </cell>
        </row>
        <row r="2334">
          <cell r="C2334" t="str">
            <v>79280809900</v>
          </cell>
          <cell r="E2334" t="str">
            <v>2025-03-07 4047.63</v>
          </cell>
          <cell r="F2334" t="str">
            <v>2025-02-07</v>
          </cell>
          <cell r="G2334" t="str">
            <v>09:14:10</v>
          </cell>
          <cell r="H2334" t="str">
            <v>2025-02-07</v>
          </cell>
          <cell r="I2334" t="str">
            <v>09:14:15</v>
          </cell>
          <cell r="J2334" t="str">
            <v>ROSSETI_KBR</v>
          </cell>
          <cell r="K2334" t="str">
            <v>Долг за э/э 4047.63 руб. Отключение с 2025-03-07.</v>
          </cell>
          <cell r="L2334" t="str">
            <v>доставлено</v>
          </cell>
        </row>
        <row r="2335">
          <cell r="C2335" t="str">
            <v>79287226151</v>
          </cell>
          <cell r="E2335" t="str">
            <v>2025-03-07 1734.21</v>
          </cell>
          <cell r="F2335" t="str">
            <v>2025-02-07</v>
          </cell>
          <cell r="G2335" t="str">
            <v>09:14:10</v>
          </cell>
          <cell r="H2335" t="str">
            <v>2025-02-07</v>
          </cell>
          <cell r="I2335" t="str">
            <v>09:14:15</v>
          </cell>
          <cell r="J2335" t="str">
            <v>ROSSETI_KBR</v>
          </cell>
          <cell r="K2335" t="str">
            <v>Долг за э/э 1734.21 руб. Отключение с 2025-03-07.</v>
          </cell>
          <cell r="L2335" t="str">
            <v>доставлено</v>
          </cell>
        </row>
        <row r="2336">
          <cell r="C2336" t="str">
            <v>79280830755</v>
          </cell>
          <cell r="E2336" t="str">
            <v>2025-03-07 1782.65</v>
          </cell>
          <cell r="F2336" t="str">
            <v>2025-02-07</v>
          </cell>
          <cell r="G2336" t="str">
            <v>09:14:10</v>
          </cell>
          <cell r="H2336" t="str">
            <v>2025-02-07</v>
          </cell>
          <cell r="I2336" t="str">
            <v>09:14:15</v>
          </cell>
          <cell r="J2336" t="str">
            <v>ROSSETI_KBR</v>
          </cell>
          <cell r="K2336" t="str">
            <v>Долг за э/э 1782.65 руб. Отключение с 2025-03-07.</v>
          </cell>
          <cell r="L2336" t="str">
            <v>доставлено</v>
          </cell>
        </row>
        <row r="2337">
          <cell r="C2337" t="str">
            <v>79287093612</v>
          </cell>
          <cell r="E2337" t="str">
            <v>2025-03-07 1796.34</v>
          </cell>
          <cell r="F2337" t="str">
            <v>2025-02-07</v>
          </cell>
          <cell r="G2337" t="str">
            <v>09:14:10</v>
          </cell>
          <cell r="H2337" t="str">
            <v>2025-02-07</v>
          </cell>
          <cell r="I2337" t="str">
            <v>09:14:15</v>
          </cell>
          <cell r="J2337" t="str">
            <v>ROSSETI_KBR</v>
          </cell>
          <cell r="K2337" t="str">
            <v>Долг за э/э 1796.34 руб. Отключение с 2025-03-07.</v>
          </cell>
          <cell r="L2337" t="str">
            <v>доставлено</v>
          </cell>
        </row>
        <row r="2338">
          <cell r="C2338" t="str">
            <v>79280809755</v>
          </cell>
          <cell r="E2338" t="str">
            <v>2025-03-07 2727.13</v>
          </cell>
          <cell r="F2338" t="str">
            <v>2025-02-07</v>
          </cell>
          <cell r="G2338" t="str">
            <v>09:14:10</v>
          </cell>
          <cell r="H2338" t="str">
            <v>2025-02-07</v>
          </cell>
          <cell r="I2338" t="str">
            <v>09:14:15</v>
          </cell>
          <cell r="J2338" t="str">
            <v>ROSSETI_KBR</v>
          </cell>
          <cell r="K2338" t="str">
            <v>Долг за э/э 2727.13 руб. Отключение с 2025-03-07.</v>
          </cell>
          <cell r="L2338" t="str">
            <v>доставлено</v>
          </cell>
        </row>
        <row r="2339">
          <cell r="C2339" t="str">
            <v>79289128330</v>
          </cell>
          <cell r="E2339" t="str">
            <v>2025-03-07 1651.91</v>
          </cell>
          <cell r="F2339" t="str">
            <v>2025-02-07</v>
          </cell>
          <cell r="G2339" t="str">
            <v>09:14:10</v>
          </cell>
          <cell r="H2339" t="str">
            <v>2025-02-07</v>
          </cell>
          <cell r="I2339" t="str">
            <v>09:14:15</v>
          </cell>
          <cell r="J2339" t="str">
            <v>ROSSETI_KBR</v>
          </cell>
          <cell r="K2339" t="str">
            <v>Долг за э/э 1651.91 руб. Отключение с 2025-03-07.</v>
          </cell>
          <cell r="L2339" t="str">
            <v>доставлено</v>
          </cell>
        </row>
        <row r="2340">
          <cell r="C2340" t="str">
            <v>79054373111</v>
          </cell>
          <cell r="E2340" t="str">
            <v>2025-03-07 2738.41</v>
          </cell>
          <cell r="F2340" t="str">
            <v>2025-02-07</v>
          </cell>
          <cell r="G2340" t="str">
            <v>09:14:10</v>
          </cell>
          <cell r="H2340" t="str">
            <v>2025-02-07</v>
          </cell>
          <cell r="I2340" t="str">
            <v>09:14:15</v>
          </cell>
          <cell r="J2340" t="str">
            <v>ROSSETI_KBR</v>
          </cell>
          <cell r="K2340" t="str">
            <v>Долг за э/э 2738.41 руб. Отключение с 2025-03-07.</v>
          </cell>
          <cell r="L2340" t="str">
            <v>доставлено</v>
          </cell>
        </row>
        <row r="2341">
          <cell r="C2341" t="str">
            <v>79287222099</v>
          </cell>
          <cell r="E2341" t="str">
            <v>2025-03-07 2446.25</v>
          </cell>
          <cell r="F2341" t="str">
            <v>2025-02-07</v>
          </cell>
          <cell r="G2341" t="str">
            <v>09:14:10</v>
          </cell>
          <cell r="H2341" t="str">
            <v>2025-02-07</v>
          </cell>
          <cell r="I2341" t="str">
            <v>09:14:15</v>
          </cell>
          <cell r="J2341" t="str">
            <v>ROSSETI_KBR</v>
          </cell>
          <cell r="K2341" t="str">
            <v>Долг за э/э 2446.25 руб. Отключение с 2025-03-07.</v>
          </cell>
          <cell r="L2341" t="str">
            <v>доставлено</v>
          </cell>
        </row>
        <row r="2342">
          <cell r="C2342" t="str">
            <v>79280813352</v>
          </cell>
          <cell r="E2342" t="str">
            <v>2025-03-07 1905.5</v>
          </cell>
          <cell r="F2342" t="str">
            <v>2025-02-07</v>
          </cell>
          <cell r="G2342" t="str">
            <v>09:14:10</v>
          </cell>
          <cell r="H2342" t="str">
            <v>2025-02-07</v>
          </cell>
          <cell r="I2342" t="str">
            <v>09:14:15</v>
          </cell>
          <cell r="J2342" t="str">
            <v>ROSSETI_KBR</v>
          </cell>
          <cell r="K2342" t="str">
            <v>Долг за э/э 1905.5 руб. Отключение с 2025-03-07.</v>
          </cell>
          <cell r="L2342" t="str">
            <v>доставлено</v>
          </cell>
        </row>
        <row r="2343">
          <cell r="C2343" t="str">
            <v>79287065237</v>
          </cell>
          <cell r="E2343" t="str">
            <v>2025-03-07 1539.6</v>
          </cell>
          <cell r="F2343" t="str">
            <v>2025-02-07</v>
          </cell>
          <cell r="G2343" t="str">
            <v>09:14:10</v>
          </cell>
          <cell r="H2343" t="str">
            <v>2025-02-07</v>
          </cell>
          <cell r="I2343" t="str">
            <v>09:14:15</v>
          </cell>
          <cell r="J2343" t="str">
            <v>ROSSETI_KBR</v>
          </cell>
          <cell r="K2343" t="str">
            <v>Долг за э/э 1539.6 руб. Отключение с 2025-03-07.</v>
          </cell>
          <cell r="L2343" t="str">
            <v>доставлено</v>
          </cell>
        </row>
        <row r="2344">
          <cell r="C2344" t="str">
            <v>79054370609</v>
          </cell>
          <cell r="E2344" t="str">
            <v>2025-03-07 1962.39</v>
          </cell>
          <cell r="F2344" t="str">
            <v>2025-02-07</v>
          </cell>
          <cell r="G2344" t="str">
            <v>09:14:10</v>
          </cell>
          <cell r="H2344" t="str">
            <v>2025-02-07</v>
          </cell>
          <cell r="I2344" t="str">
            <v>09:14:15</v>
          </cell>
          <cell r="J2344" t="str">
            <v>ROSSETI_KBR</v>
          </cell>
          <cell r="K2344" t="str">
            <v>Долг за э/э 1962.39 руб. Отключение с 2025-03-07.</v>
          </cell>
          <cell r="L2344" t="str">
            <v>доставлено</v>
          </cell>
        </row>
        <row r="2345">
          <cell r="C2345" t="str">
            <v>79287086423</v>
          </cell>
          <cell r="E2345" t="str">
            <v>2025-03-07 2027.54</v>
          </cell>
          <cell r="F2345" t="str">
            <v>2025-02-07</v>
          </cell>
          <cell r="G2345" t="str">
            <v>09:14:10</v>
          </cell>
          <cell r="H2345" t="str">
            <v>2025-02-07</v>
          </cell>
          <cell r="I2345" t="str">
            <v>09:14:15</v>
          </cell>
          <cell r="J2345" t="str">
            <v>ROSSETI_KBR</v>
          </cell>
          <cell r="K2345" t="str">
            <v>Долг за э/э 2027.54 руб. Отключение с 2025-03-07.</v>
          </cell>
          <cell r="L2345" t="str">
            <v>доставлено</v>
          </cell>
        </row>
        <row r="2346">
          <cell r="C2346" t="str">
            <v>79280826907</v>
          </cell>
          <cell r="E2346" t="str">
            <v>2025-03-07 2145</v>
          </cell>
          <cell r="F2346" t="str">
            <v>2025-02-07</v>
          </cell>
          <cell r="G2346" t="str">
            <v>09:14:10</v>
          </cell>
          <cell r="H2346" t="str">
            <v>2025-02-07</v>
          </cell>
          <cell r="I2346" t="str">
            <v>09:14:15</v>
          </cell>
          <cell r="J2346" t="str">
            <v>ROSSETI_KBR</v>
          </cell>
          <cell r="K2346" t="str">
            <v>Долг за э/э 2145 руб. Отключение с 2025-03-07.</v>
          </cell>
          <cell r="L2346" t="str">
            <v>доставлено</v>
          </cell>
        </row>
        <row r="2347">
          <cell r="C2347" t="str">
            <v>79626500045</v>
          </cell>
          <cell r="E2347" t="str">
            <v>2025-03-07 2558.84</v>
          </cell>
          <cell r="F2347" t="str">
            <v>2025-02-07</v>
          </cell>
          <cell r="G2347" t="str">
            <v>09:14:10</v>
          </cell>
          <cell r="H2347" t="str">
            <v>2025-02-07</v>
          </cell>
          <cell r="I2347" t="str">
            <v>09:14:15</v>
          </cell>
          <cell r="J2347" t="str">
            <v>ROSSETI_KBR</v>
          </cell>
          <cell r="K2347" t="str">
            <v>Долг за э/э 2558.84 руб. Отключение с 2025-03-07.</v>
          </cell>
          <cell r="L2347" t="str">
            <v>доставлено</v>
          </cell>
        </row>
        <row r="2348">
          <cell r="C2348" t="str">
            <v>79280816592</v>
          </cell>
          <cell r="E2348" t="str">
            <v>2025-03-07 1726.84</v>
          </cell>
          <cell r="F2348" t="str">
            <v>2025-02-07</v>
          </cell>
          <cell r="G2348" t="str">
            <v>09:14:10</v>
          </cell>
          <cell r="H2348" t="str">
            <v>2025-02-07</v>
          </cell>
          <cell r="I2348" t="str">
            <v>09:14:15</v>
          </cell>
          <cell r="J2348" t="str">
            <v>ROSSETI_KBR</v>
          </cell>
          <cell r="K2348" t="str">
            <v>Долг за э/э 1726.84 руб. Отключение с 2025-03-07.</v>
          </cell>
          <cell r="L2348" t="str">
            <v>доставлено</v>
          </cell>
        </row>
        <row r="2349">
          <cell r="C2349" t="str">
            <v>79287227635</v>
          </cell>
          <cell r="E2349" t="str">
            <v>2025-03-07 1685.82</v>
          </cell>
          <cell r="F2349" t="str">
            <v>2025-02-07</v>
          </cell>
          <cell r="G2349" t="str">
            <v>09:14:10</v>
          </cell>
          <cell r="H2349" t="str">
            <v>2025-02-07</v>
          </cell>
          <cell r="I2349" t="str">
            <v>09:14:15</v>
          </cell>
          <cell r="J2349" t="str">
            <v>ROSSETI_KBR</v>
          </cell>
          <cell r="K2349" t="str">
            <v>Долг за э/э 1685.82 руб. Отключение с 2025-03-07.</v>
          </cell>
          <cell r="L2349" t="str">
            <v>доставлено</v>
          </cell>
        </row>
        <row r="2350">
          <cell r="C2350" t="str">
            <v>79054366776</v>
          </cell>
          <cell r="E2350" t="str">
            <v>2025-03-07 1518.46</v>
          </cell>
          <cell r="F2350" t="str">
            <v>2025-02-07</v>
          </cell>
          <cell r="G2350" t="str">
            <v>09:14:10</v>
          </cell>
          <cell r="H2350" t="str">
            <v>2025-02-07</v>
          </cell>
          <cell r="I2350" t="str">
            <v>09:14:15</v>
          </cell>
          <cell r="J2350" t="str">
            <v>ROSSETI_KBR</v>
          </cell>
          <cell r="K2350" t="str">
            <v>Долг за э/э 1518.46 руб. Отключение с 2025-03-07.</v>
          </cell>
          <cell r="L2350" t="str">
            <v>доставлено</v>
          </cell>
        </row>
        <row r="2351">
          <cell r="C2351" t="str">
            <v>79287227708</v>
          </cell>
          <cell r="E2351" t="str">
            <v>2025-03-07 2352.68</v>
          </cell>
          <cell r="F2351" t="str">
            <v>2025-02-07</v>
          </cell>
          <cell r="G2351" t="str">
            <v>09:14:10</v>
          </cell>
          <cell r="H2351" t="str">
            <v>2025-02-07</v>
          </cell>
          <cell r="I2351" t="str">
            <v>09:14:15</v>
          </cell>
          <cell r="J2351" t="str">
            <v>ROSSETI_KBR</v>
          </cell>
          <cell r="K2351" t="str">
            <v>Долг за э/э 2352.68 руб. Отключение с 2025-03-07.</v>
          </cell>
          <cell r="L2351" t="str">
            <v>доставлено</v>
          </cell>
        </row>
        <row r="2352">
          <cell r="C2352" t="str">
            <v>79280828600</v>
          </cell>
          <cell r="E2352" t="str">
            <v>2025-03-07 2208.46</v>
          </cell>
          <cell r="F2352" t="str">
            <v>2025-02-07</v>
          </cell>
          <cell r="G2352" t="str">
            <v>09:14:10</v>
          </cell>
          <cell r="H2352" t="str">
            <v>2025-02-07</v>
          </cell>
          <cell r="I2352" t="str">
            <v>09:14:15</v>
          </cell>
          <cell r="J2352" t="str">
            <v>ROSSETI_KBR</v>
          </cell>
          <cell r="K2352" t="str">
            <v>Долг за э/э 2208.46 руб. Отключение с 2025-03-07.</v>
          </cell>
          <cell r="L2352" t="str">
            <v>не доставлено</v>
          </cell>
        </row>
        <row r="2353">
          <cell r="C2353" t="str">
            <v>79287085382</v>
          </cell>
          <cell r="E2353" t="str">
            <v>2025-03-07 1914.01</v>
          </cell>
          <cell r="F2353" t="str">
            <v>2025-02-07</v>
          </cell>
          <cell r="G2353" t="str">
            <v>09:14:10</v>
          </cell>
          <cell r="H2353" t="str">
            <v>2025-02-07</v>
          </cell>
          <cell r="I2353" t="str">
            <v>09:14:15</v>
          </cell>
          <cell r="J2353" t="str">
            <v>ROSSETI_KBR</v>
          </cell>
          <cell r="K2353" t="str">
            <v>Долг за э/э 1914.01 руб. Отключение с 2025-03-07.</v>
          </cell>
          <cell r="L2353" t="str">
            <v>доставлено</v>
          </cell>
        </row>
        <row r="2354">
          <cell r="C2354" t="str">
            <v>79280805656</v>
          </cell>
          <cell r="E2354" t="str">
            <v>2025-03-07 2519.01</v>
          </cell>
          <cell r="F2354" t="str">
            <v>2025-02-07</v>
          </cell>
          <cell r="G2354" t="str">
            <v>09:14:10</v>
          </cell>
          <cell r="H2354" t="str">
            <v>2025-02-07</v>
          </cell>
          <cell r="I2354" t="str">
            <v>09:14:15</v>
          </cell>
          <cell r="J2354" t="str">
            <v>ROSSETI_KBR</v>
          </cell>
          <cell r="K2354" t="str">
            <v>Долг за э/э 2519.01 руб. Отключение с 2025-03-07.</v>
          </cell>
          <cell r="L2354" t="str">
            <v>доставлено</v>
          </cell>
        </row>
        <row r="2355">
          <cell r="C2355" t="str">
            <v>79289142517</v>
          </cell>
          <cell r="E2355" t="str">
            <v>2025-03-07 1636.85</v>
          </cell>
          <cell r="F2355" t="str">
            <v>2025-02-07</v>
          </cell>
          <cell r="G2355" t="str">
            <v>09:14:10</v>
          </cell>
          <cell r="H2355" t="str">
            <v>2025-02-07</v>
          </cell>
          <cell r="I2355" t="str">
            <v>09:14:15</v>
          </cell>
          <cell r="J2355" t="str">
            <v>ROSSETI_KBR</v>
          </cell>
          <cell r="K2355" t="str">
            <v>Долг за э/э 1636.85 руб. Отключение с 2025-03-07.</v>
          </cell>
          <cell r="L2355" t="str">
            <v>не доставлено</v>
          </cell>
        </row>
        <row r="2356">
          <cell r="C2356" t="str">
            <v>79280805768</v>
          </cell>
          <cell r="E2356" t="str">
            <v>2025-03-07 2005.84</v>
          </cell>
          <cell r="F2356" t="str">
            <v>2025-02-07</v>
          </cell>
          <cell r="G2356" t="str">
            <v>09:14:10</v>
          </cell>
          <cell r="H2356" t="str">
            <v>2025-02-07</v>
          </cell>
          <cell r="I2356" t="str">
            <v>09:14:15</v>
          </cell>
          <cell r="J2356" t="str">
            <v>ROSSETI_KBR</v>
          </cell>
          <cell r="K2356" t="str">
            <v>Долг за э/э 2005.84 руб. Отключение с 2025-03-07.</v>
          </cell>
          <cell r="L2356" t="str">
            <v>доставлено</v>
          </cell>
        </row>
        <row r="2357">
          <cell r="C2357" t="str">
            <v>79289125341</v>
          </cell>
          <cell r="E2357" t="str">
            <v>2025-03-07 1766.56</v>
          </cell>
          <cell r="F2357" t="str">
            <v>2025-02-07</v>
          </cell>
          <cell r="G2357" t="str">
            <v>09:14:10</v>
          </cell>
          <cell r="H2357" t="str">
            <v>2025-02-07</v>
          </cell>
          <cell r="I2357" t="str">
            <v>09:14:15</v>
          </cell>
          <cell r="J2357" t="str">
            <v>ROSSETI_KBR</v>
          </cell>
          <cell r="K2357" t="str">
            <v>Долг за э/э 1766.56 руб. Отключение с 2025-03-07.</v>
          </cell>
          <cell r="L2357" t="str">
            <v>не доставлено</v>
          </cell>
        </row>
        <row r="2358">
          <cell r="C2358" t="str">
            <v>79280820003</v>
          </cell>
          <cell r="E2358" t="str">
            <v>2025-03-07 5763.52</v>
          </cell>
          <cell r="F2358" t="str">
            <v>2025-02-07</v>
          </cell>
          <cell r="G2358" t="str">
            <v>09:14:10</v>
          </cell>
          <cell r="H2358" t="str">
            <v>2025-02-07</v>
          </cell>
          <cell r="I2358" t="str">
            <v>09:14:15</v>
          </cell>
          <cell r="J2358" t="str">
            <v>ROSSETI_KBR</v>
          </cell>
          <cell r="K2358" t="str">
            <v>Долг за э/э 5763.52 руб. Отключение с 2025-03-07.</v>
          </cell>
          <cell r="L2358" t="str">
            <v>доставлено</v>
          </cell>
        </row>
        <row r="2359">
          <cell r="C2359" t="str">
            <v>79289142999</v>
          </cell>
          <cell r="E2359" t="str">
            <v>2025-03-07 3247.63</v>
          </cell>
          <cell r="F2359" t="str">
            <v>2025-02-07</v>
          </cell>
          <cell r="G2359" t="str">
            <v>09:14:10</v>
          </cell>
          <cell r="H2359" t="str">
            <v>2025-02-07</v>
          </cell>
          <cell r="I2359" t="str">
            <v>09:14:15</v>
          </cell>
          <cell r="J2359" t="str">
            <v>ROSSETI_KBR</v>
          </cell>
          <cell r="K2359" t="str">
            <v>Долг за э/э 3247.63 руб. Отключение с 2025-03-07.</v>
          </cell>
          <cell r="L2359" t="str">
            <v>доставлено</v>
          </cell>
        </row>
        <row r="2360">
          <cell r="C2360" t="str">
            <v>79280805938</v>
          </cell>
          <cell r="E2360" t="str">
            <v>2025-03-07 2817</v>
          </cell>
          <cell r="F2360" t="str">
            <v>2025-02-07</v>
          </cell>
          <cell r="G2360" t="str">
            <v>09:14:10</v>
          </cell>
          <cell r="H2360" t="str">
            <v>2025-02-07</v>
          </cell>
          <cell r="I2360" t="str">
            <v>09:14:15</v>
          </cell>
          <cell r="J2360" t="str">
            <v>ROSSETI_KBR</v>
          </cell>
          <cell r="K2360" t="str">
            <v>Долг за э/э 2817 руб. Отключение с 2025-03-07.</v>
          </cell>
          <cell r="L2360" t="str">
            <v>доставлено</v>
          </cell>
        </row>
        <row r="2361">
          <cell r="C2361" t="str">
            <v>79287177736</v>
          </cell>
          <cell r="E2361" t="str">
            <v>2025-03-07 2080.6</v>
          </cell>
          <cell r="F2361" t="str">
            <v>2025-02-07</v>
          </cell>
          <cell r="G2361" t="str">
            <v>09:14:10</v>
          </cell>
          <cell r="H2361" t="str">
            <v>2025-02-07</v>
          </cell>
          <cell r="I2361" t="str">
            <v>09:14:15</v>
          </cell>
          <cell r="J2361" t="str">
            <v>ROSSETI_KBR</v>
          </cell>
          <cell r="K2361" t="str">
            <v>Долг за э/э 2080.6 руб. Отключение с 2025-03-07.</v>
          </cell>
          <cell r="L2361" t="str">
            <v>доставлено</v>
          </cell>
        </row>
        <row r="2362">
          <cell r="C2362" t="str">
            <v>79054206664</v>
          </cell>
          <cell r="E2362" t="str">
            <v>2025-03-07 2503.89</v>
          </cell>
          <cell r="F2362" t="str">
            <v>2025-02-07</v>
          </cell>
          <cell r="G2362" t="str">
            <v>09:14:10</v>
          </cell>
          <cell r="H2362" t="str">
            <v>2025-02-07</v>
          </cell>
          <cell r="I2362" t="str">
            <v>09:14:15</v>
          </cell>
          <cell r="J2362" t="str">
            <v>ROSSETI_KBR</v>
          </cell>
          <cell r="K2362" t="str">
            <v>Долг за э/э 2503.89 руб. Отключение с 2025-03-07.</v>
          </cell>
          <cell r="L2362" t="str">
            <v>доставлено</v>
          </cell>
        </row>
        <row r="2363">
          <cell r="C2363" t="str">
            <v>79287221418</v>
          </cell>
          <cell r="E2363" t="str">
            <v>2025-03-07 2909.86</v>
          </cell>
          <cell r="F2363" t="str">
            <v>2025-02-07</v>
          </cell>
          <cell r="G2363" t="str">
            <v>09:14:10</v>
          </cell>
          <cell r="H2363" t="str">
            <v>2025-02-07</v>
          </cell>
          <cell r="I2363" t="str">
            <v>09:14:15</v>
          </cell>
          <cell r="J2363" t="str">
            <v>ROSSETI_KBR</v>
          </cell>
          <cell r="K2363" t="str">
            <v>Долг за э/э 2909.86 руб. Отключение с 2025-03-07.</v>
          </cell>
          <cell r="L2363" t="str">
            <v>доставлено</v>
          </cell>
        </row>
        <row r="2364">
          <cell r="C2364" t="str">
            <v>79280816020</v>
          </cell>
          <cell r="E2364" t="str">
            <v>2025-03-07 1780.33</v>
          </cell>
          <cell r="F2364" t="str">
            <v>2025-02-07</v>
          </cell>
          <cell r="G2364" t="str">
            <v>09:14:10</v>
          </cell>
          <cell r="H2364" t="str">
            <v>2025-02-07</v>
          </cell>
          <cell r="I2364" t="str">
            <v>09:14:15</v>
          </cell>
          <cell r="J2364" t="str">
            <v>ROSSETI_KBR</v>
          </cell>
          <cell r="K2364" t="str">
            <v>Долг за э/э 1780.33 руб. Отключение с 2025-03-07.</v>
          </cell>
          <cell r="L2364" t="str">
            <v>доставлено</v>
          </cell>
        </row>
        <row r="2365">
          <cell r="C2365" t="str">
            <v>79287084836</v>
          </cell>
          <cell r="E2365" t="str">
            <v>2025-03-07 3360.32</v>
          </cell>
          <cell r="F2365" t="str">
            <v>2025-02-07</v>
          </cell>
          <cell r="G2365" t="str">
            <v>09:14:10</v>
          </cell>
          <cell r="H2365" t="str">
            <v>2025-02-07</v>
          </cell>
          <cell r="I2365" t="str">
            <v>09:14:15</v>
          </cell>
          <cell r="J2365" t="str">
            <v>ROSSETI_KBR</v>
          </cell>
          <cell r="K2365" t="str">
            <v>Долг за э/э 3360.32 руб. Отключение с 2025-03-07.</v>
          </cell>
          <cell r="L2365" t="str">
            <v>доставлено</v>
          </cell>
        </row>
        <row r="2366">
          <cell r="C2366" t="str">
            <v>79280820758</v>
          </cell>
          <cell r="E2366" t="str">
            <v>2025-03-07 2488.11</v>
          </cell>
          <cell r="F2366" t="str">
            <v>2025-02-07</v>
          </cell>
          <cell r="G2366" t="str">
            <v>09:14:10</v>
          </cell>
          <cell r="H2366" t="str">
            <v>2025-02-07</v>
          </cell>
          <cell r="I2366" t="str">
            <v>09:14:15</v>
          </cell>
          <cell r="J2366" t="str">
            <v>ROSSETI_KBR</v>
          </cell>
          <cell r="K2366" t="str">
            <v>Долг за э/э 2488.11 руб. Отключение с 2025-03-07.</v>
          </cell>
          <cell r="L2366" t="str">
            <v>доставлено</v>
          </cell>
        </row>
        <row r="2367">
          <cell r="C2367" t="str">
            <v>79287221230</v>
          </cell>
          <cell r="E2367" t="str">
            <v>2025-03-07 1616.56</v>
          </cell>
          <cell r="F2367" t="str">
            <v>2025-02-07</v>
          </cell>
          <cell r="G2367" t="str">
            <v>09:14:10</v>
          </cell>
          <cell r="H2367" t="str">
            <v>2025-02-07</v>
          </cell>
          <cell r="I2367" t="str">
            <v>09:14:15</v>
          </cell>
          <cell r="J2367" t="str">
            <v>ROSSETI_KBR</v>
          </cell>
          <cell r="K2367" t="str">
            <v>Долг за э/э 1616.56 руб. Отключение с 2025-03-07.</v>
          </cell>
          <cell r="L2367" t="str">
            <v>доставлено</v>
          </cell>
        </row>
        <row r="2368">
          <cell r="C2368" t="str">
            <v>79054350838</v>
          </cell>
          <cell r="E2368" t="str">
            <v>2025-03-07 1454.15</v>
          </cell>
          <cell r="F2368" t="str">
            <v>2025-02-07</v>
          </cell>
          <cell r="G2368" t="str">
            <v>09:14:10</v>
          </cell>
          <cell r="H2368" t="str">
            <v>2025-02-07</v>
          </cell>
          <cell r="I2368" t="str">
            <v>09:14:15</v>
          </cell>
          <cell r="J2368" t="str">
            <v>ROSSETI_KBR</v>
          </cell>
          <cell r="K2368" t="str">
            <v>Долг за э/э 1454.15 руб. Отключение с 2025-03-07.</v>
          </cell>
          <cell r="L2368" t="str">
            <v>доставлено</v>
          </cell>
        </row>
        <row r="2369">
          <cell r="C2369" t="str">
            <v>79287101029</v>
          </cell>
          <cell r="E2369" t="str">
            <v>2025-03-07 2.33</v>
          </cell>
          <cell r="F2369" t="str">
            <v>2025-02-07</v>
          </cell>
          <cell r="G2369" t="str">
            <v>09:14:10</v>
          </cell>
          <cell r="H2369" t="str">
            <v>2025-02-07</v>
          </cell>
          <cell r="I2369" t="str">
            <v>09:14:15</v>
          </cell>
          <cell r="J2369" t="str">
            <v>ROSSETI_KBR</v>
          </cell>
          <cell r="K2369" t="str">
            <v>Долг за э/э 2.33 руб. Отключение с 2025-03-07.</v>
          </cell>
          <cell r="L2369" t="str">
            <v>доставлено</v>
          </cell>
        </row>
        <row r="2370">
          <cell r="C2370" t="str">
            <v>79280822555</v>
          </cell>
          <cell r="E2370" t="str">
            <v>2025-03-07 1523.84</v>
          </cell>
          <cell r="F2370" t="str">
            <v>2025-02-07</v>
          </cell>
          <cell r="G2370" t="str">
            <v>09:14:10</v>
          </cell>
          <cell r="H2370" t="str">
            <v>2025-02-07</v>
          </cell>
          <cell r="I2370" t="str">
            <v>09:14:15</v>
          </cell>
          <cell r="J2370" t="str">
            <v>ROSSETI_KBR</v>
          </cell>
          <cell r="K2370" t="str">
            <v>Долг за э/э 1523.84 руб. Отключение с 2025-03-07.</v>
          </cell>
          <cell r="L2370" t="str">
            <v>доставлено</v>
          </cell>
        </row>
        <row r="2371">
          <cell r="C2371" t="str">
            <v>79287220535</v>
          </cell>
          <cell r="E2371" t="str">
            <v>2025-03-07 2878.98</v>
          </cell>
          <cell r="F2371" t="str">
            <v>2025-02-07</v>
          </cell>
          <cell r="G2371" t="str">
            <v>09:14:10</v>
          </cell>
          <cell r="H2371" t="str">
            <v>2025-02-07</v>
          </cell>
          <cell r="I2371" t="str">
            <v>09:14:15</v>
          </cell>
          <cell r="J2371" t="str">
            <v>ROSSETI_KBR</v>
          </cell>
          <cell r="K2371" t="str">
            <v>Долг за э/э 2878.98 руб. Отключение с 2025-03-07.</v>
          </cell>
          <cell r="L2371" t="str">
            <v>доставлено</v>
          </cell>
        </row>
        <row r="2372">
          <cell r="C2372" t="str">
            <v>79280807371</v>
          </cell>
          <cell r="E2372" t="str">
            <v>2025-03-07 1846</v>
          </cell>
          <cell r="F2372" t="str">
            <v>2025-02-07</v>
          </cell>
          <cell r="G2372" t="str">
            <v>09:14:10</v>
          </cell>
          <cell r="H2372" t="str">
            <v>2025-02-07</v>
          </cell>
          <cell r="I2372" t="str">
            <v>09:14:15</v>
          </cell>
          <cell r="J2372" t="str">
            <v>ROSSETI_KBR</v>
          </cell>
          <cell r="K2372" t="str">
            <v>Долг за э/э 1846 руб. Отключение с 2025-03-07.</v>
          </cell>
          <cell r="L2372" t="str">
            <v>не доставлено</v>
          </cell>
        </row>
        <row r="2373">
          <cell r="C2373" t="str">
            <v>79287117667</v>
          </cell>
          <cell r="E2373" t="str">
            <v>2025-03-07 1861.88</v>
          </cell>
          <cell r="F2373" t="str">
            <v>2025-02-07</v>
          </cell>
          <cell r="G2373" t="str">
            <v>09:14:10</v>
          </cell>
          <cell r="H2373" t="str">
            <v>2025-02-07</v>
          </cell>
          <cell r="I2373" t="str">
            <v>09:14:15</v>
          </cell>
          <cell r="J2373" t="str">
            <v>ROSSETI_KBR</v>
          </cell>
          <cell r="K2373" t="str">
            <v>Долг за э/э 1861.88 руб. Отключение с 2025-03-07.</v>
          </cell>
          <cell r="L2373" t="str">
            <v>доставлено</v>
          </cell>
        </row>
        <row r="2374">
          <cell r="C2374" t="str">
            <v>79054360426</v>
          </cell>
          <cell r="E2374" t="str">
            <v>2025-03-07 2043.26</v>
          </cell>
          <cell r="F2374" t="str">
            <v>2025-02-07</v>
          </cell>
          <cell r="G2374" t="str">
            <v>09:14:10</v>
          </cell>
          <cell r="H2374" t="str">
            <v>2025-02-07</v>
          </cell>
          <cell r="I2374" t="str">
            <v>09:14:15</v>
          </cell>
          <cell r="J2374" t="str">
            <v>ROSSETI_KBR</v>
          </cell>
          <cell r="K2374" t="str">
            <v>Долг за э/э 2043.26 руб. Отключение с 2025-03-07.</v>
          </cell>
          <cell r="L2374" t="str">
            <v>доставлено</v>
          </cell>
        </row>
        <row r="2375">
          <cell r="C2375" t="str">
            <v>79287079080</v>
          </cell>
          <cell r="E2375" t="str">
            <v>2025-03-07 2177.72</v>
          </cell>
          <cell r="F2375" t="str">
            <v>2025-02-07</v>
          </cell>
          <cell r="G2375" t="str">
            <v>09:14:10</v>
          </cell>
          <cell r="H2375" t="str">
            <v>2025-02-07</v>
          </cell>
          <cell r="I2375" t="str">
            <v>09:14:15</v>
          </cell>
          <cell r="J2375" t="str">
            <v>ROSSETI_KBR</v>
          </cell>
          <cell r="K2375" t="str">
            <v>Долг за э/э 2177.72 руб. Отключение с 2025-03-07.</v>
          </cell>
          <cell r="L2375" t="str">
            <v>доставлено</v>
          </cell>
        </row>
        <row r="2376">
          <cell r="C2376" t="str">
            <v>79289161771</v>
          </cell>
          <cell r="E2376" t="str">
            <v>2025-03-07 1971.47</v>
          </cell>
          <cell r="F2376" t="str">
            <v>2025-02-07</v>
          </cell>
          <cell r="G2376" t="str">
            <v>09:14:10</v>
          </cell>
          <cell r="H2376" t="str">
            <v>2025-02-07</v>
          </cell>
          <cell r="I2376" t="str">
            <v>09:14:15</v>
          </cell>
          <cell r="J2376" t="str">
            <v>ROSSETI_KBR</v>
          </cell>
          <cell r="K2376" t="str">
            <v>Долг за э/э 1971.47 руб. Отключение с 2025-03-07.</v>
          </cell>
          <cell r="L2376" t="str">
            <v>доставлено</v>
          </cell>
        </row>
        <row r="2377">
          <cell r="C2377" t="str">
            <v>79289161200</v>
          </cell>
          <cell r="E2377" t="str">
            <v>2025-03-07 2155.14</v>
          </cell>
          <cell r="F2377" t="str">
            <v>2025-02-07</v>
          </cell>
          <cell r="G2377" t="str">
            <v>09:14:10</v>
          </cell>
          <cell r="H2377" t="str">
            <v>2025-02-07</v>
          </cell>
          <cell r="I2377" t="str">
            <v>09:14:15</v>
          </cell>
          <cell r="J2377" t="str">
            <v>ROSSETI_KBR</v>
          </cell>
          <cell r="K2377" t="str">
            <v>Долг за э/э 2155.14 руб. Отключение с 2025-03-07.</v>
          </cell>
          <cell r="L2377" t="str">
            <v>доставлено</v>
          </cell>
        </row>
        <row r="2378">
          <cell r="C2378" t="str">
            <v>79287230953</v>
          </cell>
          <cell r="E2378" t="str">
            <v>2025-03-07 1516.81</v>
          </cell>
          <cell r="F2378" t="str">
            <v>2025-02-07</v>
          </cell>
          <cell r="G2378" t="str">
            <v>09:14:10</v>
          </cell>
          <cell r="H2378" t="str">
            <v>2025-02-07</v>
          </cell>
          <cell r="I2378" t="str">
            <v>09:14:15</v>
          </cell>
          <cell r="J2378" t="str">
            <v>ROSSETI_KBR</v>
          </cell>
          <cell r="K2378" t="str">
            <v>Долг за э/э 1516.81 руб. Отключение с 2025-03-07.</v>
          </cell>
          <cell r="L2378" t="str">
            <v>доставлено</v>
          </cell>
        </row>
        <row r="2379">
          <cell r="C2379" t="str">
            <v>79289151941</v>
          </cell>
          <cell r="E2379" t="str">
            <v>2025-03-07 1308.2</v>
          </cell>
          <cell r="F2379" t="str">
            <v>2025-02-07</v>
          </cell>
          <cell r="G2379" t="str">
            <v>09:14:10</v>
          </cell>
          <cell r="H2379" t="str">
            <v>2025-02-07</v>
          </cell>
          <cell r="I2379" t="str">
            <v>09:14:15</v>
          </cell>
          <cell r="J2379" t="str">
            <v>ROSSETI_KBR</v>
          </cell>
          <cell r="K2379" t="str">
            <v>Долг за э/э 1308.2 руб. Отключение с 2025-03-07.</v>
          </cell>
          <cell r="L2379" t="str">
            <v>доставлено</v>
          </cell>
        </row>
        <row r="2380">
          <cell r="C2380" t="str">
            <v>79287040465</v>
          </cell>
          <cell r="E2380" t="str">
            <v>2025-03-07 1888.03</v>
          </cell>
          <cell r="F2380" t="str">
            <v>2025-02-07</v>
          </cell>
          <cell r="G2380" t="str">
            <v>09:14:10</v>
          </cell>
          <cell r="H2380" t="str">
            <v>2025-02-07</v>
          </cell>
          <cell r="I2380" t="str">
            <v>09:14:15</v>
          </cell>
          <cell r="J2380" t="str">
            <v>ROSSETI_KBR</v>
          </cell>
          <cell r="K2380" t="str">
            <v>Долг за э/э 1888.03 руб. Отключение с 2025-03-07.</v>
          </cell>
          <cell r="L2380" t="str">
            <v>доставлено</v>
          </cell>
        </row>
        <row r="2381">
          <cell r="C2381" t="str">
            <v>79287232224</v>
          </cell>
          <cell r="E2381" t="str">
            <v>2025-03-07 2001.48</v>
          </cell>
          <cell r="F2381" t="str">
            <v>2025-02-07</v>
          </cell>
          <cell r="G2381" t="str">
            <v>09:14:10</v>
          </cell>
          <cell r="H2381" t="str">
            <v>2025-02-07</v>
          </cell>
          <cell r="I2381" t="str">
            <v>09:14:15</v>
          </cell>
          <cell r="J2381" t="str">
            <v>ROSSETI_KBR</v>
          </cell>
          <cell r="K2381" t="str">
            <v>Долг за э/э 2001.48 руб. Отключение с 2025-03-07.</v>
          </cell>
          <cell r="L2381" t="str">
            <v>доставлено</v>
          </cell>
        </row>
        <row r="2382">
          <cell r="C2382" t="str">
            <v>79287084280</v>
          </cell>
          <cell r="E2382" t="str">
            <v>2025-03-07 2606.59</v>
          </cell>
          <cell r="F2382" t="str">
            <v>2025-02-07</v>
          </cell>
          <cell r="G2382" t="str">
            <v>09:14:10</v>
          </cell>
          <cell r="H2382" t="str">
            <v>2025-02-07</v>
          </cell>
          <cell r="I2382" t="str">
            <v>09:14:15</v>
          </cell>
          <cell r="J2382" t="str">
            <v>ROSSETI_KBR</v>
          </cell>
          <cell r="K2382" t="str">
            <v>Долг за э/э 2606.59 руб. Отключение с 2025-03-07.</v>
          </cell>
          <cell r="L2382" t="str">
            <v>доставлено</v>
          </cell>
        </row>
        <row r="2383">
          <cell r="C2383" t="str">
            <v>79287219784</v>
          </cell>
          <cell r="E2383" t="str">
            <v>2025-03-07 1984.66</v>
          </cell>
          <cell r="F2383" t="str">
            <v>2025-02-07</v>
          </cell>
          <cell r="G2383" t="str">
            <v>09:14:10</v>
          </cell>
          <cell r="H2383" t="str">
            <v>2025-02-07</v>
          </cell>
          <cell r="I2383" t="str">
            <v>09:14:15</v>
          </cell>
          <cell r="J2383" t="str">
            <v>ROSSETI_KBR</v>
          </cell>
          <cell r="K2383" t="str">
            <v>Долг за э/э 1984.66 руб. Отключение с 2025-03-07.</v>
          </cell>
          <cell r="L2383" t="str">
            <v>доставлено</v>
          </cell>
        </row>
        <row r="2384">
          <cell r="C2384" t="str">
            <v>79289151008</v>
          </cell>
          <cell r="E2384" t="str">
            <v>2025-03-07 1302.95</v>
          </cell>
          <cell r="F2384" t="str">
            <v>2025-02-07</v>
          </cell>
          <cell r="G2384" t="str">
            <v>09:14:10</v>
          </cell>
          <cell r="H2384" t="str">
            <v>2025-02-07</v>
          </cell>
          <cell r="I2384" t="str">
            <v>09:14:15</v>
          </cell>
          <cell r="J2384" t="str">
            <v>ROSSETI_KBR</v>
          </cell>
          <cell r="K2384" t="str">
            <v>Долг за э/э 1302.95 руб. Отключение с 2025-03-07.</v>
          </cell>
          <cell r="L2384" t="str">
            <v>доставлено</v>
          </cell>
        </row>
        <row r="2385">
          <cell r="C2385" t="str">
            <v>79287233327</v>
          </cell>
          <cell r="E2385" t="str">
            <v>2025-03-07 1969.28</v>
          </cell>
          <cell r="F2385" t="str">
            <v>2025-02-07</v>
          </cell>
          <cell r="G2385" t="str">
            <v>09:14:10</v>
          </cell>
          <cell r="H2385" t="str">
            <v>2025-02-07</v>
          </cell>
          <cell r="I2385" t="str">
            <v>09:14:15</v>
          </cell>
          <cell r="J2385" t="str">
            <v>ROSSETI_KBR</v>
          </cell>
          <cell r="K2385" t="str">
            <v>Долг за э/э 1969.28 руб. Отключение с 2025-03-07.</v>
          </cell>
          <cell r="L2385" t="str">
            <v>доставлено</v>
          </cell>
        </row>
        <row r="2386">
          <cell r="C2386" t="str">
            <v>79289150785</v>
          </cell>
          <cell r="E2386" t="str">
            <v>2025-03-07 1386.24</v>
          </cell>
          <cell r="F2386" t="str">
            <v>2025-02-07</v>
          </cell>
          <cell r="G2386" t="str">
            <v>09:14:10</v>
          </cell>
          <cell r="H2386" t="str">
            <v>2025-02-07</v>
          </cell>
          <cell r="I2386" t="str">
            <v>09:14:15</v>
          </cell>
          <cell r="J2386" t="str">
            <v>ROSSETI_KBR</v>
          </cell>
          <cell r="K2386" t="str">
            <v>Долг за э/э 1386.24 руб. Отключение с 2025-03-07.</v>
          </cell>
          <cell r="L2386" t="str">
            <v>доставлено</v>
          </cell>
        </row>
        <row r="2387">
          <cell r="C2387" t="str">
            <v>79287233926</v>
          </cell>
          <cell r="E2387" t="str">
            <v>2025-03-07 1865.87</v>
          </cell>
          <cell r="F2387" t="str">
            <v>2025-02-07</v>
          </cell>
          <cell r="G2387" t="str">
            <v>09:14:10</v>
          </cell>
          <cell r="H2387" t="str">
            <v>2025-02-07</v>
          </cell>
          <cell r="I2387" t="str">
            <v>09:14:15</v>
          </cell>
          <cell r="J2387" t="str">
            <v>ROSSETI_KBR</v>
          </cell>
          <cell r="K2387" t="str">
            <v>Долг за э/э 1865.87 руб. Отключение с 2025-03-07.</v>
          </cell>
          <cell r="L2387" t="str">
            <v>доставлено</v>
          </cell>
        </row>
        <row r="2388">
          <cell r="C2388" t="str">
            <v>79287219308</v>
          </cell>
          <cell r="E2388" t="str">
            <v>2025-03-07 1422.25</v>
          </cell>
          <cell r="F2388" t="str">
            <v>2025-02-07</v>
          </cell>
          <cell r="G2388" t="str">
            <v>09:14:10</v>
          </cell>
          <cell r="H2388" t="str">
            <v>2025-02-07</v>
          </cell>
          <cell r="I2388" t="str">
            <v>09:14:15</v>
          </cell>
          <cell r="J2388" t="str">
            <v>ROSSETI_KBR</v>
          </cell>
          <cell r="K2388" t="str">
            <v>Долг за э/э 1422.25 руб. Отключение с 2025-03-07.</v>
          </cell>
          <cell r="L2388" t="str">
            <v>доставлено</v>
          </cell>
        </row>
        <row r="2389">
          <cell r="C2389" t="str">
            <v>79287218848</v>
          </cell>
          <cell r="E2389" t="str">
            <v>2025-03-07 1826.61</v>
          </cell>
          <cell r="F2389" t="str">
            <v>2025-02-07</v>
          </cell>
          <cell r="G2389" t="str">
            <v>09:14:10</v>
          </cell>
          <cell r="H2389" t="str">
            <v>2025-02-07</v>
          </cell>
          <cell r="I2389" t="str">
            <v>09:14:15</v>
          </cell>
          <cell r="J2389" t="str">
            <v>ROSSETI_KBR</v>
          </cell>
          <cell r="K2389" t="str">
            <v>Долг за э/э 1826.61 руб. Отключение с 2025-03-07.</v>
          </cell>
          <cell r="L2389" t="str">
            <v>доставлено</v>
          </cell>
        </row>
        <row r="2390">
          <cell r="C2390" t="str">
            <v>79289148213</v>
          </cell>
          <cell r="E2390" t="str">
            <v>2025-03-07 1298.82</v>
          </cell>
          <cell r="F2390" t="str">
            <v>2025-02-07</v>
          </cell>
          <cell r="G2390" t="str">
            <v>09:14:10</v>
          </cell>
          <cell r="H2390" t="str">
            <v>2025-02-07</v>
          </cell>
          <cell r="I2390" t="str">
            <v>09:14:15</v>
          </cell>
          <cell r="J2390" t="str">
            <v>ROSSETI_KBR</v>
          </cell>
          <cell r="K2390" t="str">
            <v>Долг за э/э 1298.82 руб. Отключение с 2025-03-07.</v>
          </cell>
          <cell r="L2390" t="str">
            <v>доставлено</v>
          </cell>
        </row>
        <row r="2391">
          <cell r="C2391" t="str">
            <v>79287235200</v>
          </cell>
          <cell r="E2391" t="str">
            <v>2025-03-07 3122</v>
          </cell>
          <cell r="F2391" t="str">
            <v>2025-02-07</v>
          </cell>
          <cell r="G2391" t="str">
            <v>09:14:10</v>
          </cell>
          <cell r="H2391" t="str">
            <v>2025-02-07</v>
          </cell>
          <cell r="I2391" t="str">
            <v>09:14:15</v>
          </cell>
          <cell r="J2391" t="str">
            <v>ROSSETI_KBR</v>
          </cell>
          <cell r="K2391" t="str">
            <v>Долг за э/э 3122 руб. Отключение с 2025-03-07.</v>
          </cell>
          <cell r="L2391" t="str">
            <v>доставлено</v>
          </cell>
        </row>
        <row r="2392">
          <cell r="C2392" t="str">
            <v>79287079970</v>
          </cell>
          <cell r="E2392" t="str">
            <v>2025-03-07 1960.09</v>
          </cell>
          <cell r="F2392" t="str">
            <v>2025-02-07</v>
          </cell>
          <cell r="G2392" t="str">
            <v>09:14:10</v>
          </cell>
          <cell r="H2392" t="str">
            <v>2025-02-07</v>
          </cell>
          <cell r="I2392" t="str">
            <v>09:14:15</v>
          </cell>
          <cell r="J2392" t="str">
            <v>ROSSETI_KBR</v>
          </cell>
          <cell r="K2392" t="str">
            <v>Долг за э/э 1960.09 руб. Отключение с 2025-03-07.</v>
          </cell>
          <cell r="L2392" t="str">
            <v>доставлено</v>
          </cell>
        </row>
        <row r="2393">
          <cell r="C2393" t="str">
            <v>79287235872</v>
          </cell>
          <cell r="E2393" t="str">
            <v>2025-03-07 1875.2</v>
          </cell>
          <cell r="F2393" t="str">
            <v>2025-02-07</v>
          </cell>
          <cell r="G2393" t="str">
            <v>09:14:10</v>
          </cell>
          <cell r="H2393" t="str">
            <v>2025-02-07</v>
          </cell>
          <cell r="I2393" t="str">
            <v>09:14:15</v>
          </cell>
          <cell r="J2393" t="str">
            <v>ROSSETI_KBR</v>
          </cell>
          <cell r="K2393" t="str">
            <v>Долг за э/э 1875.2 руб. Отключение с 2025-03-07.</v>
          </cell>
          <cell r="L2393" t="str">
            <v>доставлено</v>
          </cell>
        </row>
        <row r="2394">
          <cell r="C2394" t="str">
            <v>79287236174</v>
          </cell>
          <cell r="E2394" t="str">
            <v>2025-03-07 2583.17</v>
          </cell>
          <cell r="F2394" t="str">
            <v>2025-02-07</v>
          </cell>
          <cell r="G2394" t="str">
            <v>09:14:10</v>
          </cell>
          <cell r="H2394" t="str">
            <v>2025-02-07</v>
          </cell>
          <cell r="I2394" t="str">
            <v>09:14:15</v>
          </cell>
          <cell r="J2394" t="str">
            <v>ROSSETI_KBR</v>
          </cell>
          <cell r="K2394" t="str">
            <v>Долг за э/э 2583.17 руб. Отключение с 2025-03-07.</v>
          </cell>
          <cell r="L2394" t="str">
            <v>доставлено</v>
          </cell>
        </row>
        <row r="2395">
          <cell r="C2395" t="str">
            <v>79287218584</v>
          </cell>
          <cell r="E2395" t="str">
            <v>2025-03-07 2396.7</v>
          </cell>
          <cell r="F2395" t="str">
            <v>2025-02-07</v>
          </cell>
          <cell r="G2395" t="str">
            <v>09:14:10</v>
          </cell>
          <cell r="H2395" t="str">
            <v>2025-02-07</v>
          </cell>
          <cell r="I2395" t="str">
            <v>09:14:15</v>
          </cell>
          <cell r="J2395" t="str">
            <v>ROSSETI_KBR</v>
          </cell>
          <cell r="K2395" t="str">
            <v>Долг за э/э 2396.7 руб. Отключение с 2025-03-07.</v>
          </cell>
          <cell r="L2395" t="str">
            <v>доставлено</v>
          </cell>
        </row>
        <row r="2396">
          <cell r="C2396" t="str">
            <v>79289131310</v>
          </cell>
          <cell r="E2396" t="str">
            <v>2025-03-07 2382.98</v>
          </cell>
          <cell r="F2396" t="str">
            <v>2025-02-07</v>
          </cell>
          <cell r="G2396" t="str">
            <v>09:14:10</v>
          </cell>
          <cell r="H2396" t="str">
            <v>2025-02-07</v>
          </cell>
          <cell r="I2396" t="str">
            <v>09:14:15</v>
          </cell>
          <cell r="J2396" t="str">
            <v>ROSSETI_KBR</v>
          </cell>
          <cell r="K2396" t="str">
            <v>Долг за э/э 2382.98 руб. Отключение с 2025-03-07.</v>
          </cell>
          <cell r="L2396" t="str">
            <v>доставлено</v>
          </cell>
        </row>
        <row r="2397">
          <cell r="C2397" t="str">
            <v>79289138877</v>
          </cell>
          <cell r="E2397" t="str">
            <v>2025-03-07 2329.88</v>
          </cell>
          <cell r="F2397" t="str">
            <v>2025-02-07</v>
          </cell>
          <cell r="G2397" t="str">
            <v>09:14:10</v>
          </cell>
          <cell r="H2397" t="str">
            <v>2025-02-07</v>
          </cell>
          <cell r="I2397" t="str">
            <v>09:14:15</v>
          </cell>
          <cell r="J2397" t="str">
            <v>ROSSETI_KBR</v>
          </cell>
          <cell r="K2397" t="str">
            <v>Долг за э/э 2329.88 руб. Отключение с 2025-03-07.</v>
          </cell>
          <cell r="L2397" t="str">
            <v>доставлено</v>
          </cell>
        </row>
        <row r="2398">
          <cell r="C2398" t="str">
            <v>79287052606</v>
          </cell>
          <cell r="E2398" t="str">
            <v>2025-03-07 1895.2</v>
          </cell>
          <cell r="F2398" t="str">
            <v>2025-02-07</v>
          </cell>
          <cell r="G2398" t="str">
            <v>09:14:10</v>
          </cell>
          <cell r="H2398" t="str">
            <v>2025-02-07</v>
          </cell>
          <cell r="I2398" t="str">
            <v>09:14:15</v>
          </cell>
          <cell r="J2398" t="str">
            <v>ROSSETI_KBR</v>
          </cell>
          <cell r="K2398" t="str">
            <v>Долг за э/э 1895.2 руб. Отключение с 2025-03-07.</v>
          </cell>
          <cell r="L2398" t="str">
            <v>доставлено</v>
          </cell>
        </row>
        <row r="2399">
          <cell r="C2399" t="str">
            <v>79289147565</v>
          </cell>
          <cell r="E2399" t="str">
            <v>2025-03-07 2637.44</v>
          </cell>
          <cell r="F2399" t="str">
            <v>2025-02-07</v>
          </cell>
          <cell r="G2399" t="str">
            <v>09:14:10</v>
          </cell>
          <cell r="H2399" t="str">
            <v>2025-02-07</v>
          </cell>
          <cell r="I2399" t="str">
            <v>09:14:15</v>
          </cell>
          <cell r="J2399" t="str">
            <v>ROSSETI_KBR</v>
          </cell>
          <cell r="K2399" t="str">
            <v>Долг за э/э 2637.44 руб. Отключение с 2025-03-07.</v>
          </cell>
          <cell r="L2399" t="str">
            <v>доставлено</v>
          </cell>
        </row>
        <row r="2400">
          <cell r="C2400" t="str">
            <v>79287082080</v>
          </cell>
          <cell r="E2400" t="str">
            <v>2025-03-07 3425.21</v>
          </cell>
          <cell r="F2400" t="str">
            <v>2025-02-07</v>
          </cell>
          <cell r="G2400" t="str">
            <v>09:14:10</v>
          </cell>
          <cell r="H2400" t="str">
            <v>2025-02-07</v>
          </cell>
          <cell r="I2400" t="str">
            <v>09:14:15</v>
          </cell>
          <cell r="J2400" t="str">
            <v>ROSSETI_KBR</v>
          </cell>
          <cell r="K2400" t="str">
            <v>Долг за э/э 3425.21 руб. Отключение с 2025-03-07.</v>
          </cell>
          <cell r="L2400" t="str">
            <v>доставлено</v>
          </cell>
        </row>
        <row r="2401">
          <cell r="C2401" t="str">
            <v>79289147266</v>
          </cell>
          <cell r="E2401" t="str">
            <v>2025-03-07 2388.23</v>
          </cell>
          <cell r="F2401" t="str">
            <v>2025-02-07</v>
          </cell>
          <cell r="G2401" t="str">
            <v>09:14:10</v>
          </cell>
          <cell r="H2401" t="str">
            <v>2025-02-07</v>
          </cell>
          <cell r="I2401" t="str">
            <v>09:14:15</v>
          </cell>
          <cell r="J2401" t="str">
            <v>ROSSETI_KBR</v>
          </cell>
          <cell r="K2401" t="str">
            <v>Долг за э/э 2388.23 руб. Отключение с 2025-03-07.</v>
          </cell>
          <cell r="L2401" t="str">
            <v>доставлено</v>
          </cell>
        </row>
        <row r="2402">
          <cell r="C2402" t="str">
            <v>79287081698</v>
          </cell>
          <cell r="E2402" t="str">
            <v>2025-03-07 3009.33</v>
          </cell>
          <cell r="F2402" t="str">
            <v>2025-02-07</v>
          </cell>
          <cell r="G2402" t="str">
            <v>09:14:10</v>
          </cell>
          <cell r="H2402" t="str">
            <v>2025-02-07</v>
          </cell>
          <cell r="I2402" t="str">
            <v>09:14:15</v>
          </cell>
          <cell r="J2402" t="str">
            <v>ROSSETI_KBR</v>
          </cell>
          <cell r="K2402" t="str">
            <v>Долг за э/э 3009.33 руб. Отключение с 2025-03-07.</v>
          </cell>
          <cell r="L2402" t="str">
            <v>доставлено</v>
          </cell>
        </row>
        <row r="2403">
          <cell r="C2403" t="str">
            <v>79287081157</v>
          </cell>
          <cell r="E2403" t="str">
            <v>2025-03-07 1996.89</v>
          </cell>
          <cell r="F2403" t="str">
            <v>2025-02-07</v>
          </cell>
          <cell r="G2403" t="str">
            <v>09:14:10</v>
          </cell>
          <cell r="H2403" t="str">
            <v>2025-02-07</v>
          </cell>
          <cell r="I2403" t="str">
            <v>09:14:15</v>
          </cell>
          <cell r="J2403" t="str">
            <v>ROSSETI_KBR</v>
          </cell>
          <cell r="K2403" t="str">
            <v>Долг за э/э 1996.89 руб. Отключение с 2025-03-07.</v>
          </cell>
          <cell r="L2403" t="str">
            <v>доставлено</v>
          </cell>
        </row>
        <row r="2404">
          <cell r="C2404" t="str">
            <v>79287213736</v>
          </cell>
          <cell r="E2404" t="str">
            <v>2025-03-07 1915.8</v>
          </cell>
          <cell r="F2404" t="str">
            <v>2025-02-07</v>
          </cell>
          <cell r="G2404" t="str">
            <v>09:14:10</v>
          </cell>
          <cell r="H2404" t="str">
            <v>2025-02-07</v>
          </cell>
          <cell r="I2404" t="str">
            <v>09:14:15</v>
          </cell>
          <cell r="J2404" t="str">
            <v>ROSSETI_KBR</v>
          </cell>
          <cell r="K2404" t="str">
            <v>Долг за э/э 1915.8 руб. Отключение с 2025-03-07.</v>
          </cell>
          <cell r="L2404" t="str">
            <v>доставлено</v>
          </cell>
        </row>
        <row r="2405">
          <cell r="C2405" t="str">
            <v>79287080997</v>
          </cell>
          <cell r="E2405" t="str">
            <v>2025-03-07 1220.55</v>
          </cell>
          <cell r="F2405" t="str">
            <v>2025-02-07</v>
          </cell>
          <cell r="G2405" t="str">
            <v>09:14:10</v>
          </cell>
          <cell r="H2405" t="str">
            <v>2025-02-07</v>
          </cell>
          <cell r="I2405" t="str">
            <v>09:14:15</v>
          </cell>
          <cell r="J2405" t="str">
            <v>ROSSETI_KBR</v>
          </cell>
          <cell r="K2405" t="str">
            <v>Долг за э/э 1220.55 руб. Отключение с 2025-03-07.</v>
          </cell>
          <cell r="L2405" t="str">
            <v>доставлено</v>
          </cell>
        </row>
        <row r="2406">
          <cell r="C2406" t="str">
            <v>79287210202</v>
          </cell>
          <cell r="E2406" t="str">
            <v>2025-03-07 2178.45</v>
          </cell>
          <cell r="F2406" t="str">
            <v>2025-02-07</v>
          </cell>
          <cell r="G2406" t="str">
            <v>09:14:10</v>
          </cell>
          <cell r="H2406" t="str">
            <v>2025-02-07</v>
          </cell>
          <cell r="I2406" t="str">
            <v>09:14:15</v>
          </cell>
          <cell r="J2406" t="str">
            <v>ROSSETI_KBR</v>
          </cell>
          <cell r="K2406" t="str">
            <v>Долг за э/э 2178.45 руб. Отключение с 2025-03-07.</v>
          </cell>
          <cell r="L2406" t="str">
            <v>доставлено</v>
          </cell>
        </row>
        <row r="2407">
          <cell r="C2407" t="str">
            <v>79287073269</v>
          </cell>
          <cell r="E2407" t="str">
            <v>2025-03-07 1993.93</v>
          </cell>
          <cell r="F2407" t="str">
            <v>2025-02-07</v>
          </cell>
          <cell r="G2407" t="str">
            <v>09:14:10</v>
          </cell>
          <cell r="H2407" t="str">
            <v>2025-02-07</v>
          </cell>
          <cell r="I2407" t="str">
            <v>09:14:15</v>
          </cell>
          <cell r="J2407" t="str">
            <v>ROSSETI_KBR</v>
          </cell>
          <cell r="K2407" t="str">
            <v>Долг за э/э 1993.93 руб. Отключение с 2025-03-07.</v>
          </cell>
          <cell r="L2407" t="str">
            <v>доставлено</v>
          </cell>
        </row>
        <row r="2408">
          <cell r="C2408" t="str">
            <v>79054365724</v>
          </cell>
          <cell r="E2408" t="str">
            <v>2025-03-07 1636.91</v>
          </cell>
          <cell r="F2408" t="str">
            <v>2025-02-07</v>
          </cell>
          <cell r="G2408" t="str">
            <v>09:14:10</v>
          </cell>
          <cell r="H2408" t="str">
            <v>2025-02-07</v>
          </cell>
          <cell r="I2408" t="str">
            <v>09:14:16</v>
          </cell>
          <cell r="J2408" t="str">
            <v>ROSSETI_KBR</v>
          </cell>
          <cell r="K2408" t="str">
            <v>Долг за э/э 1636.91 руб. Отключение с 2025-03-07.</v>
          </cell>
          <cell r="L2408" t="str">
            <v>доставлено</v>
          </cell>
        </row>
        <row r="2409">
          <cell r="C2409" t="str">
            <v>79289144434</v>
          </cell>
          <cell r="E2409" t="str">
            <v>2025-03-07 1564.25</v>
          </cell>
          <cell r="F2409" t="str">
            <v>2025-02-07</v>
          </cell>
          <cell r="G2409" t="str">
            <v>09:14:10</v>
          </cell>
          <cell r="H2409" t="str">
            <v>2025-02-07</v>
          </cell>
          <cell r="I2409" t="str">
            <v>09:14:16</v>
          </cell>
          <cell r="J2409" t="str">
            <v>ROSSETI_KBR</v>
          </cell>
          <cell r="K2409" t="str">
            <v>Долг за э/э 1564.25 руб. Отключение с 2025-03-07.</v>
          </cell>
          <cell r="L2409" t="str">
            <v>доставлено</v>
          </cell>
        </row>
        <row r="2410">
          <cell r="C2410" t="str">
            <v>79034979588</v>
          </cell>
          <cell r="E2410" t="str">
            <v>2025-03-07 2093.8</v>
          </cell>
          <cell r="F2410" t="str">
            <v>2025-02-07</v>
          </cell>
          <cell r="G2410" t="str">
            <v>09:14:10</v>
          </cell>
          <cell r="H2410" t="str">
            <v>2025-02-07</v>
          </cell>
          <cell r="I2410" t="str">
            <v>09:14:16</v>
          </cell>
          <cell r="J2410" t="str">
            <v>ROSSETI_KBR</v>
          </cell>
          <cell r="K2410" t="str">
            <v>Долг за э/э 2093.8 руб. Отключение с 2025-03-07.</v>
          </cell>
          <cell r="L2410" t="str">
            <v>доставлено</v>
          </cell>
        </row>
        <row r="2411">
          <cell r="C2411" t="str">
            <v>79287096108</v>
          </cell>
          <cell r="E2411" t="str">
            <v>2025-03-07 2440.05</v>
          </cell>
          <cell r="F2411" t="str">
            <v>2025-02-07</v>
          </cell>
          <cell r="G2411" t="str">
            <v>09:14:10</v>
          </cell>
          <cell r="H2411" t="str">
            <v>2025-02-07</v>
          </cell>
          <cell r="I2411" t="str">
            <v>09:14:16</v>
          </cell>
          <cell r="J2411" t="str">
            <v>ROSSETI_KBR</v>
          </cell>
          <cell r="K2411" t="str">
            <v>Долг за э/э 2440.05 руб. Отключение с 2025-03-07.</v>
          </cell>
          <cell r="L2411" t="str">
            <v>доставлено</v>
          </cell>
        </row>
        <row r="2412">
          <cell r="C2412" t="str">
            <v>79280807171</v>
          </cell>
          <cell r="E2412" t="str">
            <v>2025-03-07 1282.2</v>
          </cell>
          <cell r="F2412" t="str">
            <v>2025-02-07</v>
          </cell>
          <cell r="G2412" t="str">
            <v>09:14:10</v>
          </cell>
          <cell r="H2412" t="str">
            <v>2025-02-07</v>
          </cell>
          <cell r="I2412" t="str">
            <v>09:14:16</v>
          </cell>
          <cell r="J2412" t="str">
            <v>ROSSETI_KBR</v>
          </cell>
          <cell r="K2412" t="str">
            <v>Долг за э/э 1282.2 руб. Отключение с 2025-03-07.</v>
          </cell>
          <cell r="L2412" t="str">
            <v>доставлено</v>
          </cell>
        </row>
        <row r="2413">
          <cell r="C2413" t="str">
            <v>79389854802</v>
          </cell>
          <cell r="E2413" t="str">
            <v>2025-03-07 1508.2</v>
          </cell>
          <cell r="F2413" t="str">
            <v>2025-02-07</v>
          </cell>
          <cell r="G2413" t="str">
            <v>09:14:10</v>
          </cell>
          <cell r="H2413" t="str">
            <v>2025-02-07</v>
          </cell>
          <cell r="I2413" t="str">
            <v>09:14:16</v>
          </cell>
          <cell r="J2413" t="str">
            <v>ROSSETI_KBR</v>
          </cell>
          <cell r="K2413" t="str">
            <v>Долг за э/э 1508.2 руб. Отключение с 2025-03-07.</v>
          </cell>
          <cell r="L2413" t="str">
            <v>доставлено</v>
          </cell>
        </row>
        <row r="2414">
          <cell r="C2414" t="str">
            <v>79054357332</v>
          </cell>
          <cell r="E2414" t="str">
            <v>2025-03-07 2007.1</v>
          </cell>
          <cell r="F2414" t="str">
            <v>2025-02-07</v>
          </cell>
          <cell r="G2414" t="str">
            <v>09:14:10</v>
          </cell>
          <cell r="H2414" t="str">
            <v>2025-02-07</v>
          </cell>
          <cell r="I2414" t="str">
            <v>09:14:16</v>
          </cell>
          <cell r="J2414" t="str">
            <v>ROSSETI_KBR</v>
          </cell>
          <cell r="K2414" t="str">
            <v>Долг за э/э 2007.1 руб. Отключение с 2025-03-07.</v>
          </cell>
          <cell r="L2414" t="str">
            <v>доставлено</v>
          </cell>
        </row>
        <row r="2415">
          <cell r="C2415" t="str">
            <v>79287090000</v>
          </cell>
          <cell r="E2415" t="str">
            <v>2025-03-07 2191.27</v>
          </cell>
          <cell r="F2415" t="str">
            <v>2025-02-07</v>
          </cell>
          <cell r="G2415" t="str">
            <v>09:14:10</v>
          </cell>
          <cell r="H2415" t="str">
            <v>2025-02-07</v>
          </cell>
          <cell r="I2415" t="str">
            <v>09:14:16</v>
          </cell>
          <cell r="J2415" t="str">
            <v>ROSSETI_KBR</v>
          </cell>
          <cell r="K2415" t="str">
            <v>Долг за э/э 2191.27 руб. Отключение с 2025-03-07.</v>
          </cell>
          <cell r="L2415" t="str">
            <v>доставлено</v>
          </cell>
        </row>
        <row r="2416">
          <cell r="C2416" t="str">
            <v>79054366992</v>
          </cell>
          <cell r="E2416" t="str">
            <v>2025-03-07 1381.94</v>
          </cell>
          <cell r="F2416" t="str">
            <v>2025-02-07</v>
          </cell>
          <cell r="G2416" t="str">
            <v>09:14:10</v>
          </cell>
          <cell r="H2416" t="str">
            <v>2025-02-07</v>
          </cell>
          <cell r="I2416" t="str">
            <v>09:14:16</v>
          </cell>
          <cell r="J2416" t="str">
            <v>ROSSETI_KBR</v>
          </cell>
          <cell r="K2416" t="str">
            <v>Долг за э/э 1381.94 руб. Отключение с 2025-03-07.</v>
          </cell>
          <cell r="L2416" t="str">
            <v>доставлено</v>
          </cell>
        </row>
        <row r="2417">
          <cell r="C2417" t="str">
            <v>79054367999</v>
          </cell>
          <cell r="E2417" t="str">
            <v>2025-03-07 1880.83</v>
          </cell>
          <cell r="F2417" t="str">
            <v>2025-02-07</v>
          </cell>
          <cell r="G2417" t="str">
            <v>09:14:10</v>
          </cell>
          <cell r="H2417" t="str">
            <v>2025-02-07</v>
          </cell>
          <cell r="I2417" t="str">
            <v>09:14:16</v>
          </cell>
          <cell r="J2417" t="str">
            <v>ROSSETI_KBR</v>
          </cell>
          <cell r="K2417" t="str">
            <v>Долг за э/э 1880.83 руб. Отключение с 2025-03-07.</v>
          </cell>
          <cell r="L2417" t="str">
            <v>доставлено</v>
          </cell>
        </row>
        <row r="2418">
          <cell r="C2418" t="str">
            <v>79052551501</v>
          </cell>
          <cell r="E2418" t="str">
            <v>2025-03-07 2794.97</v>
          </cell>
          <cell r="F2418" t="str">
            <v>2025-02-07</v>
          </cell>
          <cell r="G2418" t="str">
            <v>09:14:10</v>
          </cell>
          <cell r="H2418" t="str">
            <v>2025-02-07</v>
          </cell>
          <cell r="I2418" t="str">
            <v>09:14:16</v>
          </cell>
          <cell r="J2418" t="str">
            <v>ROSSETI_KBR</v>
          </cell>
          <cell r="K2418" t="str">
            <v>Долг за э/э 2794.97 руб. Отключение с 2025-03-07.</v>
          </cell>
          <cell r="L2418" t="str">
            <v>доставлено</v>
          </cell>
        </row>
        <row r="2419">
          <cell r="C2419" t="str">
            <v>79054365556</v>
          </cell>
          <cell r="E2419" t="str">
            <v>2025-03-07 1626.56</v>
          </cell>
          <cell r="F2419" t="str">
            <v>2025-02-07</v>
          </cell>
          <cell r="G2419" t="str">
            <v>09:14:10</v>
          </cell>
          <cell r="H2419" t="str">
            <v>2025-02-07</v>
          </cell>
          <cell r="I2419" t="str">
            <v>09:14:16</v>
          </cell>
          <cell r="J2419" t="str">
            <v>ROSSETI_KBR</v>
          </cell>
          <cell r="K2419" t="str">
            <v>Долг за э/э 1626.56 руб. Отключение с 2025-03-07.</v>
          </cell>
          <cell r="L2419" t="str">
            <v>доставлено</v>
          </cell>
        </row>
        <row r="2420">
          <cell r="C2420" t="str">
            <v>79052510664</v>
          </cell>
          <cell r="E2420" t="str">
            <v>2025-03-07 3923.54</v>
          </cell>
          <cell r="F2420" t="str">
            <v>2025-02-07</v>
          </cell>
          <cell r="G2420" t="str">
            <v>09:14:10</v>
          </cell>
          <cell r="H2420" t="str">
            <v>2025-02-07</v>
          </cell>
          <cell r="I2420" t="str">
            <v>09:14:16</v>
          </cell>
          <cell r="J2420" t="str">
            <v>ROSSETI_KBR</v>
          </cell>
          <cell r="K2420" t="str">
            <v>Долг за э/э 3923.54 руб. Отключение с 2025-03-07.</v>
          </cell>
          <cell r="L2420" t="str">
            <v>доставлено</v>
          </cell>
        </row>
        <row r="2421">
          <cell r="C2421" t="str">
            <v>79054364633</v>
          </cell>
          <cell r="E2421" t="str">
            <v>2025-03-07 2010.98</v>
          </cell>
          <cell r="F2421" t="str">
            <v>2025-02-07</v>
          </cell>
          <cell r="G2421" t="str">
            <v>09:14:10</v>
          </cell>
          <cell r="H2421" t="str">
            <v>2025-02-07</v>
          </cell>
          <cell r="I2421" t="str">
            <v>09:14:16</v>
          </cell>
          <cell r="J2421" t="str">
            <v>ROSSETI_KBR</v>
          </cell>
          <cell r="K2421" t="str">
            <v>Долг за э/э 2010.98 руб. Отключение с 2025-03-07.</v>
          </cell>
          <cell r="L2421" t="str">
            <v>доставлено</v>
          </cell>
        </row>
        <row r="2422">
          <cell r="C2422" t="str">
            <v>79054352180</v>
          </cell>
          <cell r="E2422" t="str">
            <v>2025-03-07 1723.95</v>
          </cell>
          <cell r="F2422" t="str">
            <v>2025-02-07</v>
          </cell>
          <cell r="G2422" t="str">
            <v>09:14:10</v>
          </cell>
          <cell r="H2422" t="str">
            <v>2025-02-07</v>
          </cell>
          <cell r="I2422" t="str">
            <v>09:14:16</v>
          </cell>
          <cell r="J2422" t="str">
            <v>ROSSETI_KBR</v>
          </cell>
          <cell r="K2422" t="str">
            <v>Долг за э/э 1723.95 руб. Отключение с 2025-03-07.</v>
          </cell>
          <cell r="L2422" t="str">
            <v>доставлено</v>
          </cell>
        </row>
        <row r="2423">
          <cell r="C2423" t="str">
            <v>79054364148</v>
          </cell>
          <cell r="E2423" t="str">
            <v>2025-03-07 2245.4</v>
          </cell>
          <cell r="F2423" t="str">
            <v>2025-02-07</v>
          </cell>
          <cell r="G2423" t="str">
            <v>09:14:10</v>
          </cell>
          <cell r="H2423" t="str">
            <v>2025-02-07</v>
          </cell>
          <cell r="I2423" t="str">
            <v>09:14:16</v>
          </cell>
          <cell r="J2423" t="str">
            <v>ROSSETI_KBR</v>
          </cell>
          <cell r="K2423" t="str">
            <v>Долг за э/э 2245.4 руб. Отключение с 2025-03-07.</v>
          </cell>
          <cell r="L2423" t="str">
            <v>доставлено</v>
          </cell>
        </row>
        <row r="2424">
          <cell r="C2424" t="str">
            <v>79054363777</v>
          </cell>
          <cell r="E2424" t="str">
            <v>2025-03-07 2013.36</v>
          </cell>
          <cell r="F2424" t="str">
            <v>2025-02-07</v>
          </cell>
          <cell r="G2424" t="str">
            <v>09:14:10</v>
          </cell>
          <cell r="H2424" t="str">
            <v>2025-02-07</v>
          </cell>
          <cell r="I2424" t="str">
            <v>09:14:16</v>
          </cell>
          <cell r="J2424" t="str">
            <v>ROSSETI_KBR</v>
          </cell>
          <cell r="K2424" t="str">
            <v>Долг за э/э 2013.36 руб. Отключение с 2025-03-07.</v>
          </cell>
          <cell r="L2424" t="str">
            <v>доставлено</v>
          </cell>
        </row>
        <row r="2425">
          <cell r="C2425" t="str">
            <v>79054363339</v>
          </cell>
          <cell r="E2425" t="str">
            <v>2025-03-07 2907.6</v>
          </cell>
          <cell r="F2425" t="str">
            <v>2025-02-07</v>
          </cell>
          <cell r="G2425" t="str">
            <v>09:14:10</v>
          </cell>
          <cell r="H2425" t="str">
            <v>2025-02-07</v>
          </cell>
          <cell r="I2425" t="str">
            <v>09:14:16</v>
          </cell>
          <cell r="J2425" t="str">
            <v>ROSSETI_KBR</v>
          </cell>
          <cell r="K2425" t="str">
            <v>Долг за э/э 2907.6 руб. Отключение с 2025-03-07.</v>
          </cell>
          <cell r="L2425" t="str">
            <v>доставлено</v>
          </cell>
        </row>
        <row r="2426">
          <cell r="C2426" t="str">
            <v>79054369564</v>
          </cell>
          <cell r="E2426" t="str">
            <v>2025-03-07 1249.06</v>
          </cell>
          <cell r="F2426" t="str">
            <v>2025-02-07</v>
          </cell>
          <cell r="G2426" t="str">
            <v>09:14:10</v>
          </cell>
          <cell r="H2426" t="str">
            <v>2025-02-07</v>
          </cell>
          <cell r="I2426" t="str">
            <v>09:14:16</v>
          </cell>
          <cell r="J2426" t="str">
            <v>ROSSETI_KBR</v>
          </cell>
          <cell r="K2426" t="str">
            <v>Долг за э/э 1249.06 руб. Отключение с 2025-03-07.</v>
          </cell>
          <cell r="L2426" t="str">
            <v>доставлено</v>
          </cell>
        </row>
        <row r="2427">
          <cell r="C2427" t="str">
            <v>79054361857</v>
          </cell>
          <cell r="E2427" t="str">
            <v>2025-03-07 2747.21</v>
          </cell>
          <cell r="F2427" t="str">
            <v>2025-02-07</v>
          </cell>
          <cell r="G2427" t="str">
            <v>09:14:10</v>
          </cell>
          <cell r="H2427" t="str">
            <v>2025-02-07</v>
          </cell>
          <cell r="I2427" t="str">
            <v>09:14:16</v>
          </cell>
          <cell r="J2427" t="str">
            <v>ROSSETI_KBR</v>
          </cell>
          <cell r="K2427" t="str">
            <v>Долг за э/э 2747.21 руб. Отключение с 2025-03-07.</v>
          </cell>
          <cell r="L2427" t="str">
            <v>доставлено</v>
          </cell>
        </row>
        <row r="2428">
          <cell r="C2428" t="str">
            <v>79054361512</v>
          </cell>
          <cell r="E2428" t="str">
            <v>2025-03-07 1555.91</v>
          </cell>
          <cell r="F2428" t="str">
            <v>2025-02-07</v>
          </cell>
          <cell r="G2428" t="str">
            <v>09:14:10</v>
          </cell>
          <cell r="H2428" t="str">
            <v>2025-02-07</v>
          </cell>
          <cell r="I2428" t="str">
            <v>09:14:16</v>
          </cell>
          <cell r="J2428" t="str">
            <v>ROSSETI_KBR</v>
          </cell>
          <cell r="K2428" t="str">
            <v>Долг за э/э 1555.91 руб. Отключение с 2025-03-07.</v>
          </cell>
          <cell r="L2428" t="str">
            <v>доставлено</v>
          </cell>
        </row>
        <row r="2429">
          <cell r="C2429" t="str">
            <v>79280811770</v>
          </cell>
          <cell r="E2429" t="str">
            <v>2025-03-07 1663.45</v>
          </cell>
          <cell r="F2429" t="str">
            <v>2025-02-07</v>
          </cell>
          <cell r="G2429" t="str">
            <v>09:14:10</v>
          </cell>
          <cell r="H2429" t="str">
            <v>2025-02-07</v>
          </cell>
          <cell r="I2429" t="str">
            <v>09:14:16</v>
          </cell>
          <cell r="J2429" t="str">
            <v>ROSSETI_KBR</v>
          </cell>
          <cell r="K2429" t="str">
            <v>Долг за э/э 1663.45 руб. Отключение с 2025-03-07.</v>
          </cell>
          <cell r="L2429" t="str">
            <v>доставлено</v>
          </cell>
        </row>
        <row r="2430">
          <cell r="C2430" t="str">
            <v>79054360424</v>
          </cell>
          <cell r="E2430" t="str">
            <v>2025-03-07 2255.7</v>
          </cell>
          <cell r="F2430" t="str">
            <v>2025-02-07</v>
          </cell>
          <cell r="G2430" t="str">
            <v>09:14:10</v>
          </cell>
          <cell r="H2430" t="str">
            <v>2025-02-07</v>
          </cell>
          <cell r="I2430" t="str">
            <v>09:14:16</v>
          </cell>
          <cell r="J2430" t="str">
            <v>ROSSETI_KBR</v>
          </cell>
          <cell r="K2430" t="str">
            <v>Долг за э/э 2255.7 руб. Отключение с 2025-03-07.</v>
          </cell>
          <cell r="L2430" t="str">
            <v>доставлено</v>
          </cell>
        </row>
        <row r="2431">
          <cell r="C2431" t="str">
            <v>79054368889</v>
          </cell>
          <cell r="E2431" t="str">
            <v>2025-03-07 2029.68</v>
          </cell>
          <cell r="F2431" t="str">
            <v>2025-02-07</v>
          </cell>
          <cell r="G2431" t="str">
            <v>09:14:10</v>
          </cell>
          <cell r="H2431" t="str">
            <v>2025-02-07</v>
          </cell>
          <cell r="I2431" t="str">
            <v>09:14:16</v>
          </cell>
          <cell r="J2431" t="str">
            <v>ROSSETI_KBR</v>
          </cell>
          <cell r="K2431" t="str">
            <v>Долг за э/э 2029.68 руб. Отключение с 2025-03-07.</v>
          </cell>
          <cell r="L2431" t="str">
            <v>доставлено</v>
          </cell>
        </row>
        <row r="2432">
          <cell r="C2432" t="str">
            <v>79054354766</v>
          </cell>
          <cell r="E2432" t="str">
            <v>2025-03-07 1987.9</v>
          </cell>
          <cell r="F2432" t="str">
            <v>2025-02-07</v>
          </cell>
          <cell r="G2432" t="str">
            <v>09:14:10</v>
          </cell>
          <cell r="H2432" t="str">
            <v>2025-02-07</v>
          </cell>
          <cell r="I2432" t="str">
            <v>09:14:16</v>
          </cell>
          <cell r="J2432" t="str">
            <v>ROSSETI_KBR</v>
          </cell>
          <cell r="K2432" t="str">
            <v>Долг за э/э 1987.9 руб. Отключение с 2025-03-07.</v>
          </cell>
          <cell r="L2432" t="str">
            <v>доставлено</v>
          </cell>
        </row>
        <row r="2433">
          <cell r="C2433" t="str">
            <v>79036679003</v>
          </cell>
          <cell r="E2433" t="str">
            <v>2025-03-07 1946.7</v>
          </cell>
          <cell r="F2433" t="str">
            <v>2025-02-07</v>
          </cell>
          <cell r="G2433" t="str">
            <v>09:14:10</v>
          </cell>
          <cell r="H2433" t="str">
            <v>2025-02-07</v>
          </cell>
          <cell r="I2433" t="str">
            <v>09:14:16</v>
          </cell>
          <cell r="J2433" t="str">
            <v>ROSSETI_KBR</v>
          </cell>
          <cell r="K2433" t="str">
            <v>Долг за э/э 1946.7 руб. Отключение с 2025-03-07.</v>
          </cell>
          <cell r="L2433" t="str">
            <v>доставлено</v>
          </cell>
        </row>
        <row r="2434">
          <cell r="C2434" t="str">
            <v>79036461111</v>
          </cell>
          <cell r="E2434" t="str">
            <v>2025-03-07 1555.32</v>
          </cell>
          <cell r="F2434" t="str">
            <v>2025-02-07</v>
          </cell>
          <cell r="G2434" t="str">
            <v>09:14:10</v>
          </cell>
          <cell r="H2434" t="str">
            <v>2025-02-07</v>
          </cell>
          <cell r="I2434" t="str">
            <v>09:14:16</v>
          </cell>
          <cell r="J2434" t="str">
            <v>ROSSETI_KBR</v>
          </cell>
          <cell r="K2434" t="str">
            <v>Долг за э/э 1555.32 руб. Отключение с 2025-03-07.</v>
          </cell>
          <cell r="L2434" t="str">
            <v>доставлено</v>
          </cell>
        </row>
        <row r="2435">
          <cell r="C2435" t="str">
            <v>79054354318</v>
          </cell>
          <cell r="E2435" t="str">
            <v>2025-03-07 1829.91</v>
          </cell>
          <cell r="F2435" t="str">
            <v>2025-02-07</v>
          </cell>
          <cell r="G2435" t="str">
            <v>09:14:10</v>
          </cell>
          <cell r="H2435" t="str">
            <v>2025-02-07</v>
          </cell>
          <cell r="I2435" t="str">
            <v>09:14:16</v>
          </cell>
          <cell r="J2435" t="str">
            <v>ROSSETI_KBR</v>
          </cell>
          <cell r="K2435" t="str">
            <v>Долг за э/э 1829.91 руб. Отключение с 2025-03-07.</v>
          </cell>
          <cell r="L2435" t="str">
            <v>доставлено</v>
          </cell>
        </row>
        <row r="2436">
          <cell r="C2436" t="str">
            <v>79054353003</v>
          </cell>
          <cell r="E2436" t="str">
            <v>2025-03-07 2950.17</v>
          </cell>
          <cell r="F2436" t="str">
            <v>2025-02-07</v>
          </cell>
          <cell r="G2436" t="str">
            <v>09:14:10</v>
          </cell>
          <cell r="H2436" t="str">
            <v>2025-02-07</v>
          </cell>
          <cell r="I2436" t="str">
            <v>09:14:16</v>
          </cell>
          <cell r="J2436" t="str">
            <v>ROSSETI_KBR</v>
          </cell>
          <cell r="K2436" t="str">
            <v>Долг за э/э 2950.17 руб. Отключение с 2025-03-07.</v>
          </cell>
          <cell r="L2436" t="str">
            <v>доставлено</v>
          </cell>
        </row>
        <row r="2437">
          <cell r="C2437" t="str">
            <v>79054370406</v>
          </cell>
          <cell r="E2437" t="str">
            <v>2025-03-07 1723.28</v>
          </cell>
          <cell r="F2437" t="str">
            <v>2025-02-07</v>
          </cell>
          <cell r="G2437" t="str">
            <v>09:14:10</v>
          </cell>
          <cell r="H2437" t="str">
            <v>2025-02-07</v>
          </cell>
          <cell r="I2437" t="str">
            <v>09:14:16</v>
          </cell>
          <cell r="J2437" t="str">
            <v>ROSSETI_KBR</v>
          </cell>
          <cell r="K2437" t="str">
            <v>Долг за э/э 1723.28 руб. Отключение с 2025-03-07.</v>
          </cell>
          <cell r="L2437" t="str">
            <v>доставлено</v>
          </cell>
        </row>
        <row r="2438">
          <cell r="C2438" t="str">
            <v>79280825522</v>
          </cell>
          <cell r="E2438" t="str">
            <v>2025-03-07 1325.5</v>
          </cell>
          <cell r="F2438" t="str">
            <v>2025-02-07</v>
          </cell>
          <cell r="G2438" t="str">
            <v>09:14:10</v>
          </cell>
          <cell r="H2438" t="str">
            <v>2025-02-07</v>
          </cell>
          <cell r="I2438" t="str">
            <v>09:14:16</v>
          </cell>
          <cell r="J2438" t="str">
            <v>ROSSETI_KBR</v>
          </cell>
          <cell r="K2438" t="str">
            <v>Долг за э/э 1325.5 руб. Отключение с 2025-03-07.</v>
          </cell>
          <cell r="L2438" t="str">
            <v>доставлено</v>
          </cell>
        </row>
        <row r="2439">
          <cell r="C2439" t="str">
            <v>79280827866</v>
          </cell>
          <cell r="E2439" t="str">
            <v>2025-03-07 1936.14</v>
          </cell>
          <cell r="F2439" t="str">
            <v>2025-02-07</v>
          </cell>
          <cell r="G2439" t="str">
            <v>09:14:10</v>
          </cell>
          <cell r="H2439" t="str">
            <v>2025-02-07</v>
          </cell>
          <cell r="I2439" t="str">
            <v>09:14:16</v>
          </cell>
          <cell r="J2439" t="str">
            <v>ROSSETI_KBR</v>
          </cell>
          <cell r="K2439" t="str">
            <v>Долг за э/э 1936.14 руб. Отключение с 2025-03-07.</v>
          </cell>
          <cell r="L2439" t="str">
            <v>доставлено</v>
          </cell>
        </row>
        <row r="2440">
          <cell r="C2440" t="str">
            <v>79054353637</v>
          </cell>
          <cell r="E2440" t="str">
            <v>2025-03-07 2132.9</v>
          </cell>
          <cell r="F2440" t="str">
            <v>2025-02-07</v>
          </cell>
          <cell r="G2440" t="str">
            <v>09:14:10</v>
          </cell>
          <cell r="H2440" t="str">
            <v>2025-02-07</v>
          </cell>
          <cell r="I2440" t="str">
            <v>09:14:16</v>
          </cell>
          <cell r="J2440" t="str">
            <v>ROSSETI_KBR</v>
          </cell>
          <cell r="K2440" t="str">
            <v>Долг за э/э 2132.9 руб. Отключение с 2025-03-07.</v>
          </cell>
          <cell r="L2440" t="str">
            <v>доставлено</v>
          </cell>
        </row>
        <row r="2441">
          <cell r="C2441" t="str">
            <v>79034978345</v>
          </cell>
          <cell r="E2441" t="str">
            <v>2025-03-07 2708.99</v>
          </cell>
          <cell r="F2441" t="str">
            <v>2025-02-07</v>
          </cell>
          <cell r="G2441" t="str">
            <v>09:14:10</v>
          </cell>
          <cell r="H2441" t="str">
            <v>2025-02-07</v>
          </cell>
          <cell r="I2441" t="str">
            <v>09:14:16</v>
          </cell>
          <cell r="J2441" t="str">
            <v>ROSSETI_KBR</v>
          </cell>
          <cell r="K2441" t="str">
            <v>Долг за э/э 2708.99 руб. Отключение с 2025-03-07.</v>
          </cell>
          <cell r="L2441" t="str">
            <v>доставлено</v>
          </cell>
        </row>
        <row r="2442">
          <cell r="C2442" t="str">
            <v>79054368828</v>
          </cell>
          <cell r="E2442" t="str">
            <v>2025-03-07 1799.57</v>
          </cell>
          <cell r="F2442" t="str">
            <v>2025-02-07</v>
          </cell>
          <cell r="G2442" t="str">
            <v>09:14:10</v>
          </cell>
          <cell r="H2442" t="str">
            <v>2025-02-07</v>
          </cell>
          <cell r="I2442" t="str">
            <v>09:14:16</v>
          </cell>
          <cell r="J2442" t="str">
            <v>ROSSETI_KBR</v>
          </cell>
          <cell r="K2442" t="str">
            <v>Долг за э/э 1799.57 руб. Отключение с 2025-03-07.</v>
          </cell>
          <cell r="L2442" t="str">
            <v>доставлено</v>
          </cell>
        </row>
        <row r="2443">
          <cell r="C2443" t="str">
            <v>79280825203</v>
          </cell>
          <cell r="E2443" t="str">
            <v>2025-03-07 951.64</v>
          </cell>
          <cell r="F2443" t="str">
            <v>2025-02-07</v>
          </cell>
          <cell r="G2443" t="str">
            <v>09:14:10</v>
          </cell>
          <cell r="H2443" t="str">
            <v>2025-02-07</v>
          </cell>
          <cell r="I2443" t="str">
            <v>09:14:16</v>
          </cell>
          <cell r="J2443" t="str">
            <v>ROSSETI_KBR</v>
          </cell>
          <cell r="K2443" t="str">
            <v>Долг за э/э 951.64 руб. Отключение с 2025-03-07.</v>
          </cell>
          <cell r="L2443" t="str">
            <v>доставлено</v>
          </cell>
        </row>
        <row r="2444">
          <cell r="C2444" t="str">
            <v>79054351332</v>
          </cell>
          <cell r="E2444" t="str">
            <v>2025-03-07 2363.85</v>
          </cell>
          <cell r="F2444" t="str">
            <v>2025-02-07</v>
          </cell>
          <cell r="G2444" t="str">
            <v>09:14:10</v>
          </cell>
          <cell r="H2444" t="str">
            <v>2025-02-07</v>
          </cell>
          <cell r="I2444" t="str">
            <v>09:14:16</v>
          </cell>
          <cell r="J2444" t="str">
            <v>ROSSETI_KBR</v>
          </cell>
          <cell r="K2444" t="str">
            <v>Долг за э/э 2363.85 руб. Отключение с 2025-03-07.</v>
          </cell>
          <cell r="L2444" t="str">
            <v>доставлено</v>
          </cell>
        </row>
        <row r="2445">
          <cell r="C2445" t="str">
            <v>79054353018</v>
          </cell>
          <cell r="E2445" t="str">
            <v>2025-03-07 2443.7</v>
          </cell>
          <cell r="F2445" t="str">
            <v>2025-02-07</v>
          </cell>
          <cell r="G2445" t="str">
            <v>09:14:10</v>
          </cell>
          <cell r="H2445" t="str">
            <v>2025-02-07</v>
          </cell>
          <cell r="I2445" t="str">
            <v>09:14:17</v>
          </cell>
          <cell r="J2445" t="str">
            <v>ROSSETI_KBR</v>
          </cell>
          <cell r="K2445" t="str">
            <v>Долг за э/э 2443.7 руб. Отключение с 2025-03-07.</v>
          </cell>
          <cell r="L2445" t="str">
            <v>доставлено</v>
          </cell>
        </row>
        <row r="2446">
          <cell r="C2446" t="str">
            <v>79034978474</v>
          </cell>
          <cell r="E2446" t="str">
            <v>2025-03-07 2507.29</v>
          </cell>
          <cell r="F2446" t="str">
            <v>2025-02-07</v>
          </cell>
          <cell r="G2446" t="str">
            <v>09:14:10</v>
          </cell>
          <cell r="H2446" t="str">
            <v>2025-02-07</v>
          </cell>
          <cell r="I2446" t="str">
            <v>09:14:17</v>
          </cell>
          <cell r="J2446" t="str">
            <v>ROSSETI_KBR</v>
          </cell>
          <cell r="K2446" t="str">
            <v>Долг за э/э 2507.29 руб. Отключение с 2025-03-07.</v>
          </cell>
          <cell r="L2446" t="str">
            <v>доставлено</v>
          </cell>
        </row>
        <row r="2447">
          <cell r="C2447" t="str">
            <v>79054357686</v>
          </cell>
          <cell r="E2447" t="str">
            <v>2025-03-07 1798.82</v>
          </cell>
          <cell r="F2447" t="str">
            <v>2025-02-07</v>
          </cell>
          <cell r="G2447" t="str">
            <v>09:14:10</v>
          </cell>
          <cell r="H2447" t="str">
            <v>2025-02-07</v>
          </cell>
          <cell r="I2447" t="str">
            <v>09:14:17</v>
          </cell>
          <cell r="J2447" t="str">
            <v>ROSSETI_KBR</v>
          </cell>
          <cell r="K2447" t="str">
            <v>Долг за э/э 1798.82 руб. Отключение с 2025-03-07.</v>
          </cell>
          <cell r="L2447" t="str">
            <v>доставлено</v>
          </cell>
        </row>
        <row r="2448">
          <cell r="C2448" t="str">
            <v>79054372020</v>
          </cell>
          <cell r="E2448" t="str">
            <v>2025-03-07 1380.2</v>
          </cell>
          <cell r="F2448" t="str">
            <v>2025-02-07</v>
          </cell>
          <cell r="G2448" t="str">
            <v>09:14:10</v>
          </cell>
          <cell r="H2448" t="str">
            <v>2025-02-07</v>
          </cell>
          <cell r="I2448" t="str">
            <v>09:14:17</v>
          </cell>
          <cell r="J2448" t="str">
            <v>ROSSETI_KBR</v>
          </cell>
          <cell r="K2448" t="str">
            <v>Долг за э/э 1380.2 руб. Отключение с 2025-03-07.</v>
          </cell>
          <cell r="L2448" t="str">
            <v>доставлено</v>
          </cell>
        </row>
        <row r="2449">
          <cell r="C2449" t="str">
            <v>79054358534</v>
          </cell>
          <cell r="E2449" t="str">
            <v>2025-03-07 2075.75</v>
          </cell>
          <cell r="F2449" t="str">
            <v>2025-02-07</v>
          </cell>
          <cell r="G2449" t="str">
            <v>09:14:10</v>
          </cell>
          <cell r="H2449" t="str">
            <v>2025-02-07</v>
          </cell>
          <cell r="I2449" t="str">
            <v>09:14:17</v>
          </cell>
          <cell r="J2449" t="str">
            <v>ROSSETI_KBR</v>
          </cell>
          <cell r="K2449" t="str">
            <v>Долг за э/э 2075.75 руб. Отключение с 2025-03-07.</v>
          </cell>
          <cell r="L2449" t="str">
            <v>доставлено</v>
          </cell>
        </row>
        <row r="2450">
          <cell r="C2450" t="str">
            <v>79054354143</v>
          </cell>
          <cell r="E2450" t="str">
            <v>2025-03-07 2755.34</v>
          </cell>
          <cell r="F2450" t="str">
            <v>2025-02-07</v>
          </cell>
          <cell r="G2450" t="str">
            <v>09:14:10</v>
          </cell>
          <cell r="H2450" t="str">
            <v>2025-02-07</v>
          </cell>
          <cell r="I2450" t="str">
            <v>09:14:17</v>
          </cell>
          <cell r="J2450" t="str">
            <v>ROSSETI_KBR</v>
          </cell>
          <cell r="K2450" t="str">
            <v>Долг за э/э 2755.34 руб. Отключение с 2025-03-07.</v>
          </cell>
          <cell r="L2450" t="str">
            <v>доставлено</v>
          </cell>
        </row>
        <row r="2451">
          <cell r="C2451" t="str">
            <v>79037446112</v>
          </cell>
          <cell r="E2451" t="str">
            <v>2025-03-07 2308.95</v>
          </cell>
          <cell r="F2451" t="str">
            <v>2025-02-07</v>
          </cell>
          <cell r="G2451" t="str">
            <v>09:14:10</v>
          </cell>
          <cell r="H2451" t="str">
            <v>2025-02-07</v>
          </cell>
          <cell r="I2451" t="str">
            <v>09:14:17</v>
          </cell>
          <cell r="J2451" t="str">
            <v>ROSSETI_KBR</v>
          </cell>
          <cell r="K2451" t="str">
            <v>Долг за э/э 2308.95 руб. Отключение с 2025-03-07.</v>
          </cell>
          <cell r="L2451" t="str">
            <v>доставлено</v>
          </cell>
        </row>
        <row r="2452">
          <cell r="C2452" t="str">
            <v>79054363001</v>
          </cell>
          <cell r="E2452" t="str">
            <v>2025-03-07 4361.05</v>
          </cell>
          <cell r="F2452" t="str">
            <v>2025-02-07</v>
          </cell>
          <cell r="G2452" t="str">
            <v>09:14:10</v>
          </cell>
          <cell r="H2452" t="str">
            <v>2025-02-07</v>
          </cell>
          <cell r="I2452" t="str">
            <v>09:14:17</v>
          </cell>
          <cell r="J2452" t="str">
            <v>ROSSETI_KBR</v>
          </cell>
          <cell r="K2452" t="str">
            <v>Долг за э/э 4361.05 руб. Отключение с 2025-03-07.</v>
          </cell>
          <cell r="L2452" t="str">
            <v>доставлено</v>
          </cell>
        </row>
        <row r="2453">
          <cell r="C2453" t="str">
            <v>79054352272</v>
          </cell>
          <cell r="E2453" t="str">
            <v>2025-03-07 1263.59</v>
          </cell>
          <cell r="F2453" t="str">
            <v>2025-02-07</v>
          </cell>
          <cell r="G2453" t="str">
            <v>09:14:10</v>
          </cell>
          <cell r="H2453" t="str">
            <v>2025-02-07</v>
          </cell>
          <cell r="I2453" t="str">
            <v>09:14:17</v>
          </cell>
          <cell r="J2453" t="str">
            <v>ROSSETI_KBR</v>
          </cell>
          <cell r="K2453" t="str">
            <v>Долг за э/э 1263.59 руб. Отключение с 2025-03-07.</v>
          </cell>
          <cell r="L2453" t="str">
            <v>доставлено</v>
          </cell>
        </row>
        <row r="2454">
          <cell r="C2454" t="str">
            <v>79054353868</v>
          </cell>
          <cell r="E2454" t="str">
            <v>2025-03-07 2518.35</v>
          </cell>
          <cell r="F2454" t="str">
            <v>2025-02-07</v>
          </cell>
          <cell r="G2454" t="str">
            <v>09:14:10</v>
          </cell>
          <cell r="H2454" t="str">
            <v>2025-02-07</v>
          </cell>
          <cell r="I2454" t="str">
            <v>09:14:17</v>
          </cell>
          <cell r="J2454" t="str">
            <v>ROSSETI_KBR</v>
          </cell>
          <cell r="K2454" t="str">
            <v>Долг за э/э 2518.35 руб. Отключение с 2025-03-07.</v>
          </cell>
          <cell r="L2454" t="str">
            <v>доставлено</v>
          </cell>
        </row>
        <row r="2455">
          <cell r="C2455" t="str">
            <v>79054365031</v>
          </cell>
          <cell r="E2455" t="str">
            <v>2025-03-07 1735.73</v>
          </cell>
          <cell r="F2455" t="str">
            <v>2025-02-07</v>
          </cell>
          <cell r="G2455" t="str">
            <v>09:14:10</v>
          </cell>
          <cell r="H2455" t="str">
            <v>2025-02-07</v>
          </cell>
          <cell r="I2455" t="str">
            <v>09:14:17</v>
          </cell>
          <cell r="J2455" t="str">
            <v>ROSSETI_KBR</v>
          </cell>
          <cell r="K2455" t="str">
            <v>Долг за э/э 1735.73 руб. Отключение с 2025-03-07.</v>
          </cell>
          <cell r="L2455" t="str">
            <v>доставлено</v>
          </cell>
        </row>
        <row r="2456">
          <cell r="C2456" t="str">
            <v>79054373324</v>
          </cell>
          <cell r="E2456" t="str">
            <v>2025-03-07 1669</v>
          </cell>
          <cell r="F2456" t="str">
            <v>2025-02-07</v>
          </cell>
          <cell r="G2456" t="str">
            <v>09:14:10</v>
          </cell>
          <cell r="H2456" t="str">
            <v>2025-02-07</v>
          </cell>
          <cell r="I2456" t="str">
            <v>09:14:17</v>
          </cell>
          <cell r="J2456" t="str">
            <v>ROSSETI_KBR</v>
          </cell>
          <cell r="K2456" t="str">
            <v>Долг за э/э 1669 руб. Отключение с 2025-03-07.</v>
          </cell>
          <cell r="L2456" t="str">
            <v>доставлено</v>
          </cell>
        </row>
        <row r="2457">
          <cell r="C2457" t="str">
            <v>79054350268</v>
          </cell>
          <cell r="E2457" t="str">
            <v>2025-03-07 2373.79</v>
          </cell>
          <cell r="F2457" t="str">
            <v>2025-02-07</v>
          </cell>
          <cell r="G2457" t="str">
            <v>09:14:10</v>
          </cell>
          <cell r="H2457" t="str">
            <v>2025-02-07</v>
          </cell>
          <cell r="I2457" t="str">
            <v>09:14:17</v>
          </cell>
          <cell r="J2457" t="str">
            <v>ROSSETI_KBR</v>
          </cell>
          <cell r="K2457" t="str">
            <v>Долг за э/э 2373.79 руб. Отключение с 2025-03-07.</v>
          </cell>
          <cell r="L2457" t="str">
            <v>доставлено</v>
          </cell>
        </row>
        <row r="2458">
          <cell r="C2458" t="str">
            <v>79034979617</v>
          </cell>
          <cell r="E2458" t="str">
            <v>2025-03-07 2283.36</v>
          </cell>
          <cell r="F2458" t="str">
            <v>2025-02-07</v>
          </cell>
          <cell r="G2458" t="str">
            <v>09:14:10</v>
          </cell>
          <cell r="H2458" t="str">
            <v>2025-02-07</v>
          </cell>
          <cell r="I2458" t="str">
            <v>09:14:18</v>
          </cell>
          <cell r="J2458" t="str">
            <v>ROSSETI_KBR</v>
          </cell>
          <cell r="K2458" t="str">
            <v>Долг за э/э 2283.36 руб. Отключение с 2025-03-07.</v>
          </cell>
          <cell r="L2458" t="str">
            <v>доставлено</v>
          </cell>
        </row>
        <row r="2459">
          <cell r="C2459" t="str">
            <v>79034978298</v>
          </cell>
          <cell r="E2459" t="str">
            <v>2025-03-07 1743.63</v>
          </cell>
          <cell r="F2459" t="str">
            <v>2025-02-07</v>
          </cell>
          <cell r="G2459" t="str">
            <v>09:14:10</v>
          </cell>
          <cell r="H2459" t="str">
            <v>2025-02-07</v>
          </cell>
          <cell r="I2459" t="str">
            <v>09:14:18</v>
          </cell>
          <cell r="J2459" t="str">
            <v>ROSSETI_KBR</v>
          </cell>
          <cell r="K2459" t="str">
            <v>Долг за э/э 1743.63 руб. Отключение с 2025-03-07.</v>
          </cell>
          <cell r="L2459" t="str">
            <v>доставлено</v>
          </cell>
        </row>
        <row r="2460">
          <cell r="C2460" t="str">
            <v>79054371944</v>
          </cell>
          <cell r="E2460" t="str">
            <v>2025-03-07 1808.18</v>
          </cell>
          <cell r="F2460" t="str">
            <v>2025-02-07</v>
          </cell>
          <cell r="G2460" t="str">
            <v>09:14:10</v>
          </cell>
          <cell r="H2460" t="str">
            <v>2025-02-07</v>
          </cell>
          <cell r="I2460" t="str">
            <v>09:14:18</v>
          </cell>
          <cell r="J2460" t="str">
            <v>ROSSETI_KBR</v>
          </cell>
          <cell r="K2460" t="str">
            <v>Долг за э/э 1808.18 руб. Отключение с 2025-03-07.</v>
          </cell>
          <cell r="L2460" t="str">
            <v>доставлено</v>
          </cell>
        </row>
        <row r="2461">
          <cell r="C2461" t="str">
            <v>79054366257</v>
          </cell>
          <cell r="E2461" t="str">
            <v>2025-03-07 2730.44</v>
          </cell>
          <cell r="F2461" t="str">
            <v>2025-02-07</v>
          </cell>
          <cell r="G2461" t="str">
            <v>09:14:10</v>
          </cell>
          <cell r="H2461" t="str">
            <v>2025-02-07</v>
          </cell>
          <cell r="I2461" t="str">
            <v>09:14:18</v>
          </cell>
          <cell r="J2461" t="str">
            <v>ROSSETI_KBR</v>
          </cell>
          <cell r="K2461" t="str">
            <v>Долг за э/э 2730.44 руб. Отключение с 2025-03-07.</v>
          </cell>
          <cell r="L2461" t="str">
            <v>доставлено</v>
          </cell>
        </row>
        <row r="2462">
          <cell r="C2462" t="str">
            <v>79287168559</v>
          </cell>
          <cell r="E2462" t="str">
            <v>2025-03-07 2043.29</v>
          </cell>
          <cell r="F2462" t="str">
            <v>2025-02-07</v>
          </cell>
          <cell r="G2462" t="str">
            <v>09:14:10</v>
          </cell>
          <cell r="H2462" t="str">
            <v>2025-02-07</v>
          </cell>
          <cell r="I2462" t="str">
            <v>09:14:19</v>
          </cell>
          <cell r="J2462" t="str">
            <v>ROSSETI_KBR</v>
          </cell>
          <cell r="K2462" t="str">
            <v>Долг за э/э 2043.29 руб. Отключение с 2025-03-07.</v>
          </cell>
          <cell r="L2462" t="str">
            <v>доставлено</v>
          </cell>
        </row>
        <row r="2463">
          <cell r="C2463" t="str">
            <v>79054376656</v>
          </cell>
          <cell r="E2463" t="str">
            <v>2025-03-07 1684.05</v>
          </cell>
          <cell r="F2463" t="str">
            <v>2025-02-07</v>
          </cell>
          <cell r="G2463" t="str">
            <v>09:14:10</v>
          </cell>
          <cell r="H2463" t="str">
            <v>2025-02-07</v>
          </cell>
          <cell r="I2463" t="str">
            <v>09:14:19</v>
          </cell>
          <cell r="J2463" t="str">
            <v>ROSSETI_KBR</v>
          </cell>
          <cell r="K2463" t="str">
            <v>Долг за э/э 1684.05 руб. Отключение с 2025-03-07.</v>
          </cell>
          <cell r="L2463" t="str">
            <v>доставлено</v>
          </cell>
        </row>
        <row r="2464">
          <cell r="C2464" t="str">
            <v>79054356466</v>
          </cell>
          <cell r="E2464" t="str">
            <v>2025-03-07 3208.64</v>
          </cell>
          <cell r="F2464" t="str">
            <v>2025-02-07</v>
          </cell>
          <cell r="G2464" t="str">
            <v>09:14:10</v>
          </cell>
          <cell r="H2464" t="str">
            <v>2025-02-07</v>
          </cell>
          <cell r="I2464" t="str">
            <v>09:14:19</v>
          </cell>
          <cell r="J2464" t="str">
            <v>ROSSETI_KBR</v>
          </cell>
          <cell r="K2464" t="str">
            <v>Долг за э/э 3208.64 руб. Отключение с 2025-03-07.</v>
          </cell>
          <cell r="L2464" t="str">
            <v>доставлено</v>
          </cell>
        </row>
        <row r="2465">
          <cell r="C2465" t="str">
            <v>79054370448</v>
          </cell>
          <cell r="E2465" t="str">
            <v>2025-03-07 1528.19</v>
          </cell>
          <cell r="F2465" t="str">
            <v>2025-02-07</v>
          </cell>
          <cell r="G2465" t="str">
            <v>09:14:10</v>
          </cell>
          <cell r="H2465" t="str">
            <v>2025-02-07</v>
          </cell>
          <cell r="I2465" t="str">
            <v>09:14:19</v>
          </cell>
          <cell r="J2465" t="str">
            <v>ROSSETI_KBR</v>
          </cell>
          <cell r="K2465" t="str">
            <v>Долг за э/э 1528.19 руб. Отключение с 2025-03-07.</v>
          </cell>
          <cell r="L2465" t="str">
            <v>доставлено</v>
          </cell>
        </row>
        <row r="2466">
          <cell r="C2466" t="str">
            <v>79054351980</v>
          </cell>
          <cell r="E2466" t="str">
            <v>2025-03-07 2033.44</v>
          </cell>
          <cell r="F2466" t="str">
            <v>2025-02-07</v>
          </cell>
          <cell r="G2466" t="str">
            <v>09:14:10</v>
          </cell>
          <cell r="H2466" t="str">
            <v>2025-02-07</v>
          </cell>
          <cell r="I2466" t="str">
            <v>09:14:20</v>
          </cell>
          <cell r="J2466" t="str">
            <v>ROSSETI_KBR</v>
          </cell>
          <cell r="K2466" t="str">
            <v>Долг за э/э 2033.44 руб. Отключение с 2025-03-07.</v>
          </cell>
          <cell r="L2466" t="str">
            <v>доставлено</v>
          </cell>
        </row>
        <row r="2467">
          <cell r="C2467" t="str">
            <v>79287063004</v>
          </cell>
          <cell r="E2467" t="str">
            <v>2025-03-07 1374.73</v>
          </cell>
          <cell r="F2467" t="str">
            <v>2025-02-07</v>
          </cell>
          <cell r="G2467" t="str">
            <v>09:14:10</v>
          </cell>
          <cell r="H2467" t="str">
            <v>2025-02-07</v>
          </cell>
          <cell r="I2467" t="str">
            <v>09:14:21</v>
          </cell>
          <cell r="J2467" t="str">
            <v>ROSSETI_KBR</v>
          </cell>
          <cell r="K2467" t="str">
            <v>Долг за э/э 1374.73 руб. Отключение с 2025-03-07.</v>
          </cell>
          <cell r="L2467" t="str">
            <v>доставлено</v>
          </cell>
        </row>
        <row r="2468">
          <cell r="C2468" t="str">
            <v>79287227488</v>
          </cell>
          <cell r="E2468" t="str">
            <v>2025-03-07 4335.77</v>
          </cell>
          <cell r="F2468" t="str">
            <v>2025-02-07</v>
          </cell>
          <cell r="G2468" t="str">
            <v>09:14:10</v>
          </cell>
          <cell r="H2468" t="str">
            <v>2025-02-07</v>
          </cell>
          <cell r="I2468" t="str">
            <v>09:14:24</v>
          </cell>
          <cell r="J2468" t="str">
            <v>ROSSETI_KBR</v>
          </cell>
          <cell r="K2468" t="str">
            <v>Долг за э/э 4335.77 руб. Отключение с 2025-03-07.</v>
          </cell>
          <cell r="L2468" t="str">
            <v>доставлено</v>
          </cell>
        </row>
        <row r="2469">
          <cell r="C2469" t="str">
            <v>79054360042</v>
          </cell>
          <cell r="E2469" t="str">
            <v>2025-03-07 1879.3</v>
          </cell>
          <cell r="F2469" t="str">
            <v>2025-02-07</v>
          </cell>
          <cell r="G2469" t="str">
            <v>09:14:10</v>
          </cell>
          <cell r="H2469" t="str">
            <v>2025-02-07</v>
          </cell>
          <cell r="I2469" t="str">
            <v>09:14:25</v>
          </cell>
          <cell r="J2469" t="str">
            <v>ROSSETI_KBR</v>
          </cell>
          <cell r="K2469" t="str">
            <v>Долг за э/э 1879.3 руб. Отключение с 2025-03-07.</v>
          </cell>
          <cell r="L2469" t="str">
            <v>доставлено</v>
          </cell>
        </row>
        <row r="2470">
          <cell r="C2470" t="str">
            <v>79287211003</v>
          </cell>
          <cell r="E2470" t="str">
            <v>2025-03-07 5745.68</v>
          </cell>
          <cell r="F2470" t="str">
            <v>2025-02-07</v>
          </cell>
          <cell r="G2470" t="str">
            <v>09:14:10</v>
          </cell>
          <cell r="H2470" t="str">
            <v>2025-02-07</v>
          </cell>
          <cell r="I2470" t="str">
            <v>09:14:33</v>
          </cell>
          <cell r="J2470" t="str">
            <v>ROSSETI_KBR</v>
          </cell>
          <cell r="K2470" t="str">
            <v>Долг за э/э 5745.68 руб. Отключение с 2025-03-07.</v>
          </cell>
          <cell r="L2470" t="str">
            <v>доставлено</v>
          </cell>
        </row>
        <row r="2471">
          <cell r="C2471" t="str">
            <v>79054376260</v>
          </cell>
          <cell r="E2471" t="str">
            <v>2025-03-07 2327.54</v>
          </cell>
          <cell r="F2471" t="str">
            <v>2025-02-07</v>
          </cell>
          <cell r="G2471" t="str">
            <v>09:14:10</v>
          </cell>
          <cell r="H2471" t="str">
            <v>2025-02-07</v>
          </cell>
          <cell r="I2471" t="str">
            <v>09:14:40</v>
          </cell>
          <cell r="J2471" t="str">
            <v>ROSSETI_KBR</v>
          </cell>
          <cell r="K2471" t="str">
            <v>Долг за э/э 2327.54 руб. Отключение с 2025-03-07.</v>
          </cell>
          <cell r="L2471" t="str">
            <v>доставлено</v>
          </cell>
        </row>
        <row r="2472">
          <cell r="C2472" t="str">
            <v>79280827877</v>
          </cell>
          <cell r="E2472" t="str">
            <v>2025-03-07 1458.43</v>
          </cell>
          <cell r="F2472" t="str">
            <v>2025-02-07</v>
          </cell>
          <cell r="G2472" t="str">
            <v>09:14:10</v>
          </cell>
          <cell r="H2472" t="str">
            <v>2025-02-07</v>
          </cell>
          <cell r="I2472" t="str">
            <v>09:15:34</v>
          </cell>
          <cell r="J2472" t="str">
            <v>ROSSETI_KBR</v>
          </cell>
          <cell r="K2472" t="str">
            <v>Долг за э/э 1458.43 руб. Отключение с 2025-03-07.</v>
          </cell>
          <cell r="L2472" t="str">
            <v>доставлено</v>
          </cell>
        </row>
        <row r="2473">
          <cell r="C2473" t="str">
            <v>79287058666</v>
          </cell>
          <cell r="E2473" t="str">
            <v>2025-03-07 1862.24</v>
          </cell>
          <cell r="F2473" t="str">
            <v>2025-02-07</v>
          </cell>
          <cell r="G2473" t="str">
            <v>09:14:10</v>
          </cell>
          <cell r="H2473" t="str">
            <v>2025-02-07</v>
          </cell>
          <cell r="I2473" t="str">
            <v>09:15:35</v>
          </cell>
          <cell r="J2473" t="str">
            <v>ROSSETI_KBR</v>
          </cell>
          <cell r="K2473" t="str">
            <v>Долг за э/э 1862.24 руб. Отключение с 2025-03-07.</v>
          </cell>
          <cell r="L2473" t="str">
            <v>доставлено</v>
          </cell>
        </row>
        <row r="2474">
          <cell r="C2474" t="str">
            <v>79287228005</v>
          </cell>
          <cell r="E2474" t="str">
            <v>2025-03-07 2002.19</v>
          </cell>
          <cell r="F2474" t="str">
            <v>2025-02-07</v>
          </cell>
          <cell r="G2474" t="str">
            <v>09:14:10</v>
          </cell>
          <cell r="H2474" t="str">
            <v>2025-02-07</v>
          </cell>
          <cell r="I2474" t="str">
            <v>09:15:35</v>
          </cell>
          <cell r="J2474" t="str">
            <v>ROSSETI_KBR</v>
          </cell>
          <cell r="K2474" t="str">
            <v>Долг за э/э 2002.19 руб. Отключение с 2025-03-07.</v>
          </cell>
          <cell r="L2474" t="str">
            <v>доставлено</v>
          </cell>
        </row>
        <row r="2475">
          <cell r="C2475" t="str">
            <v>79289147589</v>
          </cell>
          <cell r="E2475" t="str">
            <v>2025-03-07 2333.13</v>
          </cell>
          <cell r="F2475" t="str">
            <v>2025-02-07</v>
          </cell>
          <cell r="G2475" t="str">
            <v>09:14:10</v>
          </cell>
          <cell r="H2475" t="str">
            <v>2025-02-07</v>
          </cell>
          <cell r="I2475" t="str">
            <v>09:15:36</v>
          </cell>
          <cell r="J2475" t="str">
            <v>ROSSETI_KBR</v>
          </cell>
          <cell r="K2475" t="str">
            <v>Долг за э/э 2333.13 руб. Отключение с 2025-03-07.</v>
          </cell>
          <cell r="L2475" t="str">
            <v>доставлено</v>
          </cell>
        </row>
        <row r="2476">
          <cell r="C2476" t="str">
            <v>79287080144</v>
          </cell>
          <cell r="E2476" t="str">
            <v>2025-03-07 1333.85</v>
          </cell>
          <cell r="F2476" t="str">
            <v>2025-02-07</v>
          </cell>
          <cell r="G2476" t="str">
            <v>09:14:10</v>
          </cell>
          <cell r="H2476" t="str">
            <v>2025-02-07</v>
          </cell>
          <cell r="I2476" t="str">
            <v>09:15:39</v>
          </cell>
          <cell r="J2476" t="str">
            <v>ROSSETI_KBR</v>
          </cell>
          <cell r="K2476" t="str">
            <v>Долг за э/э 1333.85 руб. Отключение с 2025-03-07.</v>
          </cell>
          <cell r="L2476" t="str">
            <v>доставлено</v>
          </cell>
        </row>
        <row r="2477">
          <cell r="C2477" t="str">
            <v>79054353862</v>
          </cell>
          <cell r="E2477" t="str">
            <v>2025-03-07 2111.12</v>
          </cell>
          <cell r="F2477" t="str">
            <v>2025-02-07</v>
          </cell>
          <cell r="G2477" t="str">
            <v>09:14:10</v>
          </cell>
          <cell r="H2477" t="str">
            <v>2025-02-07</v>
          </cell>
          <cell r="I2477" t="str">
            <v>09:16:19</v>
          </cell>
          <cell r="J2477" t="str">
            <v>ROSSETI_KBR</v>
          </cell>
          <cell r="K2477" t="str">
            <v>Долг за э/э 2111.12 руб. Отключение с 2025-03-07.</v>
          </cell>
          <cell r="L2477" t="str">
            <v>не доставлено</v>
          </cell>
        </row>
        <row r="2478">
          <cell r="C2478" t="str">
            <v>79039415709</v>
          </cell>
          <cell r="E2478" t="str">
            <v>2025-03-07 2151.67</v>
          </cell>
          <cell r="F2478" t="str">
            <v>2025-02-07</v>
          </cell>
          <cell r="G2478" t="str">
            <v>09:14:10</v>
          </cell>
          <cell r="H2478" t="str">
            <v>2025-02-07</v>
          </cell>
          <cell r="I2478" t="str">
            <v>09:17:18</v>
          </cell>
          <cell r="J2478" t="str">
            <v>ROSSETI_KBR</v>
          </cell>
          <cell r="K2478" t="str">
            <v>Долг за э/э 2151.67 руб. Отключение с 2025-03-07.</v>
          </cell>
          <cell r="L2478" t="str">
            <v>не доставлено</v>
          </cell>
        </row>
        <row r="2479">
          <cell r="C2479" t="str">
            <v>79054368222</v>
          </cell>
          <cell r="E2479" t="str">
            <v>2025-03-07 1965.07</v>
          </cell>
          <cell r="F2479" t="str">
            <v>2025-02-07</v>
          </cell>
          <cell r="G2479" t="str">
            <v>09:14:10</v>
          </cell>
          <cell r="H2479" t="str">
            <v>2025-02-07</v>
          </cell>
          <cell r="I2479" t="str">
            <v>09:18:02</v>
          </cell>
          <cell r="J2479" t="str">
            <v>ROSSETI_KBR</v>
          </cell>
          <cell r="K2479" t="str">
            <v>Долг за э/э 1965.07 руб. Отключение с 2025-03-07.</v>
          </cell>
          <cell r="L2479" t="str">
            <v>доставлено</v>
          </cell>
        </row>
        <row r="2480">
          <cell r="C2480" t="str">
            <v>79280824030</v>
          </cell>
          <cell r="E2480" t="str">
            <v>2025-03-07 2766.26</v>
          </cell>
          <cell r="F2480" t="str">
            <v>2025-02-07</v>
          </cell>
          <cell r="G2480" t="str">
            <v>09:14:10</v>
          </cell>
          <cell r="H2480" t="str">
            <v>2025-02-07</v>
          </cell>
          <cell r="I2480" t="str">
            <v>09:18:36</v>
          </cell>
          <cell r="J2480" t="str">
            <v>ROSSETI_KBR</v>
          </cell>
          <cell r="K2480" t="str">
            <v>Долг за э/э 2766.26 руб. Отключение с 2025-03-07.</v>
          </cell>
          <cell r="L2480" t="str">
            <v>доставлено</v>
          </cell>
        </row>
        <row r="2481">
          <cell r="C2481" t="str">
            <v>79287048987</v>
          </cell>
          <cell r="E2481" t="str">
            <v>2025-03-07 1920.31</v>
          </cell>
          <cell r="F2481" t="str">
            <v>2025-02-07</v>
          </cell>
          <cell r="G2481" t="str">
            <v>09:14:10</v>
          </cell>
          <cell r="H2481" t="str">
            <v>2025-02-07</v>
          </cell>
          <cell r="I2481" t="str">
            <v>09:20:17</v>
          </cell>
          <cell r="J2481" t="str">
            <v>ROSSETI_KBR</v>
          </cell>
          <cell r="K2481" t="str">
            <v>Долг за э/э 1920.31 руб. Отключение с 2025-03-07.</v>
          </cell>
          <cell r="L2481" t="str">
            <v>доставлено</v>
          </cell>
        </row>
        <row r="2482">
          <cell r="C2482" t="str">
            <v>79054358667</v>
          </cell>
          <cell r="E2482" t="str">
            <v>2025-03-07 1787.05</v>
          </cell>
          <cell r="F2482" t="str">
            <v>2025-02-07</v>
          </cell>
          <cell r="G2482" t="str">
            <v>09:14:10</v>
          </cell>
          <cell r="H2482" t="str">
            <v>2025-02-07</v>
          </cell>
          <cell r="I2482" t="str">
            <v>09:23:24</v>
          </cell>
          <cell r="J2482" t="str">
            <v>ROSSETI_KBR</v>
          </cell>
          <cell r="K2482" t="str">
            <v>Долг за э/э 1787.05 руб. Отключение с 2025-03-07.</v>
          </cell>
          <cell r="L2482" t="str">
            <v>доставлено</v>
          </cell>
        </row>
        <row r="2483">
          <cell r="C2483" t="str">
            <v>79039255221</v>
          </cell>
          <cell r="E2483" t="str">
            <v>2025-03-07 1497.63</v>
          </cell>
          <cell r="F2483" t="str">
            <v>2025-02-07</v>
          </cell>
          <cell r="G2483" t="str">
            <v>09:14:10</v>
          </cell>
          <cell r="H2483" t="str">
            <v>2025-02-07</v>
          </cell>
          <cell r="I2483" t="str">
            <v>09:28:21</v>
          </cell>
          <cell r="J2483" t="str">
            <v>ROSSETI_KBR</v>
          </cell>
          <cell r="K2483" t="str">
            <v>Долг за э/э 1497.63 руб. Отключение с 2025-03-07.</v>
          </cell>
          <cell r="L2483" t="str">
            <v>не доставлено</v>
          </cell>
        </row>
        <row r="2484">
          <cell r="C2484" t="str">
            <v>79287218479</v>
          </cell>
          <cell r="E2484" t="str">
            <v>2025-03-07 1487.69</v>
          </cell>
          <cell r="F2484" t="str">
            <v>2025-02-07</v>
          </cell>
          <cell r="G2484" t="str">
            <v>09:14:10</v>
          </cell>
          <cell r="H2484" t="str">
            <v>2025-02-07</v>
          </cell>
          <cell r="I2484" t="str">
            <v>09:30:29</v>
          </cell>
          <cell r="J2484" t="str">
            <v>ROSSETI_KBR</v>
          </cell>
          <cell r="K2484" t="str">
            <v>Долг за э/э 1487.69 руб. Отключение с 2025-03-07.</v>
          </cell>
          <cell r="L2484" t="str">
            <v>доставлено</v>
          </cell>
        </row>
        <row r="2485">
          <cell r="C2485" t="str">
            <v>79280821229</v>
          </cell>
          <cell r="E2485" t="str">
            <v>2025-03-07 1426.89</v>
          </cell>
          <cell r="F2485" t="str">
            <v>2025-02-07</v>
          </cell>
          <cell r="G2485" t="str">
            <v>09:14:10</v>
          </cell>
          <cell r="H2485" t="str">
            <v>2025-02-07</v>
          </cell>
          <cell r="I2485" t="str">
            <v>09:57:02</v>
          </cell>
          <cell r="J2485" t="str">
            <v>ROSSETI_KBR</v>
          </cell>
          <cell r="K2485" t="str">
            <v>Долг за э/э 1426.89 руб. Отключение с 2025-03-07.</v>
          </cell>
          <cell r="L2485" t="str">
            <v>доставлено</v>
          </cell>
        </row>
        <row r="2486">
          <cell r="C2486" t="str">
            <v>79054357685</v>
          </cell>
          <cell r="E2486" t="str">
            <v>2025-03-07 1552.62</v>
          </cell>
          <cell r="F2486" t="str">
            <v>2025-02-07</v>
          </cell>
          <cell r="G2486" t="str">
            <v>09:14:10</v>
          </cell>
          <cell r="H2486" t="str">
            <v>2025-02-07</v>
          </cell>
          <cell r="I2486" t="str">
            <v>10:19:12</v>
          </cell>
          <cell r="J2486" t="str">
            <v>ROSSETI_KBR</v>
          </cell>
          <cell r="K2486" t="str">
            <v>Долг за э/э 1552.62 руб. Отключение с 2025-03-07.</v>
          </cell>
          <cell r="L2486" t="str">
            <v>доставлено</v>
          </cell>
        </row>
        <row r="2487">
          <cell r="C2487" t="str">
            <v>79280808842</v>
          </cell>
          <cell r="E2487" t="str">
            <v>2025-03-07 1733.55</v>
          </cell>
          <cell r="F2487" t="str">
            <v>2025-02-07</v>
          </cell>
          <cell r="G2487" t="str">
            <v>09:14:10</v>
          </cell>
          <cell r="H2487" t="str">
            <v>2025-02-07</v>
          </cell>
          <cell r="I2487" t="str">
            <v>10:45:02</v>
          </cell>
          <cell r="J2487" t="str">
            <v>ROSSETI_KBR</v>
          </cell>
          <cell r="K2487" t="str">
            <v>Долг за э/э 1733.55 руб. Отключение с 2025-03-07.</v>
          </cell>
          <cell r="L2487" t="str">
            <v>доставлено</v>
          </cell>
        </row>
        <row r="2488">
          <cell r="C2488" t="str">
            <v>79280817780</v>
          </cell>
          <cell r="E2488" t="str">
            <v>2025-03-07 1838.55</v>
          </cell>
          <cell r="F2488" t="str">
            <v>2025-02-07</v>
          </cell>
          <cell r="G2488" t="str">
            <v>09:14:10</v>
          </cell>
          <cell r="H2488" t="str">
            <v>2025-02-07</v>
          </cell>
          <cell r="I2488" t="str">
            <v>11:47:41</v>
          </cell>
          <cell r="J2488" t="str">
            <v>ROSSETI_KBR</v>
          </cell>
          <cell r="K2488" t="str">
            <v>Долг за э/э 1838.55 руб. Отключение с 2025-03-07.</v>
          </cell>
          <cell r="L2488" t="str">
            <v>доставлено</v>
          </cell>
        </row>
        <row r="2489">
          <cell r="C2489" t="str">
            <v>79035702473</v>
          </cell>
          <cell r="E2489" t="str">
            <v>2025-03-07 1382.29</v>
          </cell>
          <cell r="F2489" t="str">
            <v>2025-02-07</v>
          </cell>
          <cell r="G2489" t="str">
            <v>09:14:10</v>
          </cell>
          <cell r="H2489" t="str">
            <v>2025-02-07</v>
          </cell>
          <cell r="I2489" t="str">
            <v>12:08:07</v>
          </cell>
          <cell r="J2489" t="str">
            <v>ROSSETI_KBR</v>
          </cell>
          <cell r="K2489" t="str">
            <v>Долг за э/э 1382.29 руб. Отключение с 2025-03-07.</v>
          </cell>
          <cell r="L2489" t="str">
            <v>доставлено</v>
          </cell>
        </row>
        <row r="2490">
          <cell r="C2490" t="str">
            <v>79289151177</v>
          </cell>
          <cell r="E2490" t="str">
            <v>2025-03-07 1543.32</v>
          </cell>
          <cell r="F2490" t="str">
            <v>2025-02-07</v>
          </cell>
          <cell r="G2490" t="str">
            <v>09:14:10</v>
          </cell>
          <cell r="H2490" t="str">
            <v>2025-02-07</v>
          </cell>
          <cell r="I2490" t="str">
            <v>12:18:46</v>
          </cell>
          <cell r="J2490" t="str">
            <v>ROSSETI_KBR</v>
          </cell>
          <cell r="K2490" t="str">
            <v>Долг за э/э 1543.32 руб. Отключение с 2025-03-07.</v>
          </cell>
          <cell r="L2490" t="str">
            <v>доставлено</v>
          </cell>
        </row>
        <row r="2491">
          <cell r="C2491" t="str">
            <v>79287226208</v>
          </cell>
          <cell r="E2491" t="str">
            <v>2025-03-07 1941.55</v>
          </cell>
          <cell r="F2491" t="str">
            <v>2025-02-07</v>
          </cell>
          <cell r="G2491" t="str">
            <v>09:14:10</v>
          </cell>
          <cell r="H2491" t="str">
            <v>2025-02-07</v>
          </cell>
          <cell r="I2491" t="str">
            <v>13:14:10</v>
          </cell>
          <cell r="J2491" t="str">
            <v>ROSSETI_KBR</v>
          </cell>
          <cell r="K2491" t="str">
            <v>Долг за э/э 1941.55 руб. Отключение с 2025-03-07.</v>
          </cell>
          <cell r="L2491" t="str">
            <v>доставлено</v>
          </cell>
        </row>
        <row r="2492">
          <cell r="C2492" t="str">
            <v>79054352112</v>
          </cell>
          <cell r="E2492" t="str">
            <v>2025-03-07 1521.25</v>
          </cell>
          <cell r="F2492" t="str">
            <v>2025-02-07</v>
          </cell>
          <cell r="G2492" t="str">
            <v>09:14:10</v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1521.25 руб. Отключение с 2025-03-07.</v>
          </cell>
          <cell r="L2492" t="str">
            <v>отправлено</v>
          </cell>
        </row>
        <row r="2493">
          <cell r="C2493" t="str">
            <v>79289154944</v>
          </cell>
          <cell r="E2493" t="str">
            <v>2025-03-07 1873.48</v>
          </cell>
          <cell r="F2493" t="str">
            <v>2025-02-07</v>
          </cell>
          <cell r="G2493" t="str">
            <v>09:14:10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1873.48 руб. Отключение с 2025-03-07.</v>
          </cell>
          <cell r="L2493" t="str">
            <v>отправлено</v>
          </cell>
        </row>
        <row r="2494">
          <cell r="C2494" t="str">
            <v>79054363120</v>
          </cell>
          <cell r="E2494" t="str">
            <v>2025-03-07 4932.3</v>
          </cell>
          <cell r="F2494" t="str">
            <v>2025-02-07</v>
          </cell>
          <cell r="G2494" t="str">
            <v>09:14:10</v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4932.3 руб. Отключение с 2025-03-07.</v>
          </cell>
          <cell r="L2494" t="str">
            <v>отправлено</v>
          </cell>
        </row>
        <row r="2495">
          <cell r="C2495" t="str">
            <v>79287229885</v>
          </cell>
          <cell r="E2495" t="str">
            <v>2025-03-07 1967.21</v>
          </cell>
          <cell r="F2495" t="str">
            <v>2025-02-07</v>
          </cell>
          <cell r="G2495" t="str">
            <v>09:14:10</v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1967.21 руб. Отключение с 2025-03-07.</v>
          </cell>
          <cell r="L2495" t="str">
            <v>отправлено</v>
          </cell>
        </row>
        <row r="2496">
          <cell r="C2496" t="str">
            <v>79054354302</v>
          </cell>
          <cell r="E2496" t="str">
            <v>2025-03-07 1534.13</v>
          </cell>
          <cell r="F2496" t="str">
            <v>2025-02-07</v>
          </cell>
          <cell r="G2496" t="str">
            <v>09:14:10</v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1534.13 руб. Отключение с 2025-03-07.</v>
          </cell>
          <cell r="L2496" t="str">
            <v>отправлено</v>
          </cell>
        </row>
        <row r="2497">
          <cell r="C2497" t="str">
            <v>79287215926</v>
          </cell>
          <cell r="E2497" t="str">
            <v>2025-03-07 2069.21</v>
          </cell>
          <cell r="F2497" t="str">
            <v>2025-02-07</v>
          </cell>
          <cell r="G2497" t="str">
            <v>09:14:10</v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2069.21 руб. Отключение с 2025-03-07.</v>
          </cell>
          <cell r="L2497" t="str">
            <v>отправлено</v>
          </cell>
        </row>
        <row r="2498">
          <cell r="C2498" t="str">
            <v>79280818910</v>
          </cell>
          <cell r="E2498" t="str">
            <v>2025-03-07 1743.4</v>
          </cell>
          <cell r="F2498" t="str">
            <v>2025-02-07</v>
          </cell>
          <cell r="G2498" t="str">
            <v>09:14:10</v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1743.4 руб. Отключение с 2025-03-07.</v>
          </cell>
          <cell r="L2498" t="str">
            <v>отправлено</v>
          </cell>
        </row>
        <row r="2499">
          <cell r="C2499" t="str">
            <v>79287091914</v>
          </cell>
          <cell r="E2499" t="str">
            <v>2025-03-07 2234.59</v>
          </cell>
          <cell r="F2499" t="str">
            <v>2025-02-07</v>
          </cell>
          <cell r="G2499" t="str">
            <v>09:14:10</v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2234.59 руб. Отключение с 2025-03-07.</v>
          </cell>
          <cell r="L2499" t="str">
            <v>отправлено</v>
          </cell>
        </row>
        <row r="2500">
          <cell r="C2500" t="str">
            <v>79280828208</v>
          </cell>
          <cell r="E2500" t="str">
            <v>2025-03-07 3053.07</v>
          </cell>
          <cell r="F2500" t="str">
            <v>2025-02-07</v>
          </cell>
          <cell r="G2500" t="str">
            <v>09:14:10</v>
          </cell>
          <cell r="H2500" t="str">
            <v/>
          </cell>
          <cell r="I2500" t="str">
            <v/>
          </cell>
          <cell r="J2500" t="str">
            <v>ROSSETI_KBR</v>
          </cell>
          <cell r="K2500" t="str">
            <v>Долг за э/э 3053.07 руб. Отключение с 2025-03-07.</v>
          </cell>
          <cell r="L2500" t="str">
            <v>отправлено</v>
          </cell>
        </row>
        <row r="2501">
          <cell r="C2501" t="str">
            <v>79289132130</v>
          </cell>
          <cell r="E2501" t="str">
            <v>2025-03-07 2253.14</v>
          </cell>
          <cell r="F2501" t="str">
            <v>2025-02-07</v>
          </cell>
          <cell r="G2501" t="str">
            <v>09:14:10</v>
          </cell>
          <cell r="H2501" t="str">
            <v/>
          </cell>
          <cell r="I2501" t="str">
            <v/>
          </cell>
          <cell r="J2501" t="str">
            <v>ROSSETI_KBR</v>
          </cell>
          <cell r="K2501" t="str">
            <v>Долг за э/э 2253.14 руб. Отключение с 2025-03-07.</v>
          </cell>
          <cell r="L2501" t="str">
            <v>отправлено</v>
          </cell>
        </row>
        <row r="2502">
          <cell r="C2502" t="str">
            <v>79280818989</v>
          </cell>
          <cell r="E2502" t="str">
            <v>2025-03-07 1774.29</v>
          </cell>
          <cell r="F2502" t="str">
            <v>2025-02-07</v>
          </cell>
          <cell r="G2502" t="str">
            <v>09:14:10</v>
          </cell>
          <cell r="H2502" t="str">
            <v/>
          </cell>
          <cell r="I2502" t="str">
            <v/>
          </cell>
          <cell r="J2502" t="str">
            <v>ROSSETI_KBR</v>
          </cell>
          <cell r="K2502" t="str">
            <v>Долг за э/э 1774.29 руб. Отключение с 2025-03-07.</v>
          </cell>
          <cell r="L2502" t="str">
            <v>отправлено</v>
          </cell>
        </row>
        <row r="2503">
          <cell r="C2503" t="str">
            <v>79287055456</v>
          </cell>
          <cell r="E2503" t="str">
            <v>2025-03-07 2338.39</v>
          </cell>
          <cell r="F2503" t="str">
            <v>2025-02-07</v>
          </cell>
          <cell r="G2503" t="str">
            <v>09:14:10</v>
          </cell>
          <cell r="H2503" t="str">
            <v/>
          </cell>
          <cell r="I2503" t="str">
            <v/>
          </cell>
          <cell r="J2503" t="str">
            <v>ROSSETI_KBR</v>
          </cell>
          <cell r="K2503" t="str">
            <v>Долг за э/э 2338.39 руб. Отключение с 2025-03-07.</v>
          </cell>
          <cell r="L2503" t="str">
            <v>отправлено</v>
          </cell>
        </row>
        <row r="2504">
          <cell r="C2504" t="str">
            <v>79280825094</v>
          </cell>
          <cell r="E2504" t="str">
            <v>2025-03-07 3333.57</v>
          </cell>
          <cell r="F2504" t="str">
            <v>2025-02-07</v>
          </cell>
          <cell r="G2504" t="str">
            <v>09:14:10</v>
          </cell>
          <cell r="H2504" t="str">
            <v/>
          </cell>
          <cell r="I2504" t="str">
            <v/>
          </cell>
          <cell r="J2504" t="str">
            <v>ROSSETI_KBR</v>
          </cell>
          <cell r="K2504" t="str">
            <v>Долг за э/э 3333.57 руб. Отключение с 2025-03-07.</v>
          </cell>
          <cell r="L2504" t="str">
            <v>отправлено</v>
          </cell>
        </row>
        <row r="2505">
          <cell r="C2505" t="str">
            <v>79289148964</v>
          </cell>
          <cell r="E2505" t="str">
            <v>2025-03-07 1949.75</v>
          </cell>
          <cell r="F2505" t="str">
            <v>2025-02-07</v>
          </cell>
          <cell r="G2505" t="str">
            <v>09:14:10</v>
          </cell>
          <cell r="H2505" t="str">
            <v/>
          </cell>
          <cell r="I2505" t="str">
            <v/>
          </cell>
          <cell r="J2505" t="str">
            <v>ROSSETI_KBR</v>
          </cell>
          <cell r="K2505" t="str">
            <v>Долг за э/э 1949.75 руб. Отключение с 2025-03-07.</v>
          </cell>
          <cell r="L2505" t="str">
            <v>отправлено</v>
          </cell>
        </row>
        <row r="2506">
          <cell r="C2506" t="str">
            <v>79280806023</v>
          </cell>
          <cell r="E2506" t="str">
            <v>2025-03-07 2420.72</v>
          </cell>
          <cell r="F2506" t="str">
            <v>2025-02-07</v>
          </cell>
          <cell r="G2506" t="str">
            <v>09:14:10</v>
          </cell>
          <cell r="H2506" t="str">
            <v/>
          </cell>
          <cell r="I2506" t="str">
            <v/>
          </cell>
          <cell r="J2506" t="str">
            <v>ROSSETI_KBR</v>
          </cell>
          <cell r="K2506" t="str">
            <v>Долг за э/э 2420.72 руб. Отключение с 2025-03-07.</v>
          </cell>
          <cell r="L2506" t="str">
            <v>отправлено</v>
          </cell>
        </row>
        <row r="2507">
          <cell r="C2507" t="str">
            <v>79287225487</v>
          </cell>
          <cell r="E2507" t="str">
            <v>2025-03-07 1447.61</v>
          </cell>
          <cell r="F2507" t="str">
            <v>2025-02-07</v>
          </cell>
          <cell r="G2507" t="str">
            <v>09:14:10</v>
          </cell>
          <cell r="H2507" t="str">
            <v/>
          </cell>
          <cell r="I2507" t="str">
            <v/>
          </cell>
          <cell r="J2507" t="str">
            <v>ROSSETI_KBR</v>
          </cell>
          <cell r="K2507" t="str">
            <v>Долг за э/э 1447.61 руб. Отключение с 2025-03-07.</v>
          </cell>
          <cell r="L2507" t="str">
            <v>отправлено</v>
          </cell>
        </row>
        <row r="2508">
          <cell r="C2508" t="str">
            <v>79054376115</v>
          </cell>
          <cell r="E2508" t="str">
            <v>2025-03-07 2212.92</v>
          </cell>
          <cell r="F2508" t="str">
            <v>2025-02-07</v>
          </cell>
          <cell r="G2508" t="str">
            <v>09:14:10</v>
          </cell>
          <cell r="H2508" t="str">
            <v/>
          </cell>
          <cell r="I2508" t="str">
            <v/>
          </cell>
          <cell r="J2508" t="str">
            <v>ROSSETI_KBR</v>
          </cell>
          <cell r="K2508" t="str">
            <v>Долг за э/э 2212.92 руб. Отключение с 2025-03-07.</v>
          </cell>
          <cell r="L2508" t="str">
            <v>отправлено</v>
          </cell>
        </row>
        <row r="2509">
          <cell r="C2509" t="str">
            <v>79287234501</v>
          </cell>
          <cell r="E2509" t="str">
            <v>2025-03-07 1848.67</v>
          </cell>
          <cell r="F2509" t="str">
            <v>2025-02-07</v>
          </cell>
          <cell r="G2509" t="str">
            <v>09:14:10</v>
          </cell>
          <cell r="H2509" t="str">
            <v/>
          </cell>
          <cell r="I2509" t="str">
            <v/>
          </cell>
          <cell r="J2509" t="str">
            <v>ROSSETI_KBR</v>
          </cell>
          <cell r="K2509" t="str">
            <v>Долг за э/э 1848.67 руб. Отключение с 2025-03-07.</v>
          </cell>
          <cell r="L2509" t="str">
            <v>отправлено</v>
          </cell>
        </row>
        <row r="2510">
          <cell r="C2510" t="str">
            <v>79280806979</v>
          </cell>
          <cell r="E2510" t="str">
            <v>2025-03-07 3603.25</v>
          </cell>
          <cell r="F2510" t="str">
            <v>2025-02-07</v>
          </cell>
          <cell r="G2510" t="str">
            <v>09:14:10</v>
          </cell>
          <cell r="H2510" t="str">
            <v/>
          </cell>
          <cell r="I2510" t="str">
            <v/>
          </cell>
          <cell r="J2510" t="str">
            <v>ROSSETI_KBR</v>
          </cell>
          <cell r="K2510" t="str">
            <v>Долг за э/э 3603.25 руб. Отключение с 2025-03-07.</v>
          </cell>
          <cell r="L2510" t="str">
            <v>отправлено</v>
          </cell>
        </row>
        <row r="2511">
          <cell r="C2511" t="str">
            <v>79287090498</v>
          </cell>
          <cell r="E2511" t="str">
            <v>2025-03-07 1400.3</v>
          </cell>
          <cell r="F2511" t="str">
            <v>2025-02-07</v>
          </cell>
          <cell r="G2511" t="str">
            <v>09:14:11</v>
          </cell>
          <cell r="H2511" t="str">
            <v>2025-02-07</v>
          </cell>
          <cell r="I2511" t="str">
            <v>09:14:10</v>
          </cell>
          <cell r="J2511" t="str">
            <v>ROSSETI_KBR</v>
          </cell>
          <cell r="K2511" t="str">
            <v>Долг за э/э 1400.3 руб. Отключение с 2025-03-07.</v>
          </cell>
          <cell r="L2511" t="str">
            <v>доставлено</v>
          </cell>
        </row>
        <row r="2512">
          <cell r="C2512" t="str">
            <v>79280824352</v>
          </cell>
          <cell r="E2512" t="str">
            <v>2025-03-07 1256.42</v>
          </cell>
          <cell r="F2512" t="str">
            <v>2025-02-07</v>
          </cell>
          <cell r="G2512" t="str">
            <v>09:14:11</v>
          </cell>
          <cell r="H2512" t="str">
            <v>2025-02-07</v>
          </cell>
          <cell r="I2512" t="str">
            <v>09:14:11</v>
          </cell>
          <cell r="J2512" t="str">
            <v>ROSSETI_KBR</v>
          </cell>
          <cell r="K2512" t="str">
            <v>Долг за э/э 1256.42 руб. Отключение с 2025-03-07.</v>
          </cell>
          <cell r="L2512" t="str">
            <v>доставлено</v>
          </cell>
        </row>
        <row r="2513">
          <cell r="C2513" t="str">
            <v>79287131008</v>
          </cell>
          <cell r="E2513" t="str">
            <v>2025-03-07 2795.86</v>
          </cell>
          <cell r="F2513" t="str">
            <v>2025-02-07</v>
          </cell>
          <cell r="G2513" t="str">
            <v>09:14:11</v>
          </cell>
          <cell r="H2513" t="str">
            <v>2025-02-07</v>
          </cell>
          <cell r="I2513" t="str">
            <v>09:14:11</v>
          </cell>
          <cell r="J2513" t="str">
            <v>ROSSETI_KBR</v>
          </cell>
          <cell r="K2513" t="str">
            <v>Долг за э/э 2795.86 руб. Отключение с 2025-03-07.</v>
          </cell>
          <cell r="L2513" t="str">
            <v>доставлено</v>
          </cell>
        </row>
        <row r="2514">
          <cell r="C2514" t="str">
            <v>79280816768</v>
          </cell>
          <cell r="E2514" t="str">
            <v>2025-03-07 1957.35</v>
          </cell>
          <cell r="F2514" t="str">
            <v>2025-02-07</v>
          </cell>
          <cell r="G2514" t="str">
            <v>09:14:11</v>
          </cell>
          <cell r="H2514" t="str">
            <v>2025-02-07</v>
          </cell>
          <cell r="I2514" t="str">
            <v>09:14:11</v>
          </cell>
          <cell r="J2514" t="str">
            <v>ROSSETI_KBR</v>
          </cell>
          <cell r="K2514" t="str">
            <v>Долг за э/э 1957.35 руб. Отключение с 2025-03-07.</v>
          </cell>
          <cell r="L2514" t="str">
            <v>доставлено</v>
          </cell>
        </row>
        <row r="2515">
          <cell r="C2515" t="str">
            <v>79631689023</v>
          </cell>
          <cell r="E2515" t="str">
            <v>2025-03-07 1538.91</v>
          </cell>
          <cell r="F2515" t="str">
            <v>2025-02-07</v>
          </cell>
          <cell r="G2515" t="str">
            <v>09:14:11</v>
          </cell>
          <cell r="H2515" t="str">
            <v>2025-02-07</v>
          </cell>
          <cell r="I2515" t="str">
            <v>09:14:11</v>
          </cell>
          <cell r="J2515" t="str">
            <v>ROSSETI_KBR</v>
          </cell>
          <cell r="K2515" t="str">
            <v>Долг за э/э 1538.91 руб. Отключение с 2025-03-07.</v>
          </cell>
          <cell r="L2515" t="str">
            <v>доставлено</v>
          </cell>
        </row>
        <row r="2516">
          <cell r="C2516" t="str">
            <v>79280829284</v>
          </cell>
          <cell r="E2516" t="str">
            <v>2025-03-07 7395.4</v>
          </cell>
          <cell r="F2516" t="str">
            <v>2025-02-07</v>
          </cell>
          <cell r="G2516" t="str">
            <v>09:14:11</v>
          </cell>
          <cell r="H2516" t="str">
            <v>2025-02-07</v>
          </cell>
          <cell r="I2516" t="str">
            <v>09:14:11</v>
          </cell>
          <cell r="J2516" t="str">
            <v>ROSSETI_KBR</v>
          </cell>
          <cell r="K2516" t="str">
            <v>Долг за э/э 7395.4 руб. Отключение с 2025-03-07.</v>
          </cell>
          <cell r="L2516" t="str">
            <v>доставлено</v>
          </cell>
        </row>
        <row r="2517">
          <cell r="C2517" t="str">
            <v>79289121009</v>
          </cell>
          <cell r="E2517" t="str">
            <v>2025-03-07 3891.07</v>
          </cell>
          <cell r="F2517" t="str">
            <v>2025-02-07</v>
          </cell>
          <cell r="G2517" t="str">
            <v>09:14:11</v>
          </cell>
          <cell r="H2517" t="str">
            <v>2025-02-07</v>
          </cell>
          <cell r="I2517" t="str">
            <v>09:14:11</v>
          </cell>
          <cell r="J2517" t="str">
            <v>ROSSETI_KBR</v>
          </cell>
          <cell r="K2517" t="str">
            <v>Долг за э/э 3891.07 руб. Отключение с 2025-03-07.</v>
          </cell>
          <cell r="L2517" t="str">
            <v>доставлено</v>
          </cell>
        </row>
        <row r="2518">
          <cell r="C2518" t="str">
            <v>79280810209</v>
          </cell>
          <cell r="E2518" t="str">
            <v>2025-03-07 3234.56</v>
          </cell>
          <cell r="F2518" t="str">
            <v>2025-02-07</v>
          </cell>
          <cell r="G2518" t="str">
            <v>09:14:11</v>
          </cell>
          <cell r="H2518" t="str">
            <v>2025-02-07</v>
          </cell>
          <cell r="I2518" t="str">
            <v>09:14:11</v>
          </cell>
          <cell r="J2518" t="str">
            <v>ROSSETI_KBR</v>
          </cell>
          <cell r="K2518" t="str">
            <v>Долг за э/э 3234.56 руб. Отключение с 2025-03-07.</v>
          </cell>
          <cell r="L2518" t="str">
            <v>доставлено</v>
          </cell>
        </row>
        <row r="2519">
          <cell r="C2519" t="str">
            <v>79287115336</v>
          </cell>
          <cell r="E2519" t="str">
            <v>2025-03-07 1405.58</v>
          </cell>
          <cell r="F2519" t="str">
            <v>2025-02-07</v>
          </cell>
          <cell r="G2519" t="str">
            <v>09:14:11</v>
          </cell>
          <cell r="H2519" t="str">
            <v>2025-02-07</v>
          </cell>
          <cell r="I2519" t="str">
            <v>09:14:11</v>
          </cell>
          <cell r="J2519" t="str">
            <v>ROSSETI_KBR</v>
          </cell>
          <cell r="K2519" t="str">
            <v>Долг за э/э 1405.58 руб. Отключение с 2025-03-07.</v>
          </cell>
          <cell r="L2519" t="str">
            <v>доставлено</v>
          </cell>
        </row>
        <row r="2520">
          <cell r="C2520" t="str">
            <v>79287101736</v>
          </cell>
          <cell r="E2520" t="str">
            <v>2025-03-07 1769.31</v>
          </cell>
          <cell r="F2520" t="str">
            <v>2025-02-07</v>
          </cell>
          <cell r="G2520" t="str">
            <v>09:14:11</v>
          </cell>
          <cell r="H2520" t="str">
            <v>2025-02-07</v>
          </cell>
          <cell r="I2520" t="str">
            <v>09:14:11</v>
          </cell>
          <cell r="J2520" t="str">
            <v>ROSSETI_KBR</v>
          </cell>
          <cell r="K2520" t="str">
            <v>Долг за э/э 1769.31 руб. Отключение с 2025-03-07.</v>
          </cell>
          <cell r="L2520" t="str">
            <v>доставлено</v>
          </cell>
        </row>
        <row r="2521">
          <cell r="C2521" t="str">
            <v>79287100208</v>
          </cell>
          <cell r="E2521" t="str">
            <v>2025-03-07 2578.8</v>
          </cell>
          <cell r="F2521" t="str">
            <v>2025-02-07</v>
          </cell>
          <cell r="G2521" t="str">
            <v>09:14:11</v>
          </cell>
          <cell r="H2521" t="str">
            <v>2025-02-07</v>
          </cell>
          <cell r="I2521" t="str">
            <v>09:14:11</v>
          </cell>
          <cell r="J2521" t="str">
            <v>ROSSETI_KBR</v>
          </cell>
          <cell r="K2521" t="str">
            <v>Долг за э/э 2578.8 руб. Отключение с 2025-03-07.</v>
          </cell>
          <cell r="L2521" t="str">
            <v>доставлено</v>
          </cell>
        </row>
        <row r="2522">
          <cell r="C2522" t="str">
            <v>79287100021</v>
          </cell>
          <cell r="E2522" t="str">
            <v>2025-03-07 2515.23</v>
          </cell>
          <cell r="F2522" t="str">
            <v>2025-02-07</v>
          </cell>
          <cell r="G2522" t="str">
            <v>09:14:11</v>
          </cell>
          <cell r="H2522" t="str">
            <v>2025-02-07</v>
          </cell>
          <cell r="I2522" t="str">
            <v>09:14:11</v>
          </cell>
          <cell r="J2522" t="str">
            <v>ROSSETI_KBR</v>
          </cell>
          <cell r="K2522" t="str">
            <v>Долг за э/э 2515.23 руб. Отключение с 2025-03-07.</v>
          </cell>
          <cell r="L2522" t="str">
            <v>доставлено</v>
          </cell>
        </row>
        <row r="2523">
          <cell r="C2523" t="str">
            <v>79287248521</v>
          </cell>
          <cell r="E2523" t="str">
            <v>2025-03-07 1524.4</v>
          </cell>
          <cell r="F2523" t="str">
            <v>2025-02-07</v>
          </cell>
          <cell r="G2523" t="str">
            <v>09:14:11</v>
          </cell>
          <cell r="H2523" t="str">
            <v>2025-02-07</v>
          </cell>
          <cell r="I2523" t="str">
            <v>09:14:11</v>
          </cell>
          <cell r="J2523" t="str">
            <v>ROSSETI_KBR</v>
          </cell>
          <cell r="K2523" t="str">
            <v>Долг за э/э 1524.4 руб. Отключение с 2025-03-07.</v>
          </cell>
          <cell r="L2523" t="str">
            <v>доставлено</v>
          </cell>
        </row>
        <row r="2524">
          <cell r="C2524" t="str">
            <v>79287105075</v>
          </cell>
          <cell r="E2524" t="str">
            <v>2025-03-07 1315.34</v>
          </cell>
          <cell r="F2524" t="str">
            <v>2025-02-07</v>
          </cell>
          <cell r="G2524" t="str">
            <v>09:14:11</v>
          </cell>
          <cell r="H2524" t="str">
            <v>2025-02-07</v>
          </cell>
          <cell r="I2524" t="str">
            <v>09:14:11</v>
          </cell>
          <cell r="J2524" t="str">
            <v>ROSSETI_KBR</v>
          </cell>
          <cell r="K2524" t="str">
            <v>Долг за э/э 1315.34 руб. Отключение с 2025-03-07.</v>
          </cell>
          <cell r="L2524" t="str">
            <v>доставлено</v>
          </cell>
        </row>
        <row r="2525">
          <cell r="C2525" t="str">
            <v>79287105562</v>
          </cell>
          <cell r="E2525" t="str">
            <v>2025-03-07 3059.1</v>
          </cell>
          <cell r="F2525" t="str">
            <v>2025-02-07</v>
          </cell>
          <cell r="G2525" t="str">
            <v>09:14:11</v>
          </cell>
          <cell r="H2525" t="str">
            <v>2025-02-07</v>
          </cell>
          <cell r="I2525" t="str">
            <v>09:14:11</v>
          </cell>
          <cell r="J2525" t="str">
            <v>ROSSETI_KBR</v>
          </cell>
          <cell r="K2525" t="str">
            <v>Долг за э/э 3059.1 руб. Отключение с 2025-03-07.</v>
          </cell>
          <cell r="L2525" t="str">
            <v>доставлено</v>
          </cell>
        </row>
        <row r="2526">
          <cell r="C2526" t="str">
            <v>79387000640</v>
          </cell>
          <cell r="E2526" t="str">
            <v>2025-03-07 1929.99</v>
          </cell>
          <cell r="F2526" t="str">
            <v>2025-02-07</v>
          </cell>
          <cell r="G2526" t="str">
            <v>09:14:11</v>
          </cell>
          <cell r="H2526" t="str">
            <v>2025-02-07</v>
          </cell>
          <cell r="I2526" t="str">
            <v>09:14:11</v>
          </cell>
          <cell r="J2526" t="str">
            <v>ROSSETI_KBR</v>
          </cell>
          <cell r="K2526" t="str">
            <v>Долг за э/э 1929.99 руб. Отключение с 2025-03-07.</v>
          </cell>
          <cell r="L2526" t="str">
            <v>доставлено</v>
          </cell>
        </row>
        <row r="2527">
          <cell r="C2527" t="str">
            <v>79287097500</v>
          </cell>
          <cell r="E2527" t="str">
            <v>2025-03-07 2236.99</v>
          </cell>
          <cell r="F2527" t="str">
            <v>2025-02-07</v>
          </cell>
          <cell r="G2527" t="str">
            <v>09:14:11</v>
          </cell>
          <cell r="H2527" t="str">
            <v>2025-02-07</v>
          </cell>
          <cell r="I2527" t="str">
            <v>09:14:11</v>
          </cell>
          <cell r="J2527" t="str">
            <v>ROSSETI_KBR</v>
          </cell>
          <cell r="K2527" t="str">
            <v>Долг за э/э 2236.99 руб. Отключение с 2025-03-07.</v>
          </cell>
          <cell r="L2527" t="str">
            <v>доставлено</v>
          </cell>
        </row>
        <row r="2528">
          <cell r="C2528" t="str">
            <v>79287106204</v>
          </cell>
          <cell r="E2528" t="str">
            <v>2025-03-07 1867.55</v>
          </cell>
          <cell r="F2528" t="str">
            <v>2025-02-07</v>
          </cell>
          <cell r="G2528" t="str">
            <v>09:14:11</v>
          </cell>
          <cell r="H2528" t="str">
            <v>2025-02-07</v>
          </cell>
          <cell r="I2528" t="str">
            <v>09:14:11</v>
          </cell>
          <cell r="J2528" t="str">
            <v>ROSSETI_KBR</v>
          </cell>
          <cell r="K2528" t="str">
            <v>Долг за э/э 1867.55 руб. Отключение с 2025-03-07.</v>
          </cell>
          <cell r="L2528" t="str">
            <v>доставлено</v>
          </cell>
        </row>
        <row r="2529">
          <cell r="C2529" t="str">
            <v>79287107429</v>
          </cell>
          <cell r="E2529" t="str">
            <v>2025-03-07 3481.76</v>
          </cell>
          <cell r="F2529" t="str">
            <v>2025-02-07</v>
          </cell>
          <cell r="G2529" t="str">
            <v>09:14:11</v>
          </cell>
          <cell r="H2529" t="str">
            <v>2025-02-07</v>
          </cell>
          <cell r="I2529" t="str">
            <v>09:14:11</v>
          </cell>
          <cell r="J2529" t="str">
            <v>ROSSETI_KBR</v>
          </cell>
          <cell r="K2529" t="str">
            <v>Долг за э/э 3481.76 руб. Отключение с 2025-03-07.</v>
          </cell>
          <cell r="L2529" t="str">
            <v>доставлено</v>
          </cell>
        </row>
        <row r="2530">
          <cell r="C2530" t="str">
            <v>79287107827</v>
          </cell>
          <cell r="E2530" t="str">
            <v>2025-03-07 1902.74</v>
          </cell>
          <cell r="F2530" t="str">
            <v>2025-02-07</v>
          </cell>
          <cell r="G2530" t="str">
            <v>09:14:11</v>
          </cell>
          <cell r="H2530" t="str">
            <v>2025-02-07</v>
          </cell>
          <cell r="I2530" t="str">
            <v>09:14:11</v>
          </cell>
          <cell r="J2530" t="str">
            <v>ROSSETI_KBR</v>
          </cell>
          <cell r="K2530" t="str">
            <v>Долг за э/э 1902.74 руб. Отключение с 2025-03-07.</v>
          </cell>
          <cell r="L2530" t="str">
            <v>доставлено</v>
          </cell>
        </row>
        <row r="2531">
          <cell r="C2531" t="str">
            <v>79287095293</v>
          </cell>
          <cell r="E2531" t="str">
            <v>2025-03-07 2039.4</v>
          </cell>
          <cell r="F2531" t="str">
            <v>2025-02-07</v>
          </cell>
          <cell r="G2531" t="str">
            <v>09:14:11</v>
          </cell>
          <cell r="H2531" t="str">
            <v>2025-02-07</v>
          </cell>
          <cell r="I2531" t="str">
            <v>09:14:11</v>
          </cell>
          <cell r="J2531" t="str">
            <v>ROSSETI_KBR</v>
          </cell>
          <cell r="K2531" t="str">
            <v>Долг за э/э 2039.4 руб. Отключение с 2025-03-07.</v>
          </cell>
          <cell r="L2531" t="str">
            <v>доставлено</v>
          </cell>
        </row>
        <row r="2532">
          <cell r="C2532" t="str">
            <v>79287108222</v>
          </cell>
          <cell r="E2532" t="str">
            <v>2025-03-07 1474.55</v>
          </cell>
          <cell r="F2532" t="str">
            <v>2025-02-07</v>
          </cell>
          <cell r="G2532" t="str">
            <v>09:14:11</v>
          </cell>
          <cell r="H2532" t="str">
            <v>2025-02-07</v>
          </cell>
          <cell r="I2532" t="str">
            <v>09:14:11</v>
          </cell>
          <cell r="J2532" t="str">
            <v>ROSSETI_KBR</v>
          </cell>
          <cell r="K2532" t="str">
            <v>Долг за э/э 1474.55 руб. Отключение с 2025-03-07.</v>
          </cell>
          <cell r="L2532" t="str">
            <v>доставлено</v>
          </cell>
        </row>
        <row r="2533">
          <cell r="C2533" t="str">
            <v>79287108494</v>
          </cell>
          <cell r="E2533" t="str">
            <v>2025-03-07 2489.6</v>
          </cell>
          <cell r="F2533" t="str">
            <v>2025-02-07</v>
          </cell>
          <cell r="G2533" t="str">
            <v>09:14:11</v>
          </cell>
          <cell r="H2533" t="str">
            <v>2025-02-07</v>
          </cell>
          <cell r="I2533" t="str">
            <v>09:14:11</v>
          </cell>
          <cell r="J2533" t="str">
            <v>ROSSETI_KBR</v>
          </cell>
          <cell r="K2533" t="str">
            <v>Долг за э/э 2489.6 руб. Отключение с 2025-03-07.</v>
          </cell>
          <cell r="L2533" t="str">
            <v>доставлено</v>
          </cell>
        </row>
        <row r="2534">
          <cell r="C2534" t="str">
            <v>79287095072</v>
          </cell>
          <cell r="E2534" t="str">
            <v>2025-03-07 1874.09</v>
          </cell>
          <cell r="F2534" t="str">
            <v>2025-02-07</v>
          </cell>
          <cell r="G2534" t="str">
            <v>09:14:11</v>
          </cell>
          <cell r="H2534" t="str">
            <v>2025-02-07</v>
          </cell>
          <cell r="I2534" t="str">
            <v>09:14:11</v>
          </cell>
          <cell r="J2534" t="str">
            <v>ROSSETI_KBR</v>
          </cell>
          <cell r="K2534" t="str">
            <v>Долг за э/э 1874.09 руб. Отключение с 2025-03-07.</v>
          </cell>
          <cell r="L2534" t="str">
            <v>доставлено</v>
          </cell>
        </row>
        <row r="2535">
          <cell r="C2535" t="str">
            <v>79287109020</v>
          </cell>
          <cell r="E2535" t="str">
            <v>2025-03-07 2021.6</v>
          </cell>
          <cell r="F2535" t="str">
            <v>2025-02-07</v>
          </cell>
          <cell r="G2535" t="str">
            <v>09:14:11</v>
          </cell>
          <cell r="H2535" t="str">
            <v>2025-02-07</v>
          </cell>
          <cell r="I2535" t="str">
            <v>09:14:11</v>
          </cell>
          <cell r="J2535" t="str">
            <v>ROSSETI_KBR</v>
          </cell>
          <cell r="K2535" t="str">
            <v>Долг за э/э 2021.6 руб. Отключение с 2025-03-07.</v>
          </cell>
          <cell r="L2535" t="str">
            <v>доставлено</v>
          </cell>
        </row>
        <row r="2536">
          <cell r="C2536" t="str">
            <v>79288600162</v>
          </cell>
          <cell r="E2536" t="str">
            <v>2025-03-07 2522.82</v>
          </cell>
          <cell r="F2536" t="str">
            <v>2025-02-07</v>
          </cell>
          <cell r="G2536" t="str">
            <v>09:14:11</v>
          </cell>
          <cell r="H2536" t="str">
            <v>2025-02-07</v>
          </cell>
          <cell r="I2536" t="str">
            <v>09:14:11</v>
          </cell>
          <cell r="J2536" t="str">
            <v>ROSSETI_KBR</v>
          </cell>
          <cell r="K2536" t="str">
            <v>Долг за э/э 2522.82 руб. Отключение с 2025-03-07.</v>
          </cell>
          <cell r="L2536" t="str">
            <v>доставлено</v>
          </cell>
        </row>
        <row r="2537">
          <cell r="C2537" t="str">
            <v>79288689906</v>
          </cell>
          <cell r="E2537" t="str">
            <v>2025-03-07 2655.91</v>
          </cell>
          <cell r="F2537" t="str">
            <v>2025-02-07</v>
          </cell>
          <cell r="G2537" t="str">
            <v>09:14:11</v>
          </cell>
          <cell r="H2537" t="str">
            <v>2025-02-07</v>
          </cell>
          <cell r="I2537" t="str">
            <v>09:14:11</v>
          </cell>
          <cell r="J2537" t="str">
            <v>ROSSETI_KBR</v>
          </cell>
          <cell r="K2537" t="str">
            <v>Долг за э/э 2655.91 руб. Отключение с 2025-03-07.</v>
          </cell>
          <cell r="L2537" t="str">
            <v>доставлено</v>
          </cell>
        </row>
        <row r="2538">
          <cell r="C2538" t="str">
            <v>79288917408</v>
          </cell>
          <cell r="E2538" t="str">
            <v>2025-03-07 1584.78</v>
          </cell>
          <cell r="F2538" t="str">
            <v>2025-02-07</v>
          </cell>
          <cell r="G2538" t="str">
            <v>09:14:11</v>
          </cell>
          <cell r="H2538" t="str">
            <v>2025-02-07</v>
          </cell>
          <cell r="I2538" t="str">
            <v>09:14:11</v>
          </cell>
          <cell r="J2538" t="str">
            <v>ROSSETI_KBR</v>
          </cell>
          <cell r="K2538" t="str">
            <v>Долг за э/э 1584.78 руб. Отключение с 2025-03-07.</v>
          </cell>
          <cell r="L2538" t="str">
            <v>доставлено</v>
          </cell>
        </row>
        <row r="2539">
          <cell r="C2539" t="str">
            <v>79287094063</v>
          </cell>
          <cell r="E2539" t="str">
            <v>2025-03-07 2511.9</v>
          </cell>
          <cell r="F2539" t="str">
            <v>2025-02-07</v>
          </cell>
          <cell r="G2539" t="str">
            <v>09:14:11</v>
          </cell>
          <cell r="H2539" t="str">
            <v>2025-02-07</v>
          </cell>
          <cell r="I2539" t="str">
            <v>09:14:11</v>
          </cell>
          <cell r="J2539" t="str">
            <v>ROSSETI_KBR</v>
          </cell>
          <cell r="K2539" t="str">
            <v>Долг за э/э 2511.9 руб. Отключение с 2025-03-07.</v>
          </cell>
          <cell r="L2539" t="str">
            <v>доставлено</v>
          </cell>
        </row>
        <row r="2540">
          <cell r="C2540" t="str">
            <v>79289100037</v>
          </cell>
          <cell r="E2540" t="str">
            <v>2025-03-07 45549.29</v>
          </cell>
          <cell r="F2540" t="str">
            <v>2025-02-07</v>
          </cell>
          <cell r="G2540" t="str">
            <v>09:14:11</v>
          </cell>
          <cell r="H2540" t="str">
            <v>2025-02-07</v>
          </cell>
          <cell r="I2540" t="str">
            <v>09:14:11</v>
          </cell>
          <cell r="J2540" t="str">
            <v>ROSSETI_KBR</v>
          </cell>
          <cell r="K2540" t="str">
            <v>Долг за э/э 45549.29 руб. Отключение с 2025-03-07.</v>
          </cell>
          <cell r="L2540" t="str">
            <v>доставлено</v>
          </cell>
        </row>
        <row r="2541">
          <cell r="C2541" t="str">
            <v>79289100096</v>
          </cell>
          <cell r="E2541" t="str">
            <v>2025-03-07 3466.2</v>
          </cell>
          <cell r="F2541" t="str">
            <v>2025-02-07</v>
          </cell>
          <cell r="G2541" t="str">
            <v>09:14:11</v>
          </cell>
          <cell r="H2541" t="str">
            <v>2025-02-07</v>
          </cell>
          <cell r="I2541" t="str">
            <v>09:14:11</v>
          </cell>
          <cell r="J2541" t="str">
            <v>ROSSETI_KBR</v>
          </cell>
          <cell r="K2541" t="str">
            <v>Долг за э/э 3466.2 руб. Отключение с 2025-03-07.</v>
          </cell>
          <cell r="L2541" t="str">
            <v>доставлено</v>
          </cell>
        </row>
        <row r="2542">
          <cell r="C2542" t="str">
            <v>79287110507</v>
          </cell>
          <cell r="E2542" t="str">
            <v>2025-03-07 2069.06</v>
          </cell>
          <cell r="F2542" t="str">
            <v>2025-02-07</v>
          </cell>
          <cell r="G2542" t="str">
            <v>09:14:11</v>
          </cell>
          <cell r="H2542" t="str">
            <v>2025-02-07</v>
          </cell>
          <cell r="I2542" t="str">
            <v>09:14:11</v>
          </cell>
          <cell r="J2542" t="str">
            <v>ROSSETI_KBR</v>
          </cell>
          <cell r="K2542" t="str">
            <v>Долг за э/э 2069.06 руб. Отключение с 2025-03-07.</v>
          </cell>
          <cell r="L2542" t="str">
            <v>доставлено</v>
          </cell>
        </row>
        <row r="2543">
          <cell r="C2543" t="str">
            <v>79287093032</v>
          </cell>
          <cell r="E2543" t="str">
            <v>2025-03-07 1583.5</v>
          </cell>
          <cell r="F2543" t="str">
            <v>2025-02-07</v>
          </cell>
          <cell r="G2543" t="str">
            <v>09:14:11</v>
          </cell>
          <cell r="H2543" t="str">
            <v>2025-02-07</v>
          </cell>
          <cell r="I2543" t="str">
            <v>09:14:11</v>
          </cell>
          <cell r="J2543" t="str">
            <v>ROSSETI_KBR</v>
          </cell>
          <cell r="K2543" t="str">
            <v>Долг за э/э 1583.5 руб. Отключение с 2025-03-07.</v>
          </cell>
          <cell r="L2543" t="str">
            <v>доставлено</v>
          </cell>
        </row>
        <row r="2544">
          <cell r="C2544" t="str">
            <v>79287092785</v>
          </cell>
          <cell r="E2544" t="str">
            <v>2025-03-07 2242.96</v>
          </cell>
          <cell r="F2544" t="str">
            <v>2025-02-07</v>
          </cell>
          <cell r="G2544" t="str">
            <v>09:14:11</v>
          </cell>
          <cell r="H2544" t="str">
            <v>2025-02-07</v>
          </cell>
          <cell r="I2544" t="str">
            <v>09:14:11</v>
          </cell>
          <cell r="J2544" t="str">
            <v>ROSSETI_KBR</v>
          </cell>
          <cell r="K2544" t="str">
            <v>Долг за э/э 2242.96 руб. Отключение с 2025-03-07.</v>
          </cell>
          <cell r="L2544" t="str">
            <v>доставлено</v>
          </cell>
        </row>
        <row r="2545">
          <cell r="C2545" t="str">
            <v>79289101082</v>
          </cell>
          <cell r="E2545" t="str">
            <v>2025-03-07 1297.19</v>
          </cell>
          <cell r="F2545" t="str">
            <v>2025-02-07</v>
          </cell>
          <cell r="G2545" t="str">
            <v>09:14:11</v>
          </cell>
          <cell r="H2545" t="str">
            <v>2025-02-07</v>
          </cell>
          <cell r="I2545" t="str">
            <v>09:14:11</v>
          </cell>
          <cell r="J2545" t="str">
            <v>ROSSETI_KBR</v>
          </cell>
          <cell r="K2545" t="str">
            <v>Долг за э/э 1297.19 руб. Отключение с 2025-03-07.</v>
          </cell>
          <cell r="L2545" t="str">
            <v>доставлено</v>
          </cell>
        </row>
        <row r="2546">
          <cell r="C2546" t="str">
            <v>79287092215</v>
          </cell>
          <cell r="E2546" t="str">
            <v>2025-03-07 2303.91</v>
          </cell>
          <cell r="F2546" t="str">
            <v>2025-02-07</v>
          </cell>
          <cell r="G2546" t="str">
            <v>09:14:11</v>
          </cell>
          <cell r="H2546" t="str">
            <v>2025-02-07</v>
          </cell>
          <cell r="I2546" t="str">
            <v>09:14:11</v>
          </cell>
          <cell r="J2546" t="str">
            <v>ROSSETI_KBR</v>
          </cell>
          <cell r="K2546" t="str">
            <v>Долг за э/э 2303.91 руб. Отключение с 2025-03-07.</v>
          </cell>
          <cell r="L2546" t="str">
            <v>доставлено</v>
          </cell>
        </row>
        <row r="2547">
          <cell r="C2547" t="str">
            <v>79287111368</v>
          </cell>
          <cell r="E2547" t="str">
            <v>2025-03-07 2292.71</v>
          </cell>
          <cell r="F2547" t="str">
            <v>2025-02-07</v>
          </cell>
          <cell r="G2547" t="str">
            <v>09:14:11</v>
          </cell>
          <cell r="H2547" t="str">
            <v>2025-02-07</v>
          </cell>
          <cell r="I2547" t="str">
            <v>09:14:11</v>
          </cell>
          <cell r="J2547" t="str">
            <v>ROSSETI_KBR</v>
          </cell>
          <cell r="K2547" t="str">
            <v>Долг за э/э 2292.71 руб. Отключение с 2025-03-07.</v>
          </cell>
          <cell r="L2547" t="str">
            <v>доставлено</v>
          </cell>
        </row>
        <row r="2548">
          <cell r="C2548" t="str">
            <v>79287112211</v>
          </cell>
          <cell r="E2548" t="str">
            <v>2025-03-07 1743.63</v>
          </cell>
          <cell r="F2548" t="str">
            <v>2025-02-07</v>
          </cell>
          <cell r="G2548" t="str">
            <v>09:14:11</v>
          </cell>
          <cell r="H2548" t="str">
            <v>2025-02-07</v>
          </cell>
          <cell r="I2548" t="str">
            <v>09:14:11</v>
          </cell>
          <cell r="J2548" t="str">
            <v>ROSSETI_KBR</v>
          </cell>
          <cell r="K2548" t="str">
            <v>Долг за э/э 1743.63 руб. Отключение с 2025-03-07.</v>
          </cell>
          <cell r="L2548" t="str">
            <v>доставлено</v>
          </cell>
        </row>
        <row r="2549">
          <cell r="C2549" t="str">
            <v>79287091841</v>
          </cell>
          <cell r="E2549" t="str">
            <v>2025-03-07 1426.55</v>
          </cell>
          <cell r="F2549" t="str">
            <v>2025-02-07</v>
          </cell>
          <cell r="G2549" t="str">
            <v>09:14:11</v>
          </cell>
          <cell r="H2549" t="str">
            <v>2025-02-07</v>
          </cell>
          <cell r="I2549" t="str">
            <v>09:14:11</v>
          </cell>
          <cell r="J2549" t="str">
            <v>ROSSETI_KBR</v>
          </cell>
          <cell r="K2549" t="str">
            <v>Долг за э/э 1426.55 руб. Отключение с 2025-03-07.</v>
          </cell>
          <cell r="L2549" t="str">
            <v>доставлено</v>
          </cell>
        </row>
        <row r="2550">
          <cell r="C2550" t="str">
            <v>79289104595</v>
          </cell>
          <cell r="E2550" t="str">
            <v>2025-03-07 2863.16</v>
          </cell>
          <cell r="F2550" t="str">
            <v>2025-02-07</v>
          </cell>
          <cell r="G2550" t="str">
            <v>09:14:11</v>
          </cell>
          <cell r="H2550" t="str">
            <v>2025-02-07</v>
          </cell>
          <cell r="I2550" t="str">
            <v>09:14:11</v>
          </cell>
          <cell r="J2550" t="str">
            <v>ROSSETI_KBR</v>
          </cell>
          <cell r="K2550" t="str">
            <v>Долг за э/э 2863.16 руб. Отключение с 2025-03-07.</v>
          </cell>
          <cell r="L2550" t="str">
            <v>доставлено</v>
          </cell>
        </row>
        <row r="2551">
          <cell r="C2551" t="str">
            <v>79287091296</v>
          </cell>
          <cell r="E2551" t="str">
            <v>2025-03-07 1440.17</v>
          </cell>
          <cell r="F2551" t="str">
            <v>2025-02-07</v>
          </cell>
          <cell r="G2551" t="str">
            <v>09:14:11</v>
          </cell>
          <cell r="H2551" t="str">
            <v>2025-02-07</v>
          </cell>
          <cell r="I2551" t="str">
            <v>09:14:11</v>
          </cell>
          <cell r="J2551" t="str">
            <v>ROSSETI_KBR</v>
          </cell>
          <cell r="K2551" t="str">
            <v>Долг за э/э 1440.17 руб. Отключение с 2025-03-07.</v>
          </cell>
          <cell r="L2551" t="str">
            <v>доставлено</v>
          </cell>
        </row>
        <row r="2552">
          <cell r="C2552" t="str">
            <v>79287113232</v>
          </cell>
          <cell r="E2552" t="str">
            <v>2025-03-07 2058.33</v>
          </cell>
          <cell r="F2552" t="str">
            <v>2025-02-07</v>
          </cell>
          <cell r="G2552" t="str">
            <v>09:14:11</v>
          </cell>
          <cell r="H2552" t="str">
            <v>2025-02-07</v>
          </cell>
          <cell r="I2552" t="str">
            <v>09:14:11</v>
          </cell>
          <cell r="J2552" t="str">
            <v>ROSSETI_KBR</v>
          </cell>
          <cell r="K2552" t="str">
            <v>Долг за э/э 2058.33 руб. Отключение с 2025-03-07.</v>
          </cell>
          <cell r="L2552" t="str">
            <v>доставлено</v>
          </cell>
        </row>
        <row r="2553">
          <cell r="C2553" t="str">
            <v>79287110201</v>
          </cell>
          <cell r="E2553" t="str">
            <v>2025-03-07 1262.23</v>
          </cell>
          <cell r="F2553" t="str">
            <v>2025-02-07</v>
          </cell>
          <cell r="G2553" t="str">
            <v>09:14:11</v>
          </cell>
          <cell r="H2553" t="str">
            <v>2025-02-07</v>
          </cell>
          <cell r="I2553" t="str">
            <v>09:14:11</v>
          </cell>
          <cell r="J2553" t="str">
            <v>ROSSETI_KBR</v>
          </cell>
          <cell r="K2553" t="str">
            <v>Долг за э/э 1262.23 руб. Отключение с 2025-03-07.</v>
          </cell>
          <cell r="L2553" t="str">
            <v>доставлено</v>
          </cell>
        </row>
        <row r="2554">
          <cell r="C2554" t="str">
            <v>79287113333</v>
          </cell>
          <cell r="E2554" t="str">
            <v>2025-03-07 9661.7</v>
          </cell>
          <cell r="F2554" t="str">
            <v>2025-02-07</v>
          </cell>
          <cell r="G2554" t="str">
            <v>09:14:11</v>
          </cell>
          <cell r="H2554" t="str">
            <v>2025-02-07</v>
          </cell>
          <cell r="I2554" t="str">
            <v>09:14:11</v>
          </cell>
          <cell r="J2554" t="str">
            <v>ROSSETI_KBR</v>
          </cell>
          <cell r="K2554" t="str">
            <v>Долг за э/э 9661.7 руб. Отключение с 2025-03-07.</v>
          </cell>
          <cell r="L2554" t="str">
            <v>доставлено</v>
          </cell>
        </row>
        <row r="2555">
          <cell r="C2555" t="str">
            <v>79289105664</v>
          </cell>
          <cell r="E2555" t="str">
            <v>2025-03-07 2237.78</v>
          </cell>
          <cell r="F2555" t="str">
            <v>2025-02-07</v>
          </cell>
          <cell r="G2555" t="str">
            <v>09:14:11</v>
          </cell>
          <cell r="H2555" t="str">
            <v>2025-02-07</v>
          </cell>
          <cell r="I2555" t="str">
            <v>09:14:11</v>
          </cell>
          <cell r="J2555" t="str">
            <v>ROSSETI_KBR</v>
          </cell>
          <cell r="K2555" t="str">
            <v>Долг за э/э 2237.78 руб. Отключение с 2025-03-07.</v>
          </cell>
          <cell r="L2555" t="str">
            <v>доставлено</v>
          </cell>
        </row>
        <row r="2556">
          <cell r="C2556" t="str">
            <v>79287100622</v>
          </cell>
          <cell r="E2556" t="str">
            <v>2025-03-07 2166.79</v>
          </cell>
          <cell r="F2556" t="str">
            <v>2025-02-07</v>
          </cell>
          <cell r="G2556" t="str">
            <v>09:14:11</v>
          </cell>
          <cell r="H2556" t="str">
            <v>2025-02-07</v>
          </cell>
          <cell r="I2556" t="str">
            <v>09:14:11</v>
          </cell>
          <cell r="J2556" t="str">
            <v>ROSSETI_KBR</v>
          </cell>
          <cell r="K2556" t="str">
            <v>Долг за э/э 2166.79 руб. Отключение с 2025-03-07.</v>
          </cell>
          <cell r="L2556" t="str">
            <v>доставлено</v>
          </cell>
        </row>
        <row r="2557">
          <cell r="C2557" t="str">
            <v>79287100600</v>
          </cell>
          <cell r="E2557" t="str">
            <v>2025-03-07 7551.35</v>
          </cell>
          <cell r="F2557" t="str">
            <v>2025-02-07</v>
          </cell>
          <cell r="G2557" t="str">
            <v>09:14:11</v>
          </cell>
          <cell r="H2557" t="str">
            <v>2025-02-07</v>
          </cell>
          <cell r="I2557" t="str">
            <v>09:14:11</v>
          </cell>
          <cell r="J2557" t="str">
            <v>ROSSETI_KBR</v>
          </cell>
          <cell r="K2557" t="str">
            <v>Долг за э/э 7551.35 руб. Отключение с 2025-03-07.</v>
          </cell>
          <cell r="L2557" t="str">
            <v>доставлено</v>
          </cell>
        </row>
        <row r="2558">
          <cell r="C2558" t="str">
            <v>79287115850</v>
          </cell>
          <cell r="E2558" t="str">
            <v>2025-03-07 2199.05</v>
          </cell>
          <cell r="F2558" t="str">
            <v>2025-02-07</v>
          </cell>
          <cell r="G2558" t="str">
            <v>09:14:11</v>
          </cell>
          <cell r="H2558" t="str">
            <v>2025-02-07</v>
          </cell>
          <cell r="I2558" t="str">
            <v>09:14:11</v>
          </cell>
          <cell r="J2558" t="str">
            <v>ROSSETI_KBR</v>
          </cell>
          <cell r="K2558" t="str">
            <v>Долг за э/э 2199.05 руб. Отключение с 2025-03-07.</v>
          </cell>
          <cell r="L2558" t="str">
            <v>доставлено</v>
          </cell>
        </row>
        <row r="2559">
          <cell r="C2559" t="str">
            <v>79287117100</v>
          </cell>
          <cell r="E2559" t="str">
            <v>2025-03-07 1452.3</v>
          </cell>
          <cell r="F2559" t="str">
            <v>2025-02-07</v>
          </cell>
          <cell r="G2559" t="str">
            <v>09:14:11</v>
          </cell>
          <cell r="H2559" t="str">
            <v>2025-02-07</v>
          </cell>
          <cell r="I2559" t="str">
            <v>09:14:11</v>
          </cell>
          <cell r="J2559" t="str">
            <v>ROSSETI_KBR</v>
          </cell>
          <cell r="K2559" t="str">
            <v>Долг за э/э 1452.3 руб. Отключение с 2025-03-07.</v>
          </cell>
          <cell r="L2559" t="str">
            <v>доставлено</v>
          </cell>
        </row>
        <row r="2560">
          <cell r="C2560" t="str">
            <v>79604239098</v>
          </cell>
          <cell r="E2560" t="str">
            <v>2025-03-07 2029.61</v>
          </cell>
          <cell r="F2560" t="str">
            <v>2025-02-07</v>
          </cell>
          <cell r="G2560" t="str">
            <v>09:14:11</v>
          </cell>
          <cell r="H2560" t="str">
            <v>2025-02-07</v>
          </cell>
          <cell r="I2560" t="str">
            <v>09:14:11</v>
          </cell>
          <cell r="J2560" t="str">
            <v>ROSSETI_KBR</v>
          </cell>
          <cell r="K2560" t="str">
            <v>Долг за э/э 2029.61 руб. Отключение с 2025-03-07.</v>
          </cell>
          <cell r="L2560" t="str">
            <v>доставлено</v>
          </cell>
        </row>
        <row r="2561">
          <cell r="C2561" t="str">
            <v>79389177779</v>
          </cell>
          <cell r="E2561" t="str">
            <v>2025-03-07 1374.04</v>
          </cell>
          <cell r="F2561" t="str">
            <v>2025-02-07</v>
          </cell>
          <cell r="G2561" t="str">
            <v>09:14:11</v>
          </cell>
          <cell r="H2561" t="str">
            <v>2025-02-07</v>
          </cell>
          <cell r="I2561" t="str">
            <v>09:14:11</v>
          </cell>
          <cell r="J2561" t="str">
            <v>ROSSETI_KBR</v>
          </cell>
          <cell r="K2561" t="str">
            <v>Долг за э/э 1374.04 руб. Отключение с 2025-03-07.</v>
          </cell>
          <cell r="L2561" t="str">
            <v>доставлено</v>
          </cell>
        </row>
        <row r="2562">
          <cell r="C2562" t="str">
            <v>79289107600</v>
          </cell>
          <cell r="E2562" t="str">
            <v>2025-03-07 3271.24</v>
          </cell>
          <cell r="F2562" t="str">
            <v>2025-02-07</v>
          </cell>
          <cell r="G2562" t="str">
            <v>09:14:11</v>
          </cell>
          <cell r="H2562" t="str">
            <v>2025-02-07</v>
          </cell>
          <cell r="I2562" t="str">
            <v>09:14:11</v>
          </cell>
          <cell r="J2562" t="str">
            <v>ROSSETI_KBR</v>
          </cell>
          <cell r="K2562" t="str">
            <v>Долг за э/э 3271.24 руб. Отключение с 2025-03-07.</v>
          </cell>
          <cell r="L2562" t="str">
            <v>доставлено</v>
          </cell>
        </row>
        <row r="2563">
          <cell r="C2563" t="str">
            <v>79289107607</v>
          </cell>
          <cell r="E2563" t="str">
            <v>2025-03-07 3196.06</v>
          </cell>
          <cell r="F2563" t="str">
            <v>2025-02-07</v>
          </cell>
          <cell r="G2563" t="str">
            <v>09:14:11</v>
          </cell>
          <cell r="H2563" t="str">
            <v>2025-02-07</v>
          </cell>
          <cell r="I2563" t="str">
            <v>09:14:11</v>
          </cell>
          <cell r="J2563" t="str">
            <v>ROSSETI_KBR</v>
          </cell>
          <cell r="K2563" t="str">
            <v>Долг за э/э 3196.06 руб. Отключение с 2025-03-07.</v>
          </cell>
          <cell r="L2563" t="str">
            <v>доставлено</v>
          </cell>
        </row>
        <row r="2564">
          <cell r="C2564" t="str">
            <v>79389173871</v>
          </cell>
          <cell r="E2564" t="str">
            <v>2025-03-07 1891.58</v>
          </cell>
          <cell r="F2564" t="str">
            <v>2025-02-07</v>
          </cell>
          <cell r="G2564" t="str">
            <v>09:14:11</v>
          </cell>
          <cell r="H2564" t="str">
            <v>2025-02-07</v>
          </cell>
          <cell r="I2564" t="str">
            <v>09:14:11</v>
          </cell>
          <cell r="J2564" t="str">
            <v>ROSSETI_KBR</v>
          </cell>
          <cell r="K2564" t="str">
            <v>Долг за э/э 1891.58 руб. Отключение с 2025-03-07.</v>
          </cell>
          <cell r="L2564" t="str">
            <v>доставлено</v>
          </cell>
        </row>
        <row r="2565">
          <cell r="C2565" t="str">
            <v>79287119639</v>
          </cell>
          <cell r="E2565" t="str">
            <v>2025-03-07 2327.95</v>
          </cell>
          <cell r="F2565" t="str">
            <v>2025-02-07</v>
          </cell>
          <cell r="G2565" t="str">
            <v>09:14:11</v>
          </cell>
          <cell r="H2565" t="str">
            <v>2025-02-07</v>
          </cell>
          <cell r="I2565" t="str">
            <v>09:14:11</v>
          </cell>
          <cell r="J2565" t="str">
            <v>ROSSETI_KBR</v>
          </cell>
          <cell r="K2565" t="str">
            <v>Долг за э/э 2327.95 руб. Отключение с 2025-03-07.</v>
          </cell>
          <cell r="L2565" t="str">
            <v>доставлено</v>
          </cell>
        </row>
        <row r="2566">
          <cell r="C2566" t="str">
            <v>79287120170</v>
          </cell>
          <cell r="E2566" t="str">
            <v>2025-03-07 1672.65</v>
          </cell>
          <cell r="F2566" t="str">
            <v>2025-02-07</v>
          </cell>
          <cell r="G2566" t="str">
            <v>09:14:11</v>
          </cell>
          <cell r="H2566" t="str">
            <v>2025-02-07</v>
          </cell>
          <cell r="I2566" t="str">
            <v>09:14:11</v>
          </cell>
          <cell r="J2566" t="str">
            <v>ROSSETI_KBR</v>
          </cell>
          <cell r="K2566" t="str">
            <v>Долг за э/э 1672.65 руб. Отключение с 2025-03-07.</v>
          </cell>
          <cell r="L2566" t="str">
            <v>доставлено</v>
          </cell>
        </row>
        <row r="2567">
          <cell r="C2567" t="str">
            <v>79287120430</v>
          </cell>
          <cell r="E2567" t="str">
            <v>2025-03-07 1657.18</v>
          </cell>
          <cell r="F2567" t="str">
            <v>2025-02-07</v>
          </cell>
          <cell r="G2567" t="str">
            <v>09:14:11</v>
          </cell>
          <cell r="H2567" t="str">
            <v>2025-02-07</v>
          </cell>
          <cell r="I2567" t="str">
            <v>09:14:11</v>
          </cell>
          <cell r="J2567" t="str">
            <v>ROSSETI_KBR</v>
          </cell>
          <cell r="K2567" t="str">
            <v>Долг за э/э 1657.18 руб. Отключение с 2025-03-07.</v>
          </cell>
          <cell r="L2567" t="str">
            <v>доставлено</v>
          </cell>
        </row>
        <row r="2568">
          <cell r="C2568" t="str">
            <v>79389173676</v>
          </cell>
          <cell r="E2568" t="str">
            <v>2025-03-07 1609.19</v>
          </cell>
          <cell r="F2568" t="str">
            <v>2025-02-07</v>
          </cell>
          <cell r="G2568" t="str">
            <v>09:14:11</v>
          </cell>
          <cell r="H2568" t="str">
            <v>2025-02-07</v>
          </cell>
          <cell r="I2568" t="str">
            <v>09:14:11</v>
          </cell>
          <cell r="J2568" t="str">
            <v>ROSSETI_KBR</v>
          </cell>
          <cell r="K2568" t="str">
            <v>Долг за э/э 1609.19 руб. Отключение с 2025-03-07.</v>
          </cell>
          <cell r="L2568" t="str">
            <v>доставлено</v>
          </cell>
        </row>
        <row r="2569">
          <cell r="C2569" t="str">
            <v>79287121576</v>
          </cell>
          <cell r="E2569" t="str">
            <v>2025-03-07 1968.35</v>
          </cell>
          <cell r="F2569" t="str">
            <v>2025-02-07</v>
          </cell>
          <cell r="G2569" t="str">
            <v>09:14:11</v>
          </cell>
          <cell r="H2569" t="str">
            <v>2025-02-07</v>
          </cell>
          <cell r="I2569" t="str">
            <v>09:14:11</v>
          </cell>
          <cell r="J2569" t="str">
            <v>ROSSETI_KBR</v>
          </cell>
          <cell r="K2569" t="str">
            <v>Долг за э/э 1968.35 руб. Отключение с 2025-03-07.</v>
          </cell>
          <cell r="L2569" t="str">
            <v>доставлено</v>
          </cell>
        </row>
        <row r="2570">
          <cell r="C2570" t="str">
            <v>79389171227</v>
          </cell>
          <cell r="E2570" t="str">
            <v>2025-03-07 1412.7</v>
          </cell>
          <cell r="F2570" t="str">
            <v>2025-02-07</v>
          </cell>
          <cell r="G2570" t="str">
            <v>09:14:11</v>
          </cell>
          <cell r="H2570" t="str">
            <v>2025-02-07</v>
          </cell>
          <cell r="I2570" t="str">
            <v>09:14:11</v>
          </cell>
          <cell r="J2570" t="str">
            <v>ROSSETI_KBR</v>
          </cell>
          <cell r="K2570" t="str">
            <v>Долг за э/э 1412.7 руб. Отключение с 2025-03-07.</v>
          </cell>
          <cell r="L2570" t="str">
            <v>доставлено</v>
          </cell>
        </row>
        <row r="2571">
          <cell r="C2571" t="str">
            <v>79287122202</v>
          </cell>
          <cell r="E2571" t="str">
            <v>2025-03-07 1247.42</v>
          </cell>
          <cell r="F2571" t="str">
            <v>2025-02-07</v>
          </cell>
          <cell r="G2571" t="str">
            <v>09:14:11</v>
          </cell>
          <cell r="H2571" t="str">
            <v>2025-02-07</v>
          </cell>
          <cell r="I2571" t="str">
            <v>09:14:11</v>
          </cell>
          <cell r="J2571" t="str">
            <v>ROSSETI_KBR</v>
          </cell>
          <cell r="K2571" t="str">
            <v>Долг за э/э 1247.42 руб. Отключение с 2025-03-07.</v>
          </cell>
          <cell r="L2571" t="str">
            <v>доставлено</v>
          </cell>
        </row>
        <row r="2572">
          <cell r="C2572" t="str">
            <v>79287122777</v>
          </cell>
          <cell r="E2572" t="str">
            <v>2025-03-07 2370.87</v>
          </cell>
          <cell r="F2572" t="str">
            <v>2025-02-07</v>
          </cell>
          <cell r="G2572" t="str">
            <v>09:14:11</v>
          </cell>
          <cell r="H2572" t="str">
            <v>2025-02-07</v>
          </cell>
          <cell r="I2572" t="str">
            <v>09:14:11</v>
          </cell>
          <cell r="J2572" t="str">
            <v>ROSSETI_KBR</v>
          </cell>
          <cell r="K2572" t="str">
            <v>Долг за э/э 2370.87 руб. Отключение с 2025-03-07.</v>
          </cell>
          <cell r="L2572" t="str">
            <v>доставлено</v>
          </cell>
        </row>
        <row r="2573">
          <cell r="C2573" t="str">
            <v>79389170771</v>
          </cell>
          <cell r="E2573" t="str">
            <v>2025-03-07 4584.02</v>
          </cell>
          <cell r="F2573" t="str">
            <v>2025-02-07</v>
          </cell>
          <cell r="G2573" t="str">
            <v>09:14:11</v>
          </cell>
          <cell r="H2573" t="str">
            <v>2025-02-07</v>
          </cell>
          <cell r="I2573" t="str">
            <v>09:14:11</v>
          </cell>
          <cell r="J2573" t="str">
            <v>ROSSETI_KBR</v>
          </cell>
          <cell r="K2573" t="str">
            <v>Долг за э/э 4584.02 руб. Отключение с 2025-03-07.</v>
          </cell>
          <cell r="L2573" t="str">
            <v>доставлено</v>
          </cell>
        </row>
        <row r="2574">
          <cell r="C2574" t="str">
            <v>79389170066</v>
          </cell>
          <cell r="E2574" t="str">
            <v>2025-03-07 1737.45</v>
          </cell>
          <cell r="F2574" t="str">
            <v>2025-02-07</v>
          </cell>
          <cell r="G2574" t="str">
            <v>09:14:11</v>
          </cell>
          <cell r="H2574" t="str">
            <v>2025-02-07</v>
          </cell>
          <cell r="I2574" t="str">
            <v>09:14:11</v>
          </cell>
          <cell r="J2574" t="str">
            <v>ROSSETI_KBR</v>
          </cell>
          <cell r="K2574" t="str">
            <v>Долг за э/э 1737.45 руб. Отключение с 2025-03-07.</v>
          </cell>
          <cell r="L2574" t="str">
            <v>доставлено</v>
          </cell>
        </row>
        <row r="2575">
          <cell r="C2575" t="str">
            <v>79287134423</v>
          </cell>
          <cell r="E2575" t="str">
            <v>2025-03-07 1515.9</v>
          </cell>
          <cell r="F2575" t="str">
            <v>2025-02-07</v>
          </cell>
          <cell r="G2575" t="str">
            <v>09:14:11</v>
          </cell>
          <cell r="H2575" t="str">
            <v>2025-02-07</v>
          </cell>
          <cell r="I2575" t="str">
            <v>09:14:11</v>
          </cell>
          <cell r="J2575" t="str">
            <v>ROSSETI_KBR</v>
          </cell>
          <cell r="K2575" t="str">
            <v>Долг за э/э 1515.9 руб. Отключение с 2025-03-07.</v>
          </cell>
          <cell r="L2575" t="str">
            <v>доставлено</v>
          </cell>
        </row>
        <row r="2576">
          <cell r="C2576" t="str">
            <v>79626537882</v>
          </cell>
          <cell r="E2576" t="str">
            <v>2025-03-07 1318.4</v>
          </cell>
          <cell r="F2576" t="str">
            <v>2025-02-07</v>
          </cell>
          <cell r="G2576" t="str">
            <v>09:14:11</v>
          </cell>
          <cell r="H2576" t="str">
            <v>2025-02-07</v>
          </cell>
          <cell r="I2576" t="str">
            <v>09:14:11</v>
          </cell>
          <cell r="J2576" t="str">
            <v>ROSSETI_KBR</v>
          </cell>
          <cell r="K2576" t="str">
            <v>Долг за э/э 1318.4 руб. Отключение с 2025-03-07.</v>
          </cell>
          <cell r="L2576" t="str">
            <v>доставлено</v>
          </cell>
        </row>
        <row r="2577">
          <cell r="C2577" t="str">
            <v>79287125699</v>
          </cell>
          <cell r="E2577" t="str">
            <v>2025-03-07 2728.92</v>
          </cell>
          <cell r="F2577" t="str">
            <v>2025-02-07</v>
          </cell>
          <cell r="G2577" t="str">
            <v>09:14:11</v>
          </cell>
          <cell r="H2577" t="str">
            <v>2025-02-07</v>
          </cell>
          <cell r="I2577" t="str">
            <v>09:14:11</v>
          </cell>
          <cell r="J2577" t="str">
            <v>ROSSETI_KBR</v>
          </cell>
          <cell r="K2577" t="str">
            <v>Долг за э/э 2728.92 руб. Отключение с 2025-03-07.</v>
          </cell>
          <cell r="L2577" t="str">
            <v>доставлено</v>
          </cell>
        </row>
        <row r="2578">
          <cell r="C2578" t="str">
            <v>79387020304</v>
          </cell>
          <cell r="E2578" t="str">
            <v>2025-03-07 1610.06</v>
          </cell>
          <cell r="F2578" t="str">
            <v>2025-02-07</v>
          </cell>
          <cell r="G2578" t="str">
            <v>09:14:11</v>
          </cell>
          <cell r="H2578" t="str">
            <v>2025-02-07</v>
          </cell>
          <cell r="I2578" t="str">
            <v>09:14:11</v>
          </cell>
          <cell r="J2578" t="str">
            <v>ROSSETI_KBR</v>
          </cell>
          <cell r="K2578" t="str">
            <v>Долг за э/э 1610.06 руб. Отключение с 2025-03-07.</v>
          </cell>
          <cell r="L2578" t="str">
            <v>доставлено</v>
          </cell>
        </row>
        <row r="2579">
          <cell r="C2579" t="str">
            <v>79287127334</v>
          </cell>
          <cell r="E2579" t="str">
            <v>2025-03-07 2763.49</v>
          </cell>
          <cell r="F2579" t="str">
            <v>2025-02-07</v>
          </cell>
          <cell r="G2579" t="str">
            <v>09:14:11</v>
          </cell>
          <cell r="H2579" t="str">
            <v>2025-02-07</v>
          </cell>
          <cell r="I2579" t="str">
            <v>09:14:11</v>
          </cell>
          <cell r="J2579" t="str">
            <v>ROSSETI_KBR</v>
          </cell>
          <cell r="K2579" t="str">
            <v>Долг за э/э 2763.49 руб. Отключение с 2025-03-07.</v>
          </cell>
          <cell r="L2579" t="str">
            <v>доставлено</v>
          </cell>
        </row>
        <row r="2580">
          <cell r="C2580" t="str">
            <v>79289123527</v>
          </cell>
          <cell r="E2580" t="str">
            <v>2025-03-07 1723.83</v>
          </cell>
          <cell r="F2580" t="str">
            <v>2025-02-07</v>
          </cell>
          <cell r="G2580" t="str">
            <v>09:14:11</v>
          </cell>
          <cell r="H2580" t="str">
            <v>2025-02-07</v>
          </cell>
          <cell r="I2580" t="str">
            <v>09:14:11</v>
          </cell>
          <cell r="J2580" t="str">
            <v>ROSSETI_KBR</v>
          </cell>
          <cell r="K2580" t="str">
            <v>Долг за э/э 1723.83 руб. Отключение с 2025-03-07.</v>
          </cell>
          <cell r="L2580" t="str">
            <v>доставлено</v>
          </cell>
        </row>
        <row r="2581">
          <cell r="C2581" t="str">
            <v>79389170020</v>
          </cell>
          <cell r="E2581" t="str">
            <v>2025-03-07 1462.65</v>
          </cell>
          <cell r="F2581" t="str">
            <v>2025-02-07</v>
          </cell>
          <cell r="G2581" t="str">
            <v>09:14:11</v>
          </cell>
          <cell r="H2581" t="str">
            <v>2025-02-07</v>
          </cell>
          <cell r="I2581" t="str">
            <v>09:14:11</v>
          </cell>
          <cell r="J2581" t="str">
            <v>ROSSETI_KBR</v>
          </cell>
          <cell r="K2581" t="str">
            <v>Долг за э/э 1462.65 руб. Отключение с 2025-03-07.</v>
          </cell>
          <cell r="L2581" t="str">
            <v>доставлено</v>
          </cell>
        </row>
        <row r="2582">
          <cell r="C2582" t="str">
            <v>79287127965</v>
          </cell>
          <cell r="E2582" t="str">
            <v>2025-03-07 2009.07</v>
          </cell>
          <cell r="F2582" t="str">
            <v>2025-02-07</v>
          </cell>
          <cell r="G2582" t="str">
            <v>09:14:11</v>
          </cell>
          <cell r="H2582" t="str">
            <v>2025-02-07</v>
          </cell>
          <cell r="I2582" t="str">
            <v>09:14:11</v>
          </cell>
          <cell r="J2582" t="str">
            <v>ROSSETI_KBR</v>
          </cell>
          <cell r="K2582" t="str">
            <v>Долг за э/э 2009.07 руб. Отключение с 2025-03-07.</v>
          </cell>
          <cell r="L2582" t="str">
            <v>доставлено</v>
          </cell>
        </row>
        <row r="2583">
          <cell r="C2583" t="str">
            <v>79287128040</v>
          </cell>
          <cell r="E2583" t="str">
            <v>2025-03-07 1276.21</v>
          </cell>
          <cell r="F2583" t="str">
            <v>2025-02-07</v>
          </cell>
          <cell r="G2583" t="str">
            <v>09:14:11</v>
          </cell>
          <cell r="H2583" t="str">
            <v>2025-02-07</v>
          </cell>
          <cell r="I2583" t="str">
            <v>09:14:11</v>
          </cell>
          <cell r="J2583" t="str">
            <v>ROSSETI_KBR</v>
          </cell>
          <cell r="K2583" t="str">
            <v>Долг за э/э 1276.21 руб. Отключение с 2025-03-07.</v>
          </cell>
          <cell r="L2583" t="str">
            <v>доставлено</v>
          </cell>
        </row>
        <row r="2584">
          <cell r="C2584" t="str">
            <v>79287130100</v>
          </cell>
          <cell r="E2584" t="str">
            <v>2025-03-07 1666.2</v>
          </cell>
          <cell r="F2584" t="str">
            <v>2025-02-07</v>
          </cell>
          <cell r="G2584" t="str">
            <v>09:14:11</v>
          </cell>
          <cell r="H2584" t="str">
            <v>2025-02-07</v>
          </cell>
          <cell r="I2584" t="str">
            <v>09:14:11</v>
          </cell>
          <cell r="J2584" t="str">
            <v>ROSSETI_KBR</v>
          </cell>
          <cell r="K2584" t="str">
            <v>Долг за э/э 1666.2 руб. Отключение с 2025-03-07.</v>
          </cell>
          <cell r="L2584" t="str">
            <v>доставлено</v>
          </cell>
        </row>
        <row r="2585">
          <cell r="C2585" t="str">
            <v>79389166557</v>
          </cell>
          <cell r="E2585" t="str">
            <v>2025-03-07 1301.28</v>
          </cell>
          <cell r="F2585" t="str">
            <v>2025-02-07</v>
          </cell>
          <cell r="G2585" t="str">
            <v>09:14:11</v>
          </cell>
          <cell r="H2585" t="str">
            <v>2025-02-07</v>
          </cell>
          <cell r="I2585" t="str">
            <v>09:14:11</v>
          </cell>
          <cell r="J2585" t="str">
            <v>ROSSETI_KBR</v>
          </cell>
          <cell r="K2585" t="str">
            <v>Долг за э/э 1301.28 руб. Отключение с 2025-03-07.</v>
          </cell>
          <cell r="L2585" t="str">
            <v>доставлено</v>
          </cell>
        </row>
        <row r="2586">
          <cell r="C2586" t="str">
            <v>79287244332</v>
          </cell>
          <cell r="E2586" t="str">
            <v>2025-03-07 2253.58</v>
          </cell>
          <cell r="F2586" t="str">
            <v>2025-02-07</v>
          </cell>
          <cell r="G2586" t="str">
            <v>09:14:11</v>
          </cell>
          <cell r="H2586" t="str">
            <v>2025-02-07</v>
          </cell>
          <cell r="I2586" t="str">
            <v>09:14:11</v>
          </cell>
          <cell r="J2586" t="str">
            <v>ROSSETI_KBR</v>
          </cell>
          <cell r="K2586" t="str">
            <v>Долг за э/э 2253.58 руб. Отключение с 2025-03-07.</v>
          </cell>
          <cell r="L2586" t="str">
            <v>доставлено</v>
          </cell>
        </row>
        <row r="2587">
          <cell r="C2587" t="str">
            <v>79287130336</v>
          </cell>
          <cell r="E2587" t="str">
            <v>2025-03-07 2031.22</v>
          </cell>
          <cell r="F2587" t="str">
            <v>2025-02-07</v>
          </cell>
          <cell r="G2587" t="str">
            <v>09:14:11</v>
          </cell>
          <cell r="H2587" t="str">
            <v>2025-02-07</v>
          </cell>
          <cell r="I2587" t="str">
            <v>09:14:11</v>
          </cell>
          <cell r="J2587" t="str">
            <v>ROSSETI_KBR</v>
          </cell>
          <cell r="K2587" t="str">
            <v>Долг за э/э 2031.22 руб. Отключение с 2025-03-07.</v>
          </cell>
          <cell r="L2587" t="str">
            <v>доставлено</v>
          </cell>
        </row>
        <row r="2588">
          <cell r="C2588" t="str">
            <v>79389165074</v>
          </cell>
          <cell r="E2588" t="str">
            <v>2025-03-07 1812.18</v>
          </cell>
          <cell r="F2588" t="str">
            <v>2025-02-07</v>
          </cell>
          <cell r="G2588" t="str">
            <v>09:14:11</v>
          </cell>
          <cell r="H2588" t="str">
            <v>2025-02-07</v>
          </cell>
          <cell r="I2588" t="str">
            <v>09:14:11</v>
          </cell>
          <cell r="J2588" t="str">
            <v>ROSSETI_KBR</v>
          </cell>
          <cell r="K2588" t="str">
            <v>Долг за э/э 1812.18 руб. Отключение с 2025-03-07.</v>
          </cell>
          <cell r="L2588" t="str">
            <v>доставлено</v>
          </cell>
        </row>
        <row r="2589">
          <cell r="C2589" t="str">
            <v>79287131307</v>
          </cell>
          <cell r="E2589" t="str">
            <v>2025-03-07 1522.01</v>
          </cell>
          <cell r="F2589" t="str">
            <v>2025-02-07</v>
          </cell>
          <cell r="G2589" t="str">
            <v>09:14:11</v>
          </cell>
          <cell r="H2589" t="str">
            <v>2025-02-07</v>
          </cell>
          <cell r="I2589" t="str">
            <v>09:14:11</v>
          </cell>
          <cell r="J2589" t="str">
            <v>ROSSETI_KBR</v>
          </cell>
          <cell r="K2589" t="str">
            <v>Долг за э/э 1522.01 руб. Отключение с 2025-03-07.</v>
          </cell>
          <cell r="L2589" t="str">
            <v>доставлено</v>
          </cell>
        </row>
        <row r="2590">
          <cell r="C2590" t="str">
            <v>79287243617</v>
          </cell>
          <cell r="E2590" t="str">
            <v>2025-03-07 2062.63</v>
          </cell>
          <cell r="F2590" t="str">
            <v>2025-02-07</v>
          </cell>
          <cell r="G2590" t="str">
            <v>09:14:11</v>
          </cell>
          <cell r="H2590" t="str">
            <v>2025-02-07</v>
          </cell>
          <cell r="I2590" t="str">
            <v>09:14:11</v>
          </cell>
          <cell r="J2590" t="str">
            <v>ROSSETI_KBR</v>
          </cell>
          <cell r="K2590" t="str">
            <v>Долг за э/э 2062.63 руб. Отключение с 2025-03-07.</v>
          </cell>
          <cell r="L2590" t="str">
            <v>доставлено</v>
          </cell>
        </row>
        <row r="2591">
          <cell r="C2591" t="str">
            <v>79389155105</v>
          </cell>
          <cell r="E2591" t="str">
            <v>2025-03-07 1378.83</v>
          </cell>
          <cell r="F2591" t="str">
            <v>2025-02-07</v>
          </cell>
          <cell r="G2591" t="str">
            <v>09:14:11</v>
          </cell>
          <cell r="H2591" t="str">
            <v>2025-02-07</v>
          </cell>
          <cell r="I2591" t="str">
            <v>09:14:11</v>
          </cell>
          <cell r="J2591" t="str">
            <v>ROSSETI_KBR</v>
          </cell>
          <cell r="K2591" t="str">
            <v>Долг за э/э 1378.83 руб. Отключение с 2025-03-07.</v>
          </cell>
          <cell r="L2591" t="str">
            <v>доставлено</v>
          </cell>
        </row>
        <row r="2592">
          <cell r="C2592" t="str">
            <v>79287243392</v>
          </cell>
          <cell r="E2592" t="str">
            <v>2025-03-07 1539.37</v>
          </cell>
          <cell r="F2592" t="str">
            <v>2025-02-07</v>
          </cell>
          <cell r="G2592" t="str">
            <v>09:14:11</v>
          </cell>
          <cell r="H2592" t="str">
            <v>2025-02-07</v>
          </cell>
          <cell r="I2592" t="str">
            <v>09:14:11</v>
          </cell>
          <cell r="J2592" t="str">
            <v>ROSSETI_KBR</v>
          </cell>
          <cell r="K2592" t="str">
            <v>Долг за э/э 1539.37 руб. Отключение с 2025-03-07.</v>
          </cell>
          <cell r="L2592" t="str">
            <v>доставлено</v>
          </cell>
        </row>
        <row r="2593">
          <cell r="C2593" t="str">
            <v>79287246767</v>
          </cell>
          <cell r="E2593" t="str">
            <v>2025-03-07 1625.95</v>
          </cell>
          <cell r="F2593" t="str">
            <v>2025-02-07</v>
          </cell>
          <cell r="G2593" t="str">
            <v>09:14:11</v>
          </cell>
          <cell r="H2593" t="str">
            <v>2025-02-07</v>
          </cell>
          <cell r="I2593" t="str">
            <v>09:14:11</v>
          </cell>
          <cell r="J2593" t="str">
            <v>ROSSETI_KBR</v>
          </cell>
          <cell r="K2593" t="str">
            <v>Долг за э/э 1625.95 руб. Отключение с 2025-03-07.</v>
          </cell>
          <cell r="L2593" t="str">
            <v>доставлено</v>
          </cell>
        </row>
        <row r="2594">
          <cell r="C2594" t="str">
            <v>79287240441</v>
          </cell>
          <cell r="E2594" t="str">
            <v>2025-03-07 1949.85</v>
          </cell>
          <cell r="F2594" t="str">
            <v>2025-02-07</v>
          </cell>
          <cell r="G2594" t="str">
            <v>09:14:11</v>
          </cell>
          <cell r="H2594" t="str">
            <v>2025-02-07</v>
          </cell>
          <cell r="I2594" t="str">
            <v>09:14:11</v>
          </cell>
          <cell r="J2594" t="str">
            <v>ROSSETI_KBR</v>
          </cell>
          <cell r="K2594" t="str">
            <v>Долг за э/э 1949.85 руб. Отключение с 2025-03-07.</v>
          </cell>
          <cell r="L2594" t="str">
            <v>доставлено</v>
          </cell>
        </row>
        <row r="2595">
          <cell r="C2595" t="str">
            <v>79045152336</v>
          </cell>
          <cell r="E2595" t="str">
            <v>2025-03-07 1489.93</v>
          </cell>
          <cell r="F2595" t="str">
            <v>2025-02-07</v>
          </cell>
          <cell r="G2595" t="str">
            <v>09:14:11</v>
          </cell>
          <cell r="H2595" t="str">
            <v>2025-02-07</v>
          </cell>
          <cell r="I2595" t="str">
            <v>09:14:12</v>
          </cell>
          <cell r="J2595" t="str">
            <v>ROSSETI_KBR</v>
          </cell>
          <cell r="K2595" t="str">
            <v>Долг за э/э 1489.93 руб. Отключение с 2025-03-07.</v>
          </cell>
          <cell r="L2595" t="str">
            <v>доставлено</v>
          </cell>
        </row>
        <row r="2596">
          <cell r="C2596" t="str">
            <v>79289121207</v>
          </cell>
          <cell r="E2596" t="str">
            <v>2025-03-07 2088.64</v>
          </cell>
          <cell r="F2596" t="str">
            <v>2025-02-07</v>
          </cell>
          <cell r="G2596" t="str">
            <v>09:14:11</v>
          </cell>
          <cell r="H2596" t="str">
            <v>2025-02-07</v>
          </cell>
          <cell r="I2596" t="str">
            <v>09:14:12</v>
          </cell>
          <cell r="J2596" t="str">
            <v>ROSSETI_KBR</v>
          </cell>
          <cell r="K2596" t="str">
            <v>Долг за э/э 2088.64 руб. Отключение с 2025-03-07.</v>
          </cell>
          <cell r="L2596" t="str">
            <v>доставлено</v>
          </cell>
        </row>
        <row r="2597">
          <cell r="C2597" t="str">
            <v>79287111114</v>
          </cell>
          <cell r="E2597" t="str">
            <v>2025-03-07 4853.24</v>
          </cell>
          <cell r="F2597" t="str">
            <v>2025-02-07</v>
          </cell>
          <cell r="G2597" t="str">
            <v>09:14:11</v>
          </cell>
          <cell r="H2597" t="str">
            <v>2025-02-07</v>
          </cell>
          <cell r="I2597" t="str">
            <v>09:14:12</v>
          </cell>
          <cell r="J2597" t="str">
            <v>ROSSETI_KBR</v>
          </cell>
          <cell r="K2597" t="str">
            <v>Долг за э/э 4853.24 руб. Отключение с 2025-03-07.</v>
          </cell>
          <cell r="L2597" t="str">
            <v>доставлено</v>
          </cell>
        </row>
        <row r="2598">
          <cell r="C2598" t="str">
            <v>79289109313</v>
          </cell>
          <cell r="E2598" t="str">
            <v>2025-03-07 2775.14</v>
          </cell>
          <cell r="F2598" t="str">
            <v>2025-02-07</v>
          </cell>
          <cell r="G2598" t="str">
            <v>09:14:11</v>
          </cell>
          <cell r="H2598" t="str">
            <v>2025-02-07</v>
          </cell>
          <cell r="I2598" t="str">
            <v>09:14:12</v>
          </cell>
          <cell r="J2598" t="str">
            <v>ROSSETI_KBR</v>
          </cell>
          <cell r="K2598" t="str">
            <v>Долг за э/э 2775.14 руб. Отключение с 2025-03-07.</v>
          </cell>
          <cell r="L2598" t="str">
            <v>доставлено</v>
          </cell>
        </row>
        <row r="2599">
          <cell r="C2599" t="str">
            <v>79389139096</v>
          </cell>
          <cell r="E2599" t="str">
            <v>2025-03-07 1936.61</v>
          </cell>
          <cell r="F2599" t="str">
            <v>2025-02-07</v>
          </cell>
          <cell r="G2599" t="str">
            <v>09:14:11</v>
          </cell>
          <cell r="H2599" t="str">
            <v>2025-02-07</v>
          </cell>
          <cell r="I2599" t="str">
            <v>09:14:12</v>
          </cell>
          <cell r="J2599" t="str">
            <v>ROSSETI_KBR</v>
          </cell>
          <cell r="K2599" t="str">
            <v>Долг за э/э 1936.61 руб. Отключение с 2025-03-07.</v>
          </cell>
          <cell r="L2599" t="str">
            <v>доставлено</v>
          </cell>
        </row>
        <row r="2600">
          <cell r="C2600" t="str">
            <v>79287241936</v>
          </cell>
          <cell r="E2600" t="str">
            <v>2025-03-07 2188.75</v>
          </cell>
          <cell r="F2600" t="str">
            <v>2025-02-07</v>
          </cell>
          <cell r="G2600" t="str">
            <v>09:14:11</v>
          </cell>
          <cell r="H2600" t="str">
            <v>2025-02-07</v>
          </cell>
          <cell r="I2600" t="str">
            <v>09:14:12</v>
          </cell>
          <cell r="J2600" t="str">
            <v>ROSSETI_KBR</v>
          </cell>
          <cell r="K2600" t="str">
            <v>Долг за э/э 2188.75 руб. Отключение с 2025-03-07.</v>
          </cell>
          <cell r="L2600" t="str">
            <v>доставлено</v>
          </cell>
        </row>
        <row r="2601">
          <cell r="C2601" t="str">
            <v>79287101450</v>
          </cell>
          <cell r="E2601" t="str">
            <v>2025-03-07 3824.95</v>
          </cell>
          <cell r="F2601" t="str">
            <v>2025-02-07</v>
          </cell>
          <cell r="G2601" t="str">
            <v>09:14:11</v>
          </cell>
          <cell r="H2601" t="str">
            <v>2025-02-07</v>
          </cell>
          <cell r="I2601" t="str">
            <v>09:14:12</v>
          </cell>
          <cell r="J2601" t="str">
            <v>ROSSETI_KBR</v>
          </cell>
          <cell r="K2601" t="str">
            <v>Долг за э/э 3824.95 руб. Отключение с 2025-03-07.</v>
          </cell>
          <cell r="L2601" t="str">
            <v>доставлено</v>
          </cell>
        </row>
        <row r="2602">
          <cell r="C2602" t="str">
            <v>79389138884</v>
          </cell>
          <cell r="E2602" t="str">
            <v>2025-03-07 2631.96</v>
          </cell>
          <cell r="F2602" t="str">
            <v>2025-02-07</v>
          </cell>
          <cell r="G2602" t="str">
            <v>09:14:11</v>
          </cell>
          <cell r="H2602" t="str">
            <v>2025-02-07</v>
          </cell>
          <cell r="I2602" t="str">
            <v>09:14:12</v>
          </cell>
          <cell r="J2602" t="str">
            <v>ROSSETI_KBR</v>
          </cell>
          <cell r="K2602" t="str">
            <v>Долг за э/э 2631.96 руб. Отключение с 2025-03-07.</v>
          </cell>
          <cell r="L2602" t="str">
            <v>доставлено</v>
          </cell>
        </row>
        <row r="2603">
          <cell r="C2603" t="str">
            <v>79287240440</v>
          </cell>
          <cell r="E2603" t="str">
            <v>2025-03-07 1631.83</v>
          </cell>
          <cell r="F2603" t="str">
            <v>2025-02-07</v>
          </cell>
          <cell r="G2603" t="str">
            <v>09:14:11</v>
          </cell>
          <cell r="H2603" t="str">
            <v>2025-02-07</v>
          </cell>
          <cell r="I2603" t="str">
            <v>09:14:12</v>
          </cell>
          <cell r="J2603" t="str">
            <v>ROSSETI_KBR</v>
          </cell>
          <cell r="K2603" t="str">
            <v>Долг за э/э 1631.83 руб. Отключение с 2025-03-07.</v>
          </cell>
          <cell r="L2603" t="str">
            <v>доставлено</v>
          </cell>
        </row>
        <row r="2604">
          <cell r="C2604" t="str">
            <v>79287247011</v>
          </cell>
          <cell r="E2604" t="str">
            <v>2025-03-07 3060.44</v>
          </cell>
          <cell r="F2604" t="str">
            <v>2025-02-07</v>
          </cell>
          <cell r="G2604" t="str">
            <v>09:14:11</v>
          </cell>
          <cell r="H2604" t="str">
            <v>2025-02-07</v>
          </cell>
          <cell r="I2604" t="str">
            <v>09:14:12</v>
          </cell>
          <cell r="J2604" t="str">
            <v>ROSSETI_KBR</v>
          </cell>
          <cell r="K2604" t="str">
            <v>Долг за э/э 3060.44 руб. Отключение с 2025-03-07.</v>
          </cell>
          <cell r="L2604" t="str">
            <v>доставлено</v>
          </cell>
        </row>
        <row r="2605">
          <cell r="C2605" t="str">
            <v>79389140889</v>
          </cell>
          <cell r="E2605" t="str">
            <v>2025-03-07 1890.05</v>
          </cell>
          <cell r="F2605" t="str">
            <v>2025-02-07</v>
          </cell>
          <cell r="G2605" t="str">
            <v>09:14:11</v>
          </cell>
          <cell r="H2605" t="str">
            <v>2025-02-07</v>
          </cell>
          <cell r="I2605" t="str">
            <v>09:14:12</v>
          </cell>
          <cell r="J2605" t="str">
            <v>ROSSETI_KBR</v>
          </cell>
          <cell r="K2605" t="str">
            <v>Долг за э/э 1890.05 руб. Отключение с 2025-03-07.</v>
          </cell>
          <cell r="L2605" t="str">
            <v>доставлено</v>
          </cell>
        </row>
        <row r="2606">
          <cell r="C2606" t="str">
            <v>79287101751</v>
          </cell>
          <cell r="E2606" t="str">
            <v>2025-03-07 3002.45</v>
          </cell>
          <cell r="F2606" t="str">
            <v>2025-02-07</v>
          </cell>
          <cell r="G2606" t="str">
            <v>09:14:11</v>
          </cell>
          <cell r="H2606" t="str">
            <v>2025-02-07</v>
          </cell>
          <cell r="I2606" t="str">
            <v>09:14:12</v>
          </cell>
          <cell r="J2606" t="str">
            <v>ROSSETI_KBR</v>
          </cell>
          <cell r="K2606" t="str">
            <v>Долг за э/э 3002.45 руб. Отключение с 2025-03-07.</v>
          </cell>
          <cell r="L2606" t="str">
            <v>доставлено</v>
          </cell>
        </row>
        <row r="2607">
          <cell r="C2607" t="str">
            <v>79287238687</v>
          </cell>
          <cell r="E2607" t="str">
            <v>2025-03-07 1935.57</v>
          </cell>
          <cell r="F2607" t="str">
            <v>2025-02-07</v>
          </cell>
          <cell r="G2607" t="str">
            <v>09:14:11</v>
          </cell>
          <cell r="H2607" t="str">
            <v>2025-02-07</v>
          </cell>
          <cell r="I2607" t="str">
            <v>09:14:12</v>
          </cell>
          <cell r="J2607" t="str">
            <v>ROSSETI_KBR</v>
          </cell>
          <cell r="K2607" t="str">
            <v>Долг за э/э 1935.57 руб. Отключение с 2025-03-07.</v>
          </cell>
          <cell r="L2607" t="str">
            <v>доставлено</v>
          </cell>
        </row>
        <row r="2608">
          <cell r="C2608" t="str">
            <v>79287238260</v>
          </cell>
          <cell r="E2608" t="str">
            <v>2025-03-07 2369</v>
          </cell>
          <cell r="F2608" t="str">
            <v>2025-02-07</v>
          </cell>
          <cell r="G2608" t="str">
            <v>09:14:11</v>
          </cell>
          <cell r="H2608" t="str">
            <v>2025-02-07</v>
          </cell>
          <cell r="I2608" t="str">
            <v>09:14:12</v>
          </cell>
          <cell r="J2608" t="str">
            <v>ROSSETI_KBR</v>
          </cell>
          <cell r="K2608" t="str">
            <v>Долг за э/э 2369 руб. Отключение с 2025-03-07.</v>
          </cell>
          <cell r="L2608" t="str">
            <v>доставлено</v>
          </cell>
        </row>
        <row r="2609">
          <cell r="C2609" t="str">
            <v>79287238079</v>
          </cell>
          <cell r="E2609" t="str">
            <v>2025-03-07 3545.44</v>
          </cell>
          <cell r="F2609" t="str">
            <v>2025-02-07</v>
          </cell>
          <cell r="G2609" t="str">
            <v>09:14:11</v>
          </cell>
          <cell r="H2609" t="str">
            <v>2025-02-07</v>
          </cell>
          <cell r="I2609" t="str">
            <v>09:14:12</v>
          </cell>
          <cell r="J2609" t="str">
            <v>ROSSETI_KBR</v>
          </cell>
          <cell r="K2609" t="str">
            <v>Долг за э/э 3545.44 руб. Отключение с 2025-03-07.</v>
          </cell>
          <cell r="L2609" t="str">
            <v>доставлено</v>
          </cell>
        </row>
        <row r="2610">
          <cell r="C2610" t="str">
            <v>79287237517</v>
          </cell>
          <cell r="E2610" t="str">
            <v>2025-03-07 1289.27</v>
          </cell>
          <cell r="F2610" t="str">
            <v>2025-02-07</v>
          </cell>
          <cell r="G2610" t="str">
            <v>09:14:11</v>
          </cell>
          <cell r="H2610" t="str">
            <v>2025-02-07</v>
          </cell>
          <cell r="I2610" t="str">
            <v>09:14:12</v>
          </cell>
          <cell r="J2610" t="str">
            <v>ROSSETI_KBR</v>
          </cell>
          <cell r="K2610" t="str">
            <v>Долг за э/э 1289.27 руб. Отключение с 2025-03-07.</v>
          </cell>
          <cell r="L2610" t="str">
            <v>доставлено</v>
          </cell>
        </row>
        <row r="2611">
          <cell r="C2611" t="str">
            <v>79287237230</v>
          </cell>
          <cell r="E2611" t="str">
            <v>2025-03-07 1368.36</v>
          </cell>
          <cell r="F2611" t="str">
            <v>2025-02-07</v>
          </cell>
          <cell r="G2611" t="str">
            <v>09:14:11</v>
          </cell>
          <cell r="H2611" t="str">
            <v>2025-02-07</v>
          </cell>
          <cell r="I2611" t="str">
            <v>09:14:12</v>
          </cell>
          <cell r="J2611" t="str">
            <v>ROSSETI_KBR</v>
          </cell>
          <cell r="K2611" t="str">
            <v>Долг за э/э 1368.36 руб. Отключение с 2025-03-07.</v>
          </cell>
          <cell r="L2611" t="str">
            <v>доставлено</v>
          </cell>
        </row>
        <row r="2612">
          <cell r="C2612" t="str">
            <v>79389146269</v>
          </cell>
          <cell r="E2612" t="str">
            <v>2025-03-07 1849.32</v>
          </cell>
          <cell r="F2612" t="str">
            <v>2025-02-07</v>
          </cell>
          <cell r="G2612" t="str">
            <v>09:14:11</v>
          </cell>
          <cell r="H2612" t="str">
            <v>2025-02-07</v>
          </cell>
          <cell r="I2612" t="str">
            <v>09:14:12</v>
          </cell>
          <cell r="J2612" t="str">
            <v>ROSSETI_KBR</v>
          </cell>
          <cell r="K2612" t="str">
            <v>Долг за э/э 1849.32 руб. Отключение с 2025-03-07.</v>
          </cell>
          <cell r="L2612" t="str">
            <v>доставлено</v>
          </cell>
        </row>
        <row r="2613">
          <cell r="C2613" t="str">
            <v>79287102746</v>
          </cell>
          <cell r="E2613" t="str">
            <v>2025-03-07 2422.87</v>
          </cell>
          <cell r="F2613" t="str">
            <v>2025-02-07</v>
          </cell>
          <cell r="G2613" t="str">
            <v>09:14:11</v>
          </cell>
          <cell r="H2613" t="str">
            <v>2025-02-07</v>
          </cell>
          <cell r="I2613" t="str">
            <v>09:14:12</v>
          </cell>
          <cell r="J2613" t="str">
            <v>ROSSETI_KBR</v>
          </cell>
          <cell r="K2613" t="str">
            <v>Долг за э/э 2422.87 руб. Отключение с 2025-03-07.</v>
          </cell>
          <cell r="L2613" t="str">
            <v>доставлено</v>
          </cell>
        </row>
        <row r="2614">
          <cell r="C2614" t="str">
            <v>79287236332</v>
          </cell>
          <cell r="E2614" t="str">
            <v>2025-03-07 2872.1</v>
          </cell>
          <cell r="F2614" t="str">
            <v>2025-02-07</v>
          </cell>
          <cell r="G2614" t="str">
            <v>09:14:11</v>
          </cell>
          <cell r="H2614" t="str">
            <v>2025-02-07</v>
          </cell>
          <cell r="I2614" t="str">
            <v>09:14:12</v>
          </cell>
          <cell r="J2614" t="str">
            <v>ROSSETI_KBR</v>
          </cell>
          <cell r="K2614" t="str">
            <v>Долг за э/э 2872.1 руб. Отключение с 2025-03-07.</v>
          </cell>
          <cell r="L2614" t="str">
            <v>доставлено</v>
          </cell>
        </row>
        <row r="2615">
          <cell r="C2615" t="str">
            <v>79287103109</v>
          </cell>
          <cell r="E2615" t="str">
            <v>2025-03-07 2868.55</v>
          </cell>
          <cell r="F2615" t="str">
            <v>2025-02-07</v>
          </cell>
          <cell r="G2615" t="str">
            <v>09:14:11</v>
          </cell>
          <cell r="H2615" t="str">
            <v>2025-02-07</v>
          </cell>
          <cell r="I2615" t="str">
            <v>09:14:12</v>
          </cell>
          <cell r="J2615" t="str">
            <v>ROSSETI_KBR</v>
          </cell>
          <cell r="K2615" t="str">
            <v>Долг за э/э 2868.55 руб. Отключение с 2025-03-07.</v>
          </cell>
          <cell r="L2615" t="str">
            <v>доставлено</v>
          </cell>
        </row>
        <row r="2616">
          <cell r="C2616" t="str">
            <v>79287103143</v>
          </cell>
          <cell r="E2616" t="str">
            <v>2025-03-07 1759.8</v>
          </cell>
          <cell r="F2616" t="str">
            <v>2025-02-07</v>
          </cell>
          <cell r="G2616" t="str">
            <v>09:14:11</v>
          </cell>
          <cell r="H2616" t="str">
            <v>2025-02-07</v>
          </cell>
          <cell r="I2616" t="str">
            <v>09:14:12</v>
          </cell>
          <cell r="J2616" t="str">
            <v>ROSSETI_KBR</v>
          </cell>
          <cell r="K2616" t="str">
            <v>Долг за э/э 1759.8 руб. Отключение с 2025-03-07.</v>
          </cell>
          <cell r="L2616" t="str">
            <v>доставлено</v>
          </cell>
        </row>
        <row r="2617">
          <cell r="C2617" t="str">
            <v>79389151747</v>
          </cell>
          <cell r="E2617" t="str">
            <v>2025-03-07 904.4</v>
          </cell>
          <cell r="F2617" t="str">
            <v>2025-02-07</v>
          </cell>
          <cell r="G2617" t="str">
            <v>09:14:11</v>
          </cell>
          <cell r="H2617" t="str">
            <v>2025-02-07</v>
          </cell>
          <cell r="I2617" t="str">
            <v>09:14:12</v>
          </cell>
          <cell r="J2617" t="str">
            <v>ROSSETI_KBR</v>
          </cell>
          <cell r="K2617" t="str">
            <v>Долг за э/э 904.4 руб. Отключение с 2025-03-07.</v>
          </cell>
          <cell r="L2617" t="str">
            <v>доставлено</v>
          </cell>
        </row>
        <row r="2618">
          <cell r="C2618" t="str">
            <v>79386944747</v>
          </cell>
          <cell r="E2618" t="str">
            <v>2025-03-07 1899.31</v>
          </cell>
          <cell r="F2618" t="str">
            <v>2025-02-07</v>
          </cell>
          <cell r="G2618" t="str">
            <v>09:14:11</v>
          </cell>
          <cell r="H2618" t="str">
            <v>2025-02-07</v>
          </cell>
          <cell r="I2618" t="str">
            <v>09:14:12</v>
          </cell>
          <cell r="J2618" t="str">
            <v>ROSSETI_KBR</v>
          </cell>
          <cell r="K2618" t="str">
            <v>Долг за э/э 1899.31 руб. Отключение с 2025-03-07.</v>
          </cell>
          <cell r="L2618" t="str">
            <v>доставлено</v>
          </cell>
        </row>
        <row r="2619">
          <cell r="C2619" t="str">
            <v>79287246646</v>
          </cell>
          <cell r="E2619" t="str">
            <v>2025-03-07 2201.8</v>
          </cell>
          <cell r="F2619" t="str">
            <v>2025-02-07</v>
          </cell>
          <cell r="G2619" t="str">
            <v>09:14:11</v>
          </cell>
          <cell r="H2619" t="str">
            <v>2025-02-07</v>
          </cell>
          <cell r="I2619" t="str">
            <v>09:14:12</v>
          </cell>
          <cell r="J2619" t="str">
            <v>ROSSETI_KBR</v>
          </cell>
          <cell r="K2619" t="str">
            <v>Долг за э/э 2201.8 руб. Отключение с 2025-03-07.</v>
          </cell>
          <cell r="L2619" t="str">
            <v>доставлено</v>
          </cell>
        </row>
        <row r="2620">
          <cell r="C2620" t="str">
            <v>79287104242</v>
          </cell>
          <cell r="E2620" t="str">
            <v>2025-03-07 1505.75</v>
          </cell>
          <cell r="F2620" t="str">
            <v>2025-02-07</v>
          </cell>
          <cell r="G2620" t="str">
            <v>09:14:11</v>
          </cell>
          <cell r="H2620" t="str">
            <v>2025-02-07</v>
          </cell>
          <cell r="I2620" t="str">
            <v>09:14:12</v>
          </cell>
          <cell r="J2620" t="str">
            <v>ROSSETI_KBR</v>
          </cell>
          <cell r="K2620" t="str">
            <v>Долг за э/э 1505.75 руб. Отключение с 2025-03-07.</v>
          </cell>
          <cell r="L2620" t="str">
            <v>доставлено</v>
          </cell>
        </row>
        <row r="2621">
          <cell r="C2621" t="str">
            <v>79389153555</v>
          </cell>
          <cell r="E2621" t="str">
            <v>2025-03-07 2157.85</v>
          </cell>
          <cell r="F2621" t="str">
            <v>2025-02-07</v>
          </cell>
          <cell r="G2621" t="str">
            <v>09:14:11</v>
          </cell>
          <cell r="H2621" t="str">
            <v>2025-02-07</v>
          </cell>
          <cell r="I2621" t="str">
            <v>09:14:12</v>
          </cell>
          <cell r="J2621" t="str">
            <v>ROSSETI_KBR</v>
          </cell>
          <cell r="K2621" t="str">
            <v>Долг за э/э 2157.85 руб. Отключение с 2025-03-07.</v>
          </cell>
          <cell r="L2621" t="str">
            <v>доставлено</v>
          </cell>
        </row>
        <row r="2622">
          <cell r="C2622" t="str">
            <v>79287133336</v>
          </cell>
          <cell r="E2622" t="str">
            <v>2025-03-07 1234.01</v>
          </cell>
          <cell r="F2622" t="str">
            <v>2025-02-07</v>
          </cell>
          <cell r="G2622" t="str">
            <v>09:14:11</v>
          </cell>
          <cell r="H2622" t="str">
            <v>2025-02-07</v>
          </cell>
          <cell r="I2622" t="str">
            <v>09:14:12</v>
          </cell>
          <cell r="J2622" t="str">
            <v>ROSSETI_KBR</v>
          </cell>
          <cell r="K2622" t="str">
            <v>Долг за э/э 1234.01 руб. Отключение с 2025-03-07.</v>
          </cell>
          <cell r="L2622" t="str">
            <v>доставлено</v>
          </cell>
        </row>
        <row r="2623">
          <cell r="C2623" t="str">
            <v>79287243552</v>
          </cell>
          <cell r="E2623" t="str">
            <v>2025-03-07 1426.1599999999999</v>
          </cell>
          <cell r="F2623" t="str">
            <v>2025-02-07</v>
          </cell>
          <cell r="G2623" t="str">
            <v>09:14:11</v>
          </cell>
          <cell r="H2623" t="str">
            <v>2025-02-07</v>
          </cell>
          <cell r="I2623" t="str">
            <v>09:14:12</v>
          </cell>
          <cell r="J2623" t="str">
            <v>ROSSETI_KBR</v>
          </cell>
          <cell r="K2623" t="str">
            <v>Долг за э/э 1426.1599999999999 руб. Отключение с 2025-03-07.</v>
          </cell>
          <cell r="L2623" t="str">
            <v>доставлено</v>
          </cell>
        </row>
        <row r="2624">
          <cell r="C2624" t="str">
            <v>79287133101</v>
          </cell>
          <cell r="E2624" t="str">
            <v>2025-03-07 3207.33</v>
          </cell>
          <cell r="F2624" t="str">
            <v>2025-02-07</v>
          </cell>
          <cell r="G2624" t="str">
            <v>09:14:11</v>
          </cell>
          <cell r="H2624" t="str">
            <v>2025-02-07</v>
          </cell>
          <cell r="I2624" t="str">
            <v>09:14:12</v>
          </cell>
          <cell r="J2624" t="str">
            <v>ROSSETI_KBR</v>
          </cell>
          <cell r="K2624" t="str">
            <v>Долг за э/э 3207.33 руб. Отключение с 2025-03-07.</v>
          </cell>
          <cell r="L2624" t="str">
            <v>доставлено</v>
          </cell>
        </row>
        <row r="2625">
          <cell r="C2625" t="str">
            <v>79287098366</v>
          </cell>
          <cell r="E2625" t="str">
            <v>2025-03-07 2836.58</v>
          </cell>
          <cell r="F2625" t="str">
            <v>2025-02-07</v>
          </cell>
          <cell r="G2625" t="str">
            <v>09:14:11</v>
          </cell>
          <cell r="H2625" t="str">
            <v>2025-02-07</v>
          </cell>
          <cell r="I2625" t="str">
            <v>09:14:12</v>
          </cell>
          <cell r="J2625" t="str">
            <v>ROSSETI_KBR</v>
          </cell>
          <cell r="K2625" t="str">
            <v>Долг за э/э 2836.58 руб. Отключение с 2025-03-07.</v>
          </cell>
          <cell r="L2625" t="str">
            <v>доставлено</v>
          </cell>
        </row>
        <row r="2626">
          <cell r="C2626" t="str">
            <v>79287132362</v>
          </cell>
          <cell r="E2626" t="str">
            <v>2025-03-07 2548.59</v>
          </cell>
          <cell r="F2626" t="str">
            <v>2025-02-07</v>
          </cell>
          <cell r="G2626" t="str">
            <v>09:14:11</v>
          </cell>
          <cell r="H2626" t="str">
            <v>2025-02-07</v>
          </cell>
          <cell r="I2626" t="str">
            <v>09:14:12</v>
          </cell>
          <cell r="J2626" t="str">
            <v>ROSSETI_KBR</v>
          </cell>
          <cell r="K2626" t="str">
            <v>Долг за э/э 2548.59 руб. Отключение с 2025-03-07.</v>
          </cell>
          <cell r="L2626" t="str">
            <v>доставлено</v>
          </cell>
        </row>
        <row r="2627">
          <cell r="C2627" t="str">
            <v>79287132277</v>
          </cell>
          <cell r="E2627" t="str">
            <v>2025-03-07 2286.91</v>
          </cell>
          <cell r="F2627" t="str">
            <v>2025-02-07</v>
          </cell>
          <cell r="G2627" t="str">
            <v>09:14:11</v>
          </cell>
          <cell r="H2627" t="str">
            <v>2025-02-07</v>
          </cell>
          <cell r="I2627" t="str">
            <v>09:14:12</v>
          </cell>
          <cell r="J2627" t="str">
            <v>ROSSETI_KBR</v>
          </cell>
          <cell r="K2627" t="str">
            <v>Долг за э/э 2286.91 руб. Отключение с 2025-03-07.</v>
          </cell>
          <cell r="L2627" t="str">
            <v>доставлено</v>
          </cell>
        </row>
        <row r="2628">
          <cell r="C2628" t="str">
            <v>79287132227</v>
          </cell>
          <cell r="E2628" t="str">
            <v>2025-03-07 1587.45</v>
          </cell>
          <cell r="F2628" t="str">
            <v>2025-02-07</v>
          </cell>
          <cell r="G2628" t="str">
            <v>09:14:11</v>
          </cell>
          <cell r="H2628" t="str">
            <v>2025-02-07</v>
          </cell>
          <cell r="I2628" t="str">
            <v>09:14:12</v>
          </cell>
          <cell r="J2628" t="str">
            <v>ROSSETI_KBR</v>
          </cell>
          <cell r="K2628" t="str">
            <v>Долг за э/э 1587.45 руб. Отключение с 2025-03-07.</v>
          </cell>
          <cell r="L2628" t="str">
            <v>доставлено</v>
          </cell>
        </row>
        <row r="2629">
          <cell r="C2629" t="str">
            <v>79631668800</v>
          </cell>
          <cell r="E2629" t="str">
            <v>2025-03-07 2070.3</v>
          </cell>
          <cell r="F2629" t="str">
            <v>2025-02-07</v>
          </cell>
          <cell r="G2629" t="str">
            <v>09:14:11</v>
          </cell>
          <cell r="H2629" t="str">
            <v>2025-02-07</v>
          </cell>
          <cell r="I2629" t="str">
            <v>09:14:12</v>
          </cell>
          <cell r="J2629" t="str">
            <v>ROSSETI_KBR</v>
          </cell>
          <cell r="K2629" t="str">
            <v>Долг за э/э 2070.3 руб. Отключение с 2025-03-07.</v>
          </cell>
          <cell r="L2629" t="str">
            <v>доставлено</v>
          </cell>
        </row>
        <row r="2630">
          <cell r="C2630" t="str">
            <v>79287132001</v>
          </cell>
          <cell r="E2630" t="str">
            <v>2025-03-07 1488.62</v>
          </cell>
          <cell r="F2630" t="str">
            <v>2025-02-07</v>
          </cell>
          <cell r="G2630" t="str">
            <v>09:14:11</v>
          </cell>
          <cell r="H2630" t="str">
            <v>2025-02-07</v>
          </cell>
          <cell r="I2630" t="str">
            <v>09:14:12</v>
          </cell>
          <cell r="J2630" t="str">
            <v>ROSSETI_KBR</v>
          </cell>
          <cell r="K2630" t="str">
            <v>Долг за э/э 1488.62 руб. Отключение с 2025-03-07.</v>
          </cell>
          <cell r="L2630" t="str">
            <v>доставлено</v>
          </cell>
        </row>
        <row r="2631">
          <cell r="C2631" t="str">
            <v>79389164515</v>
          </cell>
          <cell r="E2631" t="str">
            <v>2025-03-07 1355.59</v>
          </cell>
          <cell r="F2631" t="str">
            <v>2025-02-07</v>
          </cell>
          <cell r="G2631" t="str">
            <v>09:14:11</v>
          </cell>
          <cell r="H2631" t="str">
            <v>2025-02-07</v>
          </cell>
          <cell r="I2631" t="str">
            <v>09:14:12</v>
          </cell>
          <cell r="J2631" t="str">
            <v>ROSSETI_KBR</v>
          </cell>
          <cell r="K2631" t="str">
            <v>Долг за э/э 1355.59 руб. Отключение с 2025-03-07.</v>
          </cell>
          <cell r="L2631" t="str">
            <v>доставлено</v>
          </cell>
        </row>
        <row r="2632">
          <cell r="C2632" t="str">
            <v>79631667227</v>
          </cell>
          <cell r="E2632" t="str">
            <v>2025-03-07 2974.65</v>
          </cell>
          <cell r="F2632" t="str">
            <v>2025-02-07</v>
          </cell>
          <cell r="G2632" t="str">
            <v>09:14:11</v>
          </cell>
          <cell r="H2632" t="str">
            <v>2025-02-07</v>
          </cell>
          <cell r="I2632" t="str">
            <v>09:14:12</v>
          </cell>
          <cell r="J2632" t="str">
            <v>ROSSETI_KBR</v>
          </cell>
          <cell r="K2632" t="str">
            <v>Долг за э/э 2974.65 руб. Отключение с 2025-03-07.</v>
          </cell>
          <cell r="L2632" t="str">
            <v>доставлено</v>
          </cell>
        </row>
        <row r="2633">
          <cell r="C2633" t="str">
            <v>79287248681</v>
          </cell>
          <cell r="E2633" t="str">
            <v>2025-03-07 40.38</v>
          </cell>
          <cell r="F2633" t="str">
            <v>2025-02-07</v>
          </cell>
          <cell r="G2633" t="str">
            <v>09:14:11</v>
          </cell>
          <cell r="H2633" t="str">
            <v>2025-02-07</v>
          </cell>
          <cell r="I2633" t="str">
            <v>09:14:12</v>
          </cell>
          <cell r="J2633" t="str">
            <v>ROSSETI_KBR</v>
          </cell>
          <cell r="K2633" t="str">
            <v>Долг за э/э 40.38 руб. Отключение с 2025-03-07.</v>
          </cell>
          <cell r="L2633" t="str">
            <v>доставлено</v>
          </cell>
        </row>
        <row r="2634">
          <cell r="C2634" t="str">
            <v>79287248812</v>
          </cell>
          <cell r="E2634" t="str">
            <v>2025-03-07 1546.87</v>
          </cell>
          <cell r="F2634" t="str">
            <v>2025-02-07</v>
          </cell>
          <cell r="G2634" t="str">
            <v>09:14:11</v>
          </cell>
          <cell r="H2634" t="str">
            <v>2025-02-07</v>
          </cell>
          <cell r="I2634" t="str">
            <v>09:14:12</v>
          </cell>
          <cell r="J2634" t="str">
            <v>ROSSETI_KBR</v>
          </cell>
          <cell r="K2634" t="str">
            <v>Долг за э/э 1546.87 руб. Отключение с 2025-03-07.</v>
          </cell>
          <cell r="L2634" t="str">
            <v>доставлено</v>
          </cell>
        </row>
        <row r="2635">
          <cell r="C2635" t="str">
            <v>79287114743</v>
          </cell>
          <cell r="E2635" t="str">
            <v>2025-03-07 2632.64</v>
          </cell>
          <cell r="F2635" t="str">
            <v>2025-02-07</v>
          </cell>
          <cell r="G2635" t="str">
            <v>09:14:11</v>
          </cell>
          <cell r="H2635" t="str">
            <v>2025-02-07</v>
          </cell>
          <cell r="I2635" t="str">
            <v>09:14:12</v>
          </cell>
          <cell r="J2635" t="str">
            <v>ROSSETI_KBR</v>
          </cell>
          <cell r="K2635" t="str">
            <v>Долг за э/э 2632.64 руб. Отключение с 2025-03-07.</v>
          </cell>
          <cell r="L2635" t="str">
            <v>доставлено</v>
          </cell>
        </row>
        <row r="2636">
          <cell r="C2636" t="str">
            <v>79287249534</v>
          </cell>
          <cell r="E2636" t="str">
            <v>2025-03-07 1570.02</v>
          </cell>
          <cell r="F2636" t="str">
            <v>2025-02-07</v>
          </cell>
          <cell r="G2636" t="str">
            <v>09:14:11</v>
          </cell>
          <cell r="H2636" t="str">
            <v>2025-02-07</v>
          </cell>
          <cell r="I2636" t="str">
            <v>09:14:12</v>
          </cell>
          <cell r="J2636" t="str">
            <v>ROSSETI_KBR</v>
          </cell>
          <cell r="K2636" t="str">
            <v>Долг за э/э 1570.02 руб. Отключение с 2025-03-07.</v>
          </cell>
          <cell r="L2636" t="str">
            <v>доставлено</v>
          </cell>
        </row>
        <row r="2637">
          <cell r="C2637" t="str">
            <v>79387026353</v>
          </cell>
          <cell r="E2637" t="str">
            <v>2025-03-07 2228.95</v>
          </cell>
          <cell r="F2637" t="str">
            <v>2025-02-07</v>
          </cell>
          <cell r="G2637" t="str">
            <v>09:14:11</v>
          </cell>
          <cell r="H2637" t="str">
            <v>2025-02-07</v>
          </cell>
          <cell r="I2637" t="str">
            <v>09:14:12</v>
          </cell>
          <cell r="J2637" t="str">
            <v>ROSSETI_KBR</v>
          </cell>
          <cell r="K2637" t="str">
            <v>Долг за э/э 2228.95 руб. Отключение с 2025-03-07.</v>
          </cell>
          <cell r="L2637" t="str">
            <v>доставлено</v>
          </cell>
        </row>
        <row r="2638">
          <cell r="C2638" t="str">
            <v>79287244477</v>
          </cell>
          <cell r="E2638" t="str">
            <v>2025-03-07 2771.6</v>
          </cell>
          <cell r="F2638" t="str">
            <v>2025-02-07</v>
          </cell>
          <cell r="G2638" t="str">
            <v>09:14:11</v>
          </cell>
          <cell r="H2638" t="str">
            <v>2025-02-07</v>
          </cell>
          <cell r="I2638" t="str">
            <v>09:14:12</v>
          </cell>
          <cell r="J2638" t="str">
            <v>ROSSETI_KBR</v>
          </cell>
          <cell r="K2638" t="str">
            <v>Долг за э/э 2771.6 руб. Отключение с 2025-03-07.</v>
          </cell>
          <cell r="L2638" t="str">
            <v>доставлено</v>
          </cell>
        </row>
        <row r="2639">
          <cell r="C2639" t="str">
            <v>79287244544</v>
          </cell>
          <cell r="E2639" t="str">
            <v>2025-03-07 2907.47</v>
          </cell>
          <cell r="F2639" t="str">
            <v>2025-02-07</v>
          </cell>
          <cell r="G2639" t="str">
            <v>09:14:11</v>
          </cell>
          <cell r="H2639" t="str">
            <v>2025-02-07</v>
          </cell>
          <cell r="I2639" t="str">
            <v>09:14:12</v>
          </cell>
          <cell r="J2639" t="str">
            <v>ROSSETI_KBR</v>
          </cell>
          <cell r="K2639" t="str">
            <v>Долг за э/э 2907.47 руб. Отключение с 2025-03-07.</v>
          </cell>
          <cell r="L2639" t="str">
            <v>доставлено</v>
          </cell>
        </row>
        <row r="2640">
          <cell r="C2640" t="str">
            <v>79287107007</v>
          </cell>
          <cell r="E2640" t="str">
            <v>2025-03-07 14.91</v>
          </cell>
          <cell r="F2640" t="str">
            <v>2025-02-07</v>
          </cell>
          <cell r="G2640" t="str">
            <v>09:14:11</v>
          </cell>
          <cell r="H2640" t="str">
            <v>2025-02-07</v>
          </cell>
          <cell r="I2640" t="str">
            <v>09:14:12</v>
          </cell>
          <cell r="J2640" t="str">
            <v>ROSSETI_KBR</v>
          </cell>
          <cell r="K2640" t="str">
            <v>Долг за э/э 14.91 руб. Отключение с 2025-03-07.</v>
          </cell>
          <cell r="L2640" t="str">
            <v>доставлено</v>
          </cell>
        </row>
        <row r="2641">
          <cell r="C2641" t="str">
            <v>79287090333</v>
          </cell>
          <cell r="E2641" t="str">
            <v>2025-03-07 2088.25</v>
          </cell>
          <cell r="F2641" t="str">
            <v>2025-02-07</v>
          </cell>
          <cell r="G2641" t="str">
            <v>09:14:11</v>
          </cell>
          <cell r="H2641" t="str">
            <v>2025-02-07</v>
          </cell>
          <cell r="I2641" t="str">
            <v>09:14:12</v>
          </cell>
          <cell r="J2641" t="str">
            <v>ROSSETI_KBR</v>
          </cell>
          <cell r="K2641" t="str">
            <v>Долг за э/э 2088.25 руб. Отключение с 2025-03-07.</v>
          </cell>
          <cell r="L2641" t="str">
            <v>доставлено</v>
          </cell>
        </row>
        <row r="2642">
          <cell r="C2642" t="str">
            <v>79287129723</v>
          </cell>
          <cell r="E2642" t="str">
            <v>2025-03-07 2392.65</v>
          </cell>
          <cell r="F2642" t="str">
            <v>2025-02-07</v>
          </cell>
          <cell r="G2642" t="str">
            <v>09:14:11</v>
          </cell>
          <cell r="H2642" t="str">
            <v>2025-02-07</v>
          </cell>
          <cell r="I2642" t="str">
            <v>09:14:12</v>
          </cell>
          <cell r="J2642" t="str">
            <v>ROSSETI_KBR</v>
          </cell>
          <cell r="K2642" t="str">
            <v>Долг за э/э 2392.65 руб. Отключение с 2025-03-07.</v>
          </cell>
          <cell r="L2642" t="str">
            <v>доставлено</v>
          </cell>
        </row>
        <row r="2643">
          <cell r="C2643" t="str">
            <v>79287107271</v>
          </cell>
          <cell r="E2643" t="str">
            <v>2025-03-07 2678.25</v>
          </cell>
          <cell r="F2643" t="str">
            <v>2025-02-07</v>
          </cell>
          <cell r="G2643" t="str">
            <v>09:14:11</v>
          </cell>
          <cell r="H2643" t="str">
            <v>2025-02-07</v>
          </cell>
          <cell r="I2643" t="str">
            <v>09:14:12</v>
          </cell>
          <cell r="J2643" t="str">
            <v>ROSSETI_KBR</v>
          </cell>
          <cell r="K2643" t="str">
            <v>Долг за э/э 2678.25 руб. Отключение с 2025-03-07.</v>
          </cell>
          <cell r="L2643" t="str">
            <v>доставлено</v>
          </cell>
        </row>
        <row r="2644">
          <cell r="C2644" t="str">
            <v>79389169707</v>
          </cell>
          <cell r="E2644" t="str">
            <v>2025-03-07 1957.32</v>
          </cell>
          <cell r="F2644" t="str">
            <v>2025-02-07</v>
          </cell>
          <cell r="G2644" t="str">
            <v>09:14:11</v>
          </cell>
          <cell r="H2644" t="str">
            <v>2025-02-07</v>
          </cell>
          <cell r="I2644" t="str">
            <v>09:14:12</v>
          </cell>
          <cell r="J2644" t="str">
            <v>ROSSETI_KBR</v>
          </cell>
          <cell r="K2644" t="str">
            <v>Долг за э/э 1957.32 руб. Отключение с 2025-03-07.</v>
          </cell>
          <cell r="L2644" t="str">
            <v>доставлено</v>
          </cell>
        </row>
        <row r="2645">
          <cell r="C2645" t="str">
            <v>79387004300</v>
          </cell>
          <cell r="E2645" t="str">
            <v>2025-03-07 2551.01</v>
          </cell>
          <cell r="F2645" t="str">
            <v>2025-02-07</v>
          </cell>
          <cell r="G2645" t="str">
            <v>09:14:11</v>
          </cell>
          <cell r="H2645" t="str">
            <v>2025-02-07</v>
          </cell>
          <cell r="I2645" t="str">
            <v>09:14:12</v>
          </cell>
          <cell r="J2645" t="str">
            <v>ROSSETI_KBR</v>
          </cell>
          <cell r="K2645" t="str">
            <v>Долг за э/э 2551.01 руб. Отключение с 2025-03-07.</v>
          </cell>
          <cell r="L2645" t="str">
            <v>доставлено</v>
          </cell>
        </row>
        <row r="2646">
          <cell r="C2646" t="str">
            <v>79289125115</v>
          </cell>
          <cell r="E2646" t="str">
            <v>2025-03-07 2645.3</v>
          </cell>
          <cell r="F2646" t="str">
            <v>2025-02-07</v>
          </cell>
          <cell r="G2646" t="str">
            <v>09:14:11</v>
          </cell>
          <cell r="H2646" t="str">
            <v>2025-02-07</v>
          </cell>
          <cell r="I2646" t="str">
            <v>09:14:12</v>
          </cell>
          <cell r="J2646" t="str">
            <v>ROSSETI_KBR</v>
          </cell>
          <cell r="K2646" t="str">
            <v>Долг за э/э 2645.3 руб. Отключение с 2025-03-07.</v>
          </cell>
          <cell r="L2646" t="str">
            <v>доставлено</v>
          </cell>
        </row>
        <row r="2647">
          <cell r="C2647" t="str">
            <v>79287127598</v>
          </cell>
          <cell r="E2647" t="str">
            <v>2025-03-07 1834.33</v>
          </cell>
          <cell r="F2647" t="str">
            <v>2025-02-07</v>
          </cell>
          <cell r="G2647" t="str">
            <v>09:14:11</v>
          </cell>
          <cell r="H2647" t="str">
            <v>2025-02-07</v>
          </cell>
          <cell r="I2647" t="str">
            <v>09:14:12</v>
          </cell>
          <cell r="J2647" t="str">
            <v>ROSSETI_KBR</v>
          </cell>
          <cell r="K2647" t="str">
            <v>Долг за э/э 1834.33 руб. Отключение с 2025-03-07.</v>
          </cell>
          <cell r="L2647" t="str">
            <v>доставлено</v>
          </cell>
        </row>
        <row r="2648">
          <cell r="C2648" t="str">
            <v>79289123602</v>
          </cell>
          <cell r="E2648" t="str">
            <v>2025-03-07 1590.5</v>
          </cell>
          <cell r="F2648" t="str">
            <v>2025-02-07</v>
          </cell>
          <cell r="G2648" t="str">
            <v>09:14:11</v>
          </cell>
          <cell r="H2648" t="str">
            <v>2025-02-07</v>
          </cell>
          <cell r="I2648" t="str">
            <v>09:14:12</v>
          </cell>
          <cell r="J2648" t="str">
            <v>ROSSETI_KBR</v>
          </cell>
          <cell r="K2648" t="str">
            <v>Долг за э/э 1590.5 руб. Отключение с 2025-03-07.</v>
          </cell>
          <cell r="L2648" t="str">
            <v>доставлено</v>
          </cell>
        </row>
        <row r="2649">
          <cell r="C2649" t="str">
            <v>79289122220</v>
          </cell>
          <cell r="E2649" t="str">
            <v>2025-03-07 1349.92</v>
          </cell>
          <cell r="F2649" t="str">
            <v>2025-02-07</v>
          </cell>
          <cell r="G2649" t="str">
            <v>09:14:11</v>
          </cell>
          <cell r="H2649" t="str">
            <v>2025-02-07</v>
          </cell>
          <cell r="I2649" t="str">
            <v>09:14:12</v>
          </cell>
          <cell r="J2649" t="str">
            <v>ROSSETI_KBR</v>
          </cell>
          <cell r="K2649" t="str">
            <v>Долг за э/э 1349.92 руб. Отключение с 2025-03-07.</v>
          </cell>
          <cell r="L2649" t="str">
            <v>доставлено</v>
          </cell>
        </row>
        <row r="2650">
          <cell r="C2650" t="str">
            <v>79287126586</v>
          </cell>
          <cell r="E2650" t="str">
            <v>2025-03-07 2118.39</v>
          </cell>
          <cell r="F2650" t="str">
            <v>2025-02-07</v>
          </cell>
          <cell r="G2650" t="str">
            <v>09:14:11</v>
          </cell>
          <cell r="H2650" t="str">
            <v>2025-02-07</v>
          </cell>
          <cell r="I2650" t="str">
            <v>09:14:12</v>
          </cell>
          <cell r="J2650" t="str">
            <v>ROSSETI_KBR</v>
          </cell>
          <cell r="K2650" t="str">
            <v>Долг за э/э 2118.39 руб. Отключение с 2025-03-07.</v>
          </cell>
          <cell r="L2650" t="str">
            <v>доставлено</v>
          </cell>
        </row>
        <row r="2651">
          <cell r="C2651" t="str">
            <v>79287126442</v>
          </cell>
          <cell r="E2651" t="str">
            <v>2025-03-07 1781.53</v>
          </cell>
          <cell r="F2651" t="str">
            <v>2025-02-07</v>
          </cell>
          <cell r="G2651" t="str">
            <v>09:14:11</v>
          </cell>
          <cell r="H2651" t="str">
            <v>2025-02-07</v>
          </cell>
          <cell r="I2651" t="str">
            <v>09:14:12</v>
          </cell>
          <cell r="J2651" t="str">
            <v>ROSSETI_KBR</v>
          </cell>
          <cell r="K2651" t="str">
            <v>Долг за э/э 1781.53 руб. Отключение с 2025-03-07.</v>
          </cell>
          <cell r="L2651" t="str">
            <v>доставлено</v>
          </cell>
        </row>
        <row r="2652">
          <cell r="C2652" t="str">
            <v>79287125888</v>
          </cell>
          <cell r="E2652" t="str">
            <v>2025-03-07 1673.75</v>
          </cell>
          <cell r="F2652" t="str">
            <v>2025-02-07</v>
          </cell>
          <cell r="G2652" t="str">
            <v>09:14:11</v>
          </cell>
          <cell r="H2652" t="str">
            <v>2025-02-07</v>
          </cell>
          <cell r="I2652" t="str">
            <v>09:14:12</v>
          </cell>
          <cell r="J2652" t="str">
            <v>ROSSETI_KBR</v>
          </cell>
          <cell r="K2652" t="str">
            <v>Долг за э/э 1673.75 руб. Отключение с 2025-03-07.</v>
          </cell>
          <cell r="L2652" t="str">
            <v>доставлено</v>
          </cell>
        </row>
        <row r="2653">
          <cell r="C2653" t="str">
            <v>79287882777</v>
          </cell>
          <cell r="E2653" t="str">
            <v>2025-03-07 1103.11</v>
          </cell>
          <cell r="F2653" t="str">
            <v>2025-02-07</v>
          </cell>
          <cell r="G2653" t="str">
            <v>09:14:11</v>
          </cell>
          <cell r="H2653" t="str">
            <v>2025-02-07</v>
          </cell>
          <cell r="I2653" t="str">
            <v>09:14:12</v>
          </cell>
          <cell r="J2653" t="str">
            <v>ROSSETI_KBR</v>
          </cell>
          <cell r="K2653" t="str">
            <v>Долг за э/э 1103.11 руб. Отключение с 2025-03-07.</v>
          </cell>
          <cell r="L2653" t="str">
            <v>доставлено</v>
          </cell>
        </row>
        <row r="2654">
          <cell r="C2654" t="str">
            <v>79287125503</v>
          </cell>
          <cell r="E2654" t="str">
            <v>2025-03-07 1855.57</v>
          </cell>
          <cell r="F2654" t="str">
            <v>2025-02-07</v>
          </cell>
          <cell r="G2654" t="str">
            <v>09:14:11</v>
          </cell>
          <cell r="H2654" t="str">
            <v>2025-02-07</v>
          </cell>
          <cell r="I2654" t="str">
            <v>09:14:12</v>
          </cell>
          <cell r="J2654" t="str">
            <v>ROSSETI_KBR</v>
          </cell>
          <cell r="K2654" t="str">
            <v>Долг за э/э 1855.57 руб. Отключение с 2025-03-07.</v>
          </cell>
          <cell r="L2654" t="str">
            <v>доставлено</v>
          </cell>
        </row>
        <row r="2655">
          <cell r="C2655" t="str">
            <v>79387000172</v>
          </cell>
          <cell r="E2655" t="str">
            <v>2025-03-07 1597.24</v>
          </cell>
          <cell r="F2655" t="str">
            <v>2025-02-07</v>
          </cell>
          <cell r="G2655" t="str">
            <v>09:14:11</v>
          </cell>
          <cell r="H2655" t="str">
            <v>2025-02-07</v>
          </cell>
          <cell r="I2655" t="str">
            <v>09:14:12</v>
          </cell>
          <cell r="J2655" t="str">
            <v>ROSSETI_KBR</v>
          </cell>
          <cell r="K2655" t="str">
            <v>Долг за э/э 1597.24 руб. Отключение с 2025-03-07.</v>
          </cell>
          <cell r="L2655" t="str">
            <v>доставлено</v>
          </cell>
        </row>
        <row r="2656">
          <cell r="C2656" t="str">
            <v>79287888866</v>
          </cell>
          <cell r="E2656" t="str">
            <v>2025-03-07 2219.91</v>
          </cell>
          <cell r="F2656" t="str">
            <v>2025-02-07</v>
          </cell>
          <cell r="G2656" t="str">
            <v>09:14:11</v>
          </cell>
          <cell r="H2656" t="str">
            <v>2025-02-07</v>
          </cell>
          <cell r="I2656" t="str">
            <v>09:14:12</v>
          </cell>
          <cell r="J2656" t="str">
            <v>ROSSETI_KBR</v>
          </cell>
          <cell r="K2656" t="str">
            <v>Долг за э/э 2219.91 руб. Отключение с 2025-03-07.</v>
          </cell>
          <cell r="L2656" t="str">
            <v>доставлено</v>
          </cell>
        </row>
        <row r="2657">
          <cell r="C2657" t="str">
            <v>79287108220</v>
          </cell>
          <cell r="E2657" t="str">
            <v>2025-03-07 1165.0700000000002</v>
          </cell>
          <cell r="F2657" t="str">
            <v>2025-02-07</v>
          </cell>
          <cell r="G2657" t="str">
            <v>09:14:11</v>
          </cell>
          <cell r="H2657" t="str">
            <v>2025-02-07</v>
          </cell>
          <cell r="I2657" t="str">
            <v>09:14:12</v>
          </cell>
          <cell r="J2657" t="str">
            <v>ROSSETI_KBR</v>
          </cell>
          <cell r="K2657" t="str">
            <v>Долг за э/э 1165.0700000000002 руб. Отключение с 2025-03-07.</v>
          </cell>
          <cell r="L2657" t="str">
            <v>доставлено</v>
          </cell>
        </row>
        <row r="2658">
          <cell r="C2658" t="str">
            <v>79287124944</v>
          </cell>
          <cell r="E2658" t="str">
            <v>2025-03-07 6106.74</v>
          </cell>
          <cell r="F2658" t="str">
            <v>2025-02-07</v>
          </cell>
          <cell r="G2658" t="str">
            <v>09:14:11</v>
          </cell>
          <cell r="H2658" t="str">
            <v>2025-02-07</v>
          </cell>
          <cell r="I2658" t="str">
            <v>09:14:12</v>
          </cell>
          <cell r="J2658" t="str">
            <v>ROSSETI_KBR</v>
          </cell>
          <cell r="K2658" t="str">
            <v>Долг за э/э 6106.74 руб. Отключение с 2025-03-07.</v>
          </cell>
          <cell r="L2658" t="str">
            <v>доставлено</v>
          </cell>
        </row>
        <row r="2659">
          <cell r="C2659" t="str">
            <v>79387017442</v>
          </cell>
          <cell r="E2659" t="str">
            <v>2025-03-07 2406.22</v>
          </cell>
          <cell r="F2659" t="str">
            <v>2025-02-07</v>
          </cell>
          <cell r="G2659" t="str">
            <v>09:14:11</v>
          </cell>
          <cell r="H2659" t="str">
            <v>2025-02-07</v>
          </cell>
          <cell r="I2659" t="str">
            <v>09:14:12</v>
          </cell>
          <cell r="J2659" t="str">
            <v>ROSSETI_KBR</v>
          </cell>
          <cell r="K2659" t="str">
            <v>Долг за э/э 2406.22 руб. Отключение с 2025-03-07.</v>
          </cell>
          <cell r="L2659" t="str">
            <v>доставлено</v>
          </cell>
        </row>
        <row r="2660">
          <cell r="C2660" t="str">
            <v>79287123644</v>
          </cell>
          <cell r="E2660" t="str">
            <v>2025-03-07 2191.74</v>
          </cell>
          <cell r="F2660" t="str">
            <v>2025-02-07</v>
          </cell>
          <cell r="G2660" t="str">
            <v>09:14:11</v>
          </cell>
          <cell r="H2660" t="str">
            <v>2025-02-07</v>
          </cell>
          <cell r="I2660" t="str">
            <v>09:14:12</v>
          </cell>
          <cell r="J2660" t="str">
            <v>ROSSETI_KBR</v>
          </cell>
          <cell r="K2660" t="str">
            <v>Долг за э/э 2191.74 руб. Отключение с 2025-03-07.</v>
          </cell>
          <cell r="L2660" t="str">
            <v>доставлено</v>
          </cell>
        </row>
        <row r="2661">
          <cell r="C2661" t="str">
            <v>79287123237</v>
          </cell>
          <cell r="E2661" t="str">
            <v>2025-03-07 1956.47</v>
          </cell>
          <cell r="F2661" t="str">
            <v>2025-02-07</v>
          </cell>
          <cell r="G2661" t="str">
            <v>09:14:11</v>
          </cell>
          <cell r="H2661" t="str">
            <v>2025-02-07</v>
          </cell>
          <cell r="I2661" t="str">
            <v>09:14:12</v>
          </cell>
          <cell r="J2661" t="str">
            <v>ROSSETI_KBR</v>
          </cell>
          <cell r="K2661" t="str">
            <v>Долг за э/э 1956.47 руб. Отключение с 2025-03-07.</v>
          </cell>
          <cell r="L2661" t="str">
            <v>доставлено</v>
          </cell>
        </row>
        <row r="2662">
          <cell r="C2662" t="str">
            <v>79287894329</v>
          </cell>
          <cell r="E2662" t="str">
            <v>2025-03-07 1534.04</v>
          </cell>
          <cell r="F2662" t="str">
            <v>2025-02-07</v>
          </cell>
          <cell r="G2662" t="str">
            <v>09:14:11</v>
          </cell>
          <cell r="H2662" t="str">
            <v>2025-02-07</v>
          </cell>
          <cell r="I2662" t="str">
            <v>09:14:12</v>
          </cell>
          <cell r="J2662" t="str">
            <v>ROSSETI_KBR</v>
          </cell>
          <cell r="K2662" t="str">
            <v>Долг за э/э 1534.04 руб. Отключение с 2025-03-07.</v>
          </cell>
          <cell r="L2662" t="str">
            <v>доставлено</v>
          </cell>
        </row>
        <row r="2663">
          <cell r="C2663" t="str">
            <v>79287122647</v>
          </cell>
          <cell r="E2663" t="str">
            <v>2025-03-07 1346.96</v>
          </cell>
          <cell r="F2663" t="str">
            <v>2025-02-07</v>
          </cell>
          <cell r="G2663" t="str">
            <v>09:14:11</v>
          </cell>
          <cell r="H2663" t="str">
            <v>2025-02-07</v>
          </cell>
          <cell r="I2663" t="str">
            <v>09:14:12</v>
          </cell>
          <cell r="J2663" t="str">
            <v>ROSSETI_KBR</v>
          </cell>
          <cell r="K2663" t="str">
            <v>Долг за э/э 1346.96 руб. Отключение с 2025-03-07.</v>
          </cell>
          <cell r="L2663" t="str">
            <v>доставлено</v>
          </cell>
        </row>
        <row r="2664">
          <cell r="C2664" t="str">
            <v>79288106145</v>
          </cell>
          <cell r="E2664" t="str">
            <v>2025-03-07 2079.63</v>
          </cell>
          <cell r="F2664" t="str">
            <v>2025-02-07</v>
          </cell>
          <cell r="G2664" t="str">
            <v>09:14:11</v>
          </cell>
          <cell r="H2664" t="str">
            <v>2025-02-07</v>
          </cell>
          <cell r="I2664" t="str">
            <v>09:14:12</v>
          </cell>
          <cell r="J2664" t="str">
            <v>ROSSETI_KBR</v>
          </cell>
          <cell r="K2664" t="str">
            <v>Долг за э/э 2079.63 руб. Отключение с 2025-03-07.</v>
          </cell>
          <cell r="L2664" t="str">
            <v>доставлено</v>
          </cell>
        </row>
        <row r="2665">
          <cell r="C2665" t="str">
            <v>79387017347</v>
          </cell>
          <cell r="E2665" t="str">
            <v>2025-03-07 4344.01</v>
          </cell>
          <cell r="F2665" t="str">
            <v>2025-02-07</v>
          </cell>
          <cell r="G2665" t="str">
            <v>09:14:11</v>
          </cell>
          <cell r="H2665" t="str">
            <v>2025-02-07</v>
          </cell>
          <cell r="I2665" t="str">
            <v>09:14:12</v>
          </cell>
          <cell r="J2665" t="str">
            <v>ROSSETI_KBR</v>
          </cell>
          <cell r="K2665" t="str">
            <v>Долг за э/э 4344.01 руб. Отключение с 2025-03-07.</v>
          </cell>
          <cell r="L2665" t="str">
            <v>доставлено</v>
          </cell>
        </row>
        <row r="2666">
          <cell r="C2666" t="str">
            <v>79287122192</v>
          </cell>
          <cell r="E2666" t="str">
            <v>2025-03-07 1435.78</v>
          </cell>
          <cell r="F2666" t="str">
            <v>2025-02-07</v>
          </cell>
          <cell r="G2666" t="str">
            <v>09:14:11</v>
          </cell>
          <cell r="H2666" t="str">
            <v>2025-02-07</v>
          </cell>
          <cell r="I2666" t="str">
            <v>09:14:12</v>
          </cell>
          <cell r="J2666" t="str">
            <v>ROSSETI_KBR</v>
          </cell>
          <cell r="K2666" t="str">
            <v>Долг за э/э 1435.78 руб. Отключение с 2025-03-07.</v>
          </cell>
          <cell r="L2666" t="str">
            <v>доставлено</v>
          </cell>
        </row>
        <row r="2667">
          <cell r="C2667" t="str">
            <v>79287122151</v>
          </cell>
          <cell r="E2667" t="str">
            <v>2025-03-07 2196.03</v>
          </cell>
          <cell r="F2667" t="str">
            <v>2025-02-07</v>
          </cell>
          <cell r="G2667" t="str">
            <v>09:14:11</v>
          </cell>
          <cell r="H2667" t="str">
            <v>2025-02-07</v>
          </cell>
          <cell r="I2667" t="str">
            <v>09:14:12</v>
          </cell>
          <cell r="J2667" t="str">
            <v>ROSSETI_KBR</v>
          </cell>
          <cell r="K2667" t="str">
            <v>Долг за э/э 2196.03 руб. Отключение с 2025-03-07.</v>
          </cell>
          <cell r="L2667" t="str">
            <v>доставлено</v>
          </cell>
        </row>
        <row r="2668">
          <cell r="C2668" t="str">
            <v>79387017101</v>
          </cell>
          <cell r="E2668" t="str">
            <v>2025-03-07 4177.07</v>
          </cell>
          <cell r="F2668" t="str">
            <v>2025-02-07</v>
          </cell>
          <cell r="G2668" t="str">
            <v>09:14:11</v>
          </cell>
          <cell r="H2668" t="str">
            <v>2025-02-07</v>
          </cell>
          <cell r="I2668" t="str">
            <v>09:14:12</v>
          </cell>
          <cell r="J2668" t="str">
            <v>ROSSETI_KBR</v>
          </cell>
          <cell r="K2668" t="str">
            <v>Долг за э/э 4177.07 руб. Отключение с 2025-03-07.</v>
          </cell>
          <cell r="L2668" t="str">
            <v>доставлено</v>
          </cell>
        </row>
        <row r="2669">
          <cell r="C2669" t="str">
            <v>79389171507</v>
          </cell>
          <cell r="E2669" t="str">
            <v>2025-03-07 1474.22</v>
          </cell>
          <cell r="F2669" t="str">
            <v>2025-02-07</v>
          </cell>
          <cell r="G2669" t="str">
            <v>09:14:11</v>
          </cell>
          <cell r="H2669" t="str">
            <v>2025-02-07</v>
          </cell>
          <cell r="I2669" t="str">
            <v>09:14:12</v>
          </cell>
          <cell r="J2669" t="str">
            <v>ROSSETI_KBR</v>
          </cell>
          <cell r="K2669" t="str">
            <v>Долг за э/э 1474.22 руб. Отключение с 2025-03-07.</v>
          </cell>
          <cell r="L2669" t="str">
            <v>доставлено</v>
          </cell>
        </row>
        <row r="2670">
          <cell r="C2670" t="str">
            <v>79387017094</v>
          </cell>
          <cell r="E2670" t="str">
            <v>2025-03-07 1408.92</v>
          </cell>
          <cell r="F2670" t="str">
            <v>2025-02-07</v>
          </cell>
          <cell r="G2670" t="str">
            <v>09:14:11</v>
          </cell>
          <cell r="H2670" t="str">
            <v>2025-02-07</v>
          </cell>
          <cell r="I2670" t="str">
            <v>09:14:12</v>
          </cell>
          <cell r="J2670" t="str">
            <v>ROSSETI_KBR</v>
          </cell>
          <cell r="K2670" t="str">
            <v>Долг за э/э 1408.92 руб. Отключение с 2025-03-07.</v>
          </cell>
          <cell r="L2670" t="str">
            <v>доставлено</v>
          </cell>
        </row>
        <row r="2671">
          <cell r="C2671" t="str">
            <v>79287121500</v>
          </cell>
          <cell r="E2671" t="str">
            <v>2025-03-07 2728.94</v>
          </cell>
          <cell r="F2671" t="str">
            <v>2025-02-07</v>
          </cell>
          <cell r="G2671" t="str">
            <v>09:14:11</v>
          </cell>
          <cell r="H2671" t="str">
            <v>2025-02-07</v>
          </cell>
          <cell r="I2671" t="str">
            <v>09:14:12</v>
          </cell>
          <cell r="J2671" t="str">
            <v>ROSSETI_KBR</v>
          </cell>
          <cell r="K2671" t="str">
            <v>Долг за э/э 2728.94 руб. Отключение с 2025-03-07.</v>
          </cell>
          <cell r="L2671" t="str">
            <v>доставлено</v>
          </cell>
        </row>
        <row r="2672">
          <cell r="C2672" t="str">
            <v>79287121490</v>
          </cell>
          <cell r="E2672" t="str">
            <v>2025-03-07 1669.59</v>
          </cell>
          <cell r="F2672" t="str">
            <v>2025-02-07</v>
          </cell>
          <cell r="G2672" t="str">
            <v>09:14:11</v>
          </cell>
          <cell r="H2672" t="str">
            <v>2025-02-07</v>
          </cell>
          <cell r="I2672" t="str">
            <v>09:14:12</v>
          </cell>
          <cell r="J2672" t="str">
            <v>ROSSETI_KBR</v>
          </cell>
          <cell r="K2672" t="str">
            <v>Долг за э/э 1669.59 руб. Отключение с 2025-03-07.</v>
          </cell>
          <cell r="L2672" t="str">
            <v>доставлено</v>
          </cell>
        </row>
        <row r="2673">
          <cell r="C2673" t="str">
            <v>79287114920</v>
          </cell>
          <cell r="E2673" t="str">
            <v>2025-03-07 2884</v>
          </cell>
          <cell r="F2673" t="str">
            <v>2025-02-07</v>
          </cell>
          <cell r="G2673" t="str">
            <v>09:14:11</v>
          </cell>
          <cell r="H2673" t="str">
            <v>2025-02-07</v>
          </cell>
          <cell r="I2673" t="str">
            <v>09:14:12</v>
          </cell>
          <cell r="J2673" t="str">
            <v>ROSSETI_KBR</v>
          </cell>
          <cell r="K2673" t="str">
            <v>Долг за э/э 2884 руб. Отключение с 2025-03-07.</v>
          </cell>
          <cell r="L2673" t="str">
            <v>доставлено</v>
          </cell>
        </row>
        <row r="2674">
          <cell r="C2674" t="str">
            <v>79287120611</v>
          </cell>
          <cell r="E2674" t="str">
            <v>2025-03-07 1371.24</v>
          </cell>
          <cell r="F2674" t="str">
            <v>2025-02-07</v>
          </cell>
          <cell r="G2674" t="str">
            <v>09:14:11</v>
          </cell>
          <cell r="H2674" t="str">
            <v>2025-02-07</v>
          </cell>
          <cell r="I2674" t="str">
            <v>09:14:12</v>
          </cell>
          <cell r="J2674" t="str">
            <v>ROSSETI_KBR</v>
          </cell>
          <cell r="K2674" t="str">
            <v>Долг за э/э 1371.24 руб. Отключение с 2025-03-07.</v>
          </cell>
          <cell r="L2674" t="str">
            <v>доставлено</v>
          </cell>
        </row>
        <row r="2675">
          <cell r="C2675" t="str">
            <v>79387008080</v>
          </cell>
          <cell r="E2675" t="str">
            <v>2025-03-07 1879.1</v>
          </cell>
          <cell r="F2675" t="str">
            <v>2025-02-07</v>
          </cell>
          <cell r="G2675" t="str">
            <v>09:14:11</v>
          </cell>
          <cell r="H2675" t="str">
            <v>2025-02-07</v>
          </cell>
          <cell r="I2675" t="str">
            <v>09:14:12</v>
          </cell>
          <cell r="J2675" t="str">
            <v>ROSSETI_KBR</v>
          </cell>
          <cell r="K2675" t="str">
            <v>Долг за э/э 1879.1 руб. Отключение с 2025-03-07.</v>
          </cell>
          <cell r="L2675" t="str">
            <v>доставлено</v>
          </cell>
        </row>
        <row r="2676">
          <cell r="C2676" t="str">
            <v>79387008433</v>
          </cell>
          <cell r="E2676" t="str">
            <v>2025-03-07 1946.58</v>
          </cell>
          <cell r="F2676" t="str">
            <v>2025-02-07</v>
          </cell>
          <cell r="G2676" t="str">
            <v>09:14:11</v>
          </cell>
          <cell r="H2676" t="str">
            <v>2025-02-07</v>
          </cell>
          <cell r="I2676" t="str">
            <v>09:14:12</v>
          </cell>
          <cell r="J2676" t="str">
            <v>ROSSETI_KBR</v>
          </cell>
          <cell r="K2676" t="str">
            <v>Долг за э/э 1946.58 руб. Отключение с 2025-03-07.</v>
          </cell>
          <cell r="L2676" t="str">
            <v>доставлено</v>
          </cell>
        </row>
        <row r="2677">
          <cell r="C2677" t="str">
            <v>79289100004</v>
          </cell>
          <cell r="E2677" t="str">
            <v>2025-03-07 3942.68</v>
          </cell>
          <cell r="F2677" t="str">
            <v>2025-02-07</v>
          </cell>
          <cell r="G2677" t="str">
            <v>09:14:11</v>
          </cell>
          <cell r="H2677" t="str">
            <v>2025-02-07</v>
          </cell>
          <cell r="I2677" t="str">
            <v>09:14:12</v>
          </cell>
          <cell r="J2677" t="str">
            <v>ROSSETI_KBR</v>
          </cell>
          <cell r="K2677" t="str">
            <v>Долг за э/э 3942.68 руб. Отключение с 2025-03-07.</v>
          </cell>
          <cell r="L2677" t="str">
            <v>доставлено</v>
          </cell>
        </row>
        <row r="2678">
          <cell r="C2678" t="str">
            <v>79289107753</v>
          </cell>
          <cell r="E2678" t="str">
            <v>2025-03-07 3014.35</v>
          </cell>
          <cell r="F2678" t="str">
            <v>2025-02-07</v>
          </cell>
          <cell r="G2678" t="str">
            <v>09:14:11</v>
          </cell>
          <cell r="H2678" t="str">
            <v>2025-02-07</v>
          </cell>
          <cell r="I2678" t="str">
            <v>09:14:12</v>
          </cell>
          <cell r="J2678" t="str">
            <v>ROSSETI_KBR</v>
          </cell>
          <cell r="K2678" t="str">
            <v>Долг за э/э 3014.35 руб. Отключение с 2025-03-07.</v>
          </cell>
          <cell r="L2678" t="str">
            <v>доставлено</v>
          </cell>
        </row>
        <row r="2679">
          <cell r="C2679" t="str">
            <v>79287119102</v>
          </cell>
          <cell r="E2679" t="str">
            <v>2025-03-07 4112.33</v>
          </cell>
          <cell r="F2679" t="str">
            <v>2025-02-07</v>
          </cell>
          <cell r="G2679" t="str">
            <v>09:14:11</v>
          </cell>
          <cell r="H2679" t="str">
            <v>2025-02-07</v>
          </cell>
          <cell r="I2679" t="str">
            <v>09:14:12</v>
          </cell>
          <cell r="J2679" t="str">
            <v>ROSSETI_KBR</v>
          </cell>
          <cell r="K2679" t="str">
            <v>Долг за э/э 4112.33 руб. Отключение с 2025-03-07.</v>
          </cell>
          <cell r="L2679" t="str">
            <v>доставлено</v>
          </cell>
        </row>
        <row r="2680">
          <cell r="C2680" t="str">
            <v>79289107741</v>
          </cell>
          <cell r="E2680" t="str">
            <v>2025-03-07 2214.01</v>
          </cell>
          <cell r="F2680" t="str">
            <v>2025-02-07</v>
          </cell>
          <cell r="G2680" t="str">
            <v>09:14:11</v>
          </cell>
          <cell r="H2680" t="str">
            <v>2025-02-07</v>
          </cell>
          <cell r="I2680" t="str">
            <v>09:14:12</v>
          </cell>
          <cell r="J2680" t="str">
            <v>ROSSETI_KBR</v>
          </cell>
          <cell r="K2680" t="str">
            <v>Долг за э/э 2214.01 руб. Отключение с 2025-03-07.</v>
          </cell>
          <cell r="L2680" t="str">
            <v>доставлено</v>
          </cell>
        </row>
        <row r="2681">
          <cell r="C2681" t="str">
            <v>79380767276</v>
          </cell>
          <cell r="E2681" t="str">
            <v>2025-03-07 1365.7</v>
          </cell>
          <cell r="F2681" t="str">
            <v>2025-02-07</v>
          </cell>
          <cell r="G2681" t="str">
            <v>09:14:11</v>
          </cell>
          <cell r="H2681" t="str">
            <v>2025-02-07</v>
          </cell>
          <cell r="I2681" t="str">
            <v>09:14:12</v>
          </cell>
          <cell r="J2681" t="str">
            <v>ROSSETI_KBR</v>
          </cell>
          <cell r="K2681" t="str">
            <v>Долг за э/э 1365.7 руб. Отключение с 2025-03-07.</v>
          </cell>
          <cell r="L2681" t="str">
            <v>доставлено</v>
          </cell>
        </row>
        <row r="2682">
          <cell r="C2682" t="str">
            <v>79509777777</v>
          </cell>
          <cell r="E2682" t="str">
            <v>2025-03-07 4413.55</v>
          </cell>
          <cell r="F2682" t="str">
            <v>2025-02-07</v>
          </cell>
          <cell r="G2682" t="str">
            <v>09:14:11</v>
          </cell>
          <cell r="H2682" t="str">
            <v>2025-02-07</v>
          </cell>
          <cell r="I2682" t="str">
            <v>09:14:12</v>
          </cell>
          <cell r="J2682" t="str">
            <v>ROSSETI_KBR</v>
          </cell>
          <cell r="K2682" t="str">
            <v>Долг за э/э 4413.55 руб. Отключение с 2025-03-07.</v>
          </cell>
          <cell r="L2682" t="str">
            <v>доставлено</v>
          </cell>
        </row>
        <row r="2683">
          <cell r="C2683" t="str">
            <v>79287117294</v>
          </cell>
          <cell r="E2683" t="str">
            <v>2025-03-07 2308.81</v>
          </cell>
          <cell r="F2683" t="str">
            <v>2025-02-07</v>
          </cell>
          <cell r="G2683" t="str">
            <v>09:14:11</v>
          </cell>
          <cell r="H2683" t="str">
            <v>2025-02-07</v>
          </cell>
          <cell r="I2683" t="str">
            <v>09:14:12</v>
          </cell>
          <cell r="J2683" t="str">
            <v>ROSSETI_KBR</v>
          </cell>
          <cell r="K2683" t="str">
            <v>Долг за э/э 2308.81 руб. Отключение с 2025-03-07.</v>
          </cell>
          <cell r="L2683" t="str">
            <v>доставлено</v>
          </cell>
        </row>
        <row r="2684">
          <cell r="C2684" t="str">
            <v>79604232344</v>
          </cell>
          <cell r="E2684" t="str">
            <v>2025-03-07 1601.94</v>
          </cell>
          <cell r="F2684" t="str">
            <v>2025-02-07</v>
          </cell>
          <cell r="G2684" t="str">
            <v>09:14:11</v>
          </cell>
          <cell r="H2684" t="str">
            <v>2025-02-07</v>
          </cell>
          <cell r="I2684" t="str">
            <v>09:14:12</v>
          </cell>
          <cell r="J2684" t="str">
            <v>ROSSETI_KBR</v>
          </cell>
          <cell r="K2684" t="str">
            <v>Долг за э/э 1601.94 руб. Отключение с 2025-03-07.</v>
          </cell>
          <cell r="L2684" t="str">
            <v>доставлено</v>
          </cell>
        </row>
        <row r="2685">
          <cell r="C2685" t="str">
            <v>79289106822</v>
          </cell>
          <cell r="E2685" t="str">
            <v>2025-03-07 1524.72</v>
          </cell>
          <cell r="F2685" t="str">
            <v>2025-02-07</v>
          </cell>
          <cell r="G2685" t="str">
            <v>09:14:11</v>
          </cell>
          <cell r="H2685" t="str">
            <v>2025-02-07</v>
          </cell>
          <cell r="I2685" t="str">
            <v>09:14:12</v>
          </cell>
          <cell r="J2685" t="str">
            <v>ROSSETI_KBR</v>
          </cell>
          <cell r="K2685" t="str">
            <v>Долг за э/э 1524.72 руб. Отключение с 2025-03-07.</v>
          </cell>
          <cell r="L2685" t="str">
            <v>доставлено</v>
          </cell>
        </row>
        <row r="2686">
          <cell r="C2686" t="str">
            <v>79289106676</v>
          </cell>
          <cell r="E2686" t="str">
            <v>2025-03-07 1282.67</v>
          </cell>
          <cell r="F2686" t="str">
            <v>2025-02-07</v>
          </cell>
          <cell r="G2686" t="str">
            <v>09:14:11</v>
          </cell>
          <cell r="H2686" t="str">
            <v>2025-02-07</v>
          </cell>
          <cell r="I2686" t="str">
            <v>09:14:12</v>
          </cell>
          <cell r="J2686" t="str">
            <v>ROSSETI_KBR</v>
          </cell>
          <cell r="K2686" t="str">
            <v>Долг за э/э 1282.67 руб. Отключение с 2025-03-07.</v>
          </cell>
          <cell r="L2686" t="str">
            <v>доставлено</v>
          </cell>
        </row>
        <row r="2687">
          <cell r="C2687" t="str">
            <v>79287093727</v>
          </cell>
          <cell r="E2687" t="str">
            <v>2025-03-07 2010.2</v>
          </cell>
          <cell r="F2687" t="str">
            <v>2025-02-07</v>
          </cell>
          <cell r="G2687" t="str">
            <v>09:14:11</v>
          </cell>
          <cell r="H2687" t="str">
            <v>2025-02-07</v>
          </cell>
          <cell r="I2687" t="str">
            <v>09:14:12</v>
          </cell>
          <cell r="J2687" t="str">
            <v>ROSSETI_KBR</v>
          </cell>
          <cell r="K2687" t="str">
            <v>Долг за э/э 2010.2 руб. Отключение с 2025-03-07.</v>
          </cell>
          <cell r="L2687" t="str">
            <v>доставлено</v>
          </cell>
        </row>
        <row r="2688">
          <cell r="C2688" t="str">
            <v>79287116170</v>
          </cell>
          <cell r="E2688" t="str">
            <v>2025-03-07 1567.79</v>
          </cell>
          <cell r="F2688" t="str">
            <v>2025-02-07</v>
          </cell>
          <cell r="G2688" t="str">
            <v>09:14:11</v>
          </cell>
          <cell r="H2688" t="str">
            <v>2025-02-07</v>
          </cell>
          <cell r="I2688" t="str">
            <v>09:14:12</v>
          </cell>
          <cell r="J2688" t="str">
            <v>ROSSETI_KBR</v>
          </cell>
          <cell r="K2688" t="str">
            <v>Долг за э/э 1567.79 руб. Отключение с 2025-03-07.</v>
          </cell>
          <cell r="L2688" t="str">
            <v>доставлено</v>
          </cell>
        </row>
        <row r="2689">
          <cell r="C2689" t="str">
            <v>79289106537</v>
          </cell>
          <cell r="E2689" t="str">
            <v>2025-03-07 2533.29</v>
          </cell>
          <cell r="F2689" t="str">
            <v>2025-02-07</v>
          </cell>
          <cell r="G2689" t="str">
            <v>09:14:11</v>
          </cell>
          <cell r="H2689" t="str">
            <v>2025-02-07</v>
          </cell>
          <cell r="I2689" t="str">
            <v>09:14:12</v>
          </cell>
          <cell r="J2689" t="str">
            <v>ROSSETI_KBR</v>
          </cell>
          <cell r="K2689" t="str">
            <v>Долг за э/э 2533.29 руб. Отключение с 2025-03-07.</v>
          </cell>
          <cell r="L2689" t="str">
            <v>доставлено</v>
          </cell>
        </row>
        <row r="2690">
          <cell r="C2690" t="str">
            <v>79287115559</v>
          </cell>
          <cell r="E2690" t="str">
            <v>2025-03-07 1568.77</v>
          </cell>
          <cell r="F2690" t="str">
            <v>2025-02-07</v>
          </cell>
          <cell r="G2690" t="str">
            <v>09:14:11</v>
          </cell>
          <cell r="H2690" t="str">
            <v>2025-02-07</v>
          </cell>
          <cell r="I2690" t="str">
            <v>09:14:12</v>
          </cell>
          <cell r="J2690" t="str">
            <v>ROSSETI_KBR</v>
          </cell>
          <cell r="K2690" t="str">
            <v>Долг за э/э 1568.77 руб. Отключение с 2025-03-07.</v>
          </cell>
          <cell r="L2690" t="str">
            <v>доставлено</v>
          </cell>
        </row>
        <row r="2691">
          <cell r="C2691" t="str">
            <v>79289100935</v>
          </cell>
          <cell r="E2691" t="str">
            <v>2025-03-07 1302.43</v>
          </cell>
          <cell r="F2691" t="str">
            <v>2025-02-07</v>
          </cell>
          <cell r="G2691" t="str">
            <v>09:14:11</v>
          </cell>
          <cell r="H2691" t="str">
            <v>2025-02-07</v>
          </cell>
          <cell r="I2691" t="str">
            <v>09:14:12</v>
          </cell>
          <cell r="J2691" t="str">
            <v>ROSSETI_KBR</v>
          </cell>
          <cell r="K2691" t="str">
            <v>Долг за э/э 1302.43 руб. Отключение с 2025-03-07.</v>
          </cell>
          <cell r="L2691" t="str">
            <v>доставлено</v>
          </cell>
        </row>
        <row r="2692">
          <cell r="C2692" t="str">
            <v>79289106002</v>
          </cell>
          <cell r="E2692" t="str">
            <v>2025-03-07 1244.13</v>
          </cell>
          <cell r="F2692" t="str">
            <v>2025-02-07</v>
          </cell>
          <cell r="G2692" t="str">
            <v>09:14:11</v>
          </cell>
          <cell r="H2692" t="str">
            <v>2025-02-07</v>
          </cell>
          <cell r="I2692" t="str">
            <v>09:14:12</v>
          </cell>
          <cell r="J2692" t="str">
            <v>ROSSETI_KBR</v>
          </cell>
          <cell r="K2692" t="str">
            <v>Долг за э/э 1244.13 руб. Отключение с 2025-03-07.</v>
          </cell>
          <cell r="L2692" t="str">
            <v>доставлено</v>
          </cell>
        </row>
        <row r="2693">
          <cell r="C2693" t="str">
            <v>79287110526</v>
          </cell>
          <cell r="E2693" t="str">
            <v>2025-03-07 1625.09</v>
          </cell>
          <cell r="F2693" t="str">
            <v>2025-02-07</v>
          </cell>
          <cell r="G2693" t="str">
            <v>09:14:11</v>
          </cell>
          <cell r="H2693" t="str">
            <v>2025-02-07</v>
          </cell>
          <cell r="I2693" t="str">
            <v>09:14:12</v>
          </cell>
          <cell r="J2693" t="str">
            <v>ROSSETI_KBR</v>
          </cell>
          <cell r="K2693" t="str">
            <v>Долг за э/э 1625.09 руб. Отключение с 2025-03-07.</v>
          </cell>
          <cell r="L2693" t="str">
            <v>доставлено</v>
          </cell>
        </row>
        <row r="2694">
          <cell r="C2694" t="str">
            <v>79387009091</v>
          </cell>
          <cell r="E2694" t="str">
            <v>2025-03-07 2297.38</v>
          </cell>
          <cell r="F2694" t="str">
            <v>2025-02-07</v>
          </cell>
          <cell r="G2694" t="str">
            <v>09:14:11</v>
          </cell>
          <cell r="H2694" t="str">
            <v>2025-02-07</v>
          </cell>
          <cell r="I2694" t="str">
            <v>09:14:12</v>
          </cell>
          <cell r="J2694" t="str">
            <v>ROSSETI_KBR</v>
          </cell>
          <cell r="K2694" t="str">
            <v>Долг за э/э 2297.38 руб. Отключение с 2025-03-07.</v>
          </cell>
          <cell r="L2694" t="str">
            <v>доставлено</v>
          </cell>
        </row>
        <row r="2695">
          <cell r="C2695" t="str">
            <v>79287110734</v>
          </cell>
          <cell r="E2695" t="str">
            <v>2025-03-07 1491.54</v>
          </cell>
          <cell r="F2695" t="str">
            <v>2025-02-07</v>
          </cell>
          <cell r="G2695" t="str">
            <v>09:14:11</v>
          </cell>
          <cell r="H2695" t="str">
            <v>2025-02-07</v>
          </cell>
          <cell r="I2695" t="str">
            <v>09:14:12</v>
          </cell>
          <cell r="J2695" t="str">
            <v>ROSSETI_KBR</v>
          </cell>
          <cell r="K2695" t="str">
            <v>Долг за э/э 1491.54 руб. Отключение с 2025-03-07.</v>
          </cell>
          <cell r="L2695" t="str">
            <v>доставлено</v>
          </cell>
        </row>
        <row r="2696">
          <cell r="C2696" t="str">
            <v>79380773613</v>
          </cell>
          <cell r="E2696" t="str">
            <v>2025-03-07 1546.19</v>
          </cell>
          <cell r="F2696" t="str">
            <v>2025-02-07</v>
          </cell>
          <cell r="G2696" t="str">
            <v>09:14:11</v>
          </cell>
          <cell r="H2696" t="str">
            <v>2025-02-07</v>
          </cell>
          <cell r="I2696" t="str">
            <v>09:14:12</v>
          </cell>
          <cell r="J2696" t="str">
            <v>ROSSETI_KBR</v>
          </cell>
          <cell r="K2696" t="str">
            <v>Долг за э/э 1546.19 руб. Отключение с 2025-03-07.</v>
          </cell>
          <cell r="L2696" t="str">
            <v>доставлено</v>
          </cell>
        </row>
        <row r="2697">
          <cell r="C2697" t="str">
            <v>79387012223</v>
          </cell>
          <cell r="E2697" t="str">
            <v>2025-03-07 1328.7</v>
          </cell>
          <cell r="F2697" t="str">
            <v>2025-02-07</v>
          </cell>
          <cell r="G2697" t="str">
            <v>09:14:11</v>
          </cell>
          <cell r="H2697" t="str">
            <v>2025-02-07</v>
          </cell>
          <cell r="I2697" t="str">
            <v>09:14:12</v>
          </cell>
          <cell r="J2697" t="str">
            <v>ROSSETI_KBR</v>
          </cell>
          <cell r="K2697" t="str">
            <v>Долг за э/э 1328.7 руб. Отключение с 2025-03-07.</v>
          </cell>
          <cell r="L2697" t="str">
            <v>доставлено</v>
          </cell>
        </row>
        <row r="2698">
          <cell r="C2698" t="str">
            <v>79287109504</v>
          </cell>
          <cell r="E2698" t="str">
            <v>2025-03-07 1347.96</v>
          </cell>
          <cell r="F2698" t="str">
            <v>2025-02-07</v>
          </cell>
          <cell r="G2698" t="str">
            <v>09:14:11</v>
          </cell>
          <cell r="H2698" t="str">
            <v>2025-02-07</v>
          </cell>
          <cell r="I2698" t="str">
            <v>09:14:12</v>
          </cell>
          <cell r="J2698" t="str">
            <v>ROSSETI_KBR</v>
          </cell>
          <cell r="K2698" t="str">
            <v>Долг за э/э 1347.96 руб. Отключение с 2025-03-07.</v>
          </cell>
          <cell r="L2698" t="str">
            <v>доставлено</v>
          </cell>
        </row>
        <row r="2699">
          <cell r="C2699" t="str">
            <v>79287110836</v>
          </cell>
          <cell r="E2699" t="str">
            <v>2025-03-07 2325.52</v>
          </cell>
          <cell r="F2699" t="str">
            <v>2025-02-07</v>
          </cell>
          <cell r="G2699" t="str">
            <v>09:14:11</v>
          </cell>
          <cell r="H2699" t="str">
            <v>2025-02-07</v>
          </cell>
          <cell r="I2699" t="str">
            <v>09:14:12</v>
          </cell>
          <cell r="J2699" t="str">
            <v>ROSSETI_KBR</v>
          </cell>
          <cell r="K2699" t="str">
            <v>Долг за э/э 2325.52 руб. Отключение с 2025-03-07.</v>
          </cell>
          <cell r="L2699" t="str">
            <v>доставлено</v>
          </cell>
        </row>
        <row r="2700">
          <cell r="C2700" t="str">
            <v>79289101060</v>
          </cell>
          <cell r="E2700" t="str">
            <v>2025-03-07 2255.76</v>
          </cell>
          <cell r="F2700" t="str">
            <v>2025-02-07</v>
          </cell>
          <cell r="G2700" t="str">
            <v>09:14:11</v>
          </cell>
          <cell r="H2700" t="str">
            <v>2025-02-07</v>
          </cell>
          <cell r="I2700" t="str">
            <v>09:14:12</v>
          </cell>
          <cell r="J2700" t="str">
            <v>ROSSETI_KBR</v>
          </cell>
          <cell r="K2700" t="str">
            <v>Долг за э/э 2255.76 руб. Отключение с 2025-03-07.</v>
          </cell>
          <cell r="L2700" t="str">
            <v>доставлено</v>
          </cell>
        </row>
        <row r="2701">
          <cell r="C2701" t="str">
            <v>79287113127</v>
          </cell>
          <cell r="E2701" t="str">
            <v>2025-03-07 1515.97</v>
          </cell>
          <cell r="F2701" t="str">
            <v>2025-02-07</v>
          </cell>
          <cell r="G2701" t="str">
            <v>09:14:11</v>
          </cell>
          <cell r="H2701" t="str">
            <v>2025-02-07</v>
          </cell>
          <cell r="I2701" t="str">
            <v>09:14:12</v>
          </cell>
          <cell r="J2701" t="str">
            <v>ROSSETI_KBR</v>
          </cell>
          <cell r="K2701" t="str">
            <v>Долг за э/э 1515.97 руб. Отключение с 2025-03-07.</v>
          </cell>
          <cell r="L2701" t="str">
            <v>доставлено</v>
          </cell>
        </row>
        <row r="2702">
          <cell r="C2702" t="str">
            <v>79387009646</v>
          </cell>
          <cell r="E2702" t="str">
            <v>2025-03-07 2115.75</v>
          </cell>
          <cell r="F2702" t="str">
            <v>2025-02-07</v>
          </cell>
          <cell r="G2702" t="str">
            <v>09:14:11</v>
          </cell>
          <cell r="H2702" t="str">
            <v>2025-02-07</v>
          </cell>
          <cell r="I2702" t="str">
            <v>09:14:12</v>
          </cell>
          <cell r="J2702" t="str">
            <v>ROSSETI_KBR</v>
          </cell>
          <cell r="K2702" t="str">
            <v>Долг за э/э 2115.75 руб. Отключение с 2025-03-07.</v>
          </cell>
          <cell r="L2702" t="str">
            <v>доставлено</v>
          </cell>
        </row>
        <row r="2703">
          <cell r="C2703" t="str">
            <v>79287112526</v>
          </cell>
          <cell r="E2703" t="str">
            <v>2025-03-07 2789.89</v>
          </cell>
          <cell r="F2703" t="str">
            <v>2025-02-07</v>
          </cell>
          <cell r="G2703" t="str">
            <v>09:14:11</v>
          </cell>
          <cell r="H2703" t="str">
            <v>2025-02-07</v>
          </cell>
          <cell r="I2703" t="str">
            <v>09:14:12</v>
          </cell>
          <cell r="J2703" t="str">
            <v>ROSSETI_KBR</v>
          </cell>
          <cell r="K2703" t="str">
            <v>Долг за э/э 2789.89 руб. Отключение с 2025-03-07.</v>
          </cell>
          <cell r="L2703" t="str">
            <v>доставлено</v>
          </cell>
        </row>
        <row r="2704">
          <cell r="C2704" t="str">
            <v>79289103900</v>
          </cell>
          <cell r="E2704" t="str">
            <v>2025-03-07 2312.57</v>
          </cell>
          <cell r="F2704" t="str">
            <v>2025-02-07</v>
          </cell>
          <cell r="G2704" t="str">
            <v>09:14:11</v>
          </cell>
          <cell r="H2704" t="str">
            <v>2025-02-07</v>
          </cell>
          <cell r="I2704" t="str">
            <v>09:14:12</v>
          </cell>
          <cell r="J2704" t="str">
            <v>ROSSETI_KBR</v>
          </cell>
          <cell r="K2704" t="str">
            <v>Долг за э/э 2312.57 руб. Отключение с 2025-03-07.</v>
          </cell>
          <cell r="L2704" t="str">
            <v>доставлено</v>
          </cell>
        </row>
        <row r="2705">
          <cell r="C2705" t="str">
            <v>79289102127</v>
          </cell>
          <cell r="E2705" t="str">
            <v>2025-03-07 1545.96</v>
          </cell>
          <cell r="F2705" t="str">
            <v>2025-02-07</v>
          </cell>
          <cell r="G2705" t="str">
            <v>09:14:11</v>
          </cell>
          <cell r="H2705" t="str">
            <v>2025-02-07</v>
          </cell>
          <cell r="I2705" t="str">
            <v>09:14:12</v>
          </cell>
          <cell r="J2705" t="str">
            <v>ROSSETI_KBR</v>
          </cell>
          <cell r="K2705" t="str">
            <v>Долг за э/э 1545.96 руб. Отключение с 2025-03-07.</v>
          </cell>
          <cell r="L2705" t="str">
            <v>доставлено</v>
          </cell>
        </row>
        <row r="2706">
          <cell r="C2706" t="str">
            <v>79287112122</v>
          </cell>
          <cell r="E2706" t="str">
            <v>2025-03-07 3199.69</v>
          </cell>
          <cell r="F2706" t="str">
            <v>2025-02-07</v>
          </cell>
          <cell r="G2706" t="str">
            <v>09:14:11</v>
          </cell>
          <cell r="H2706" t="str">
            <v>2025-02-07</v>
          </cell>
          <cell r="I2706" t="str">
            <v>09:14:12</v>
          </cell>
          <cell r="J2706" t="str">
            <v>ROSSETI_KBR</v>
          </cell>
          <cell r="K2706" t="str">
            <v>Долг за э/э 3199.69 руб. Отключение с 2025-03-07.</v>
          </cell>
          <cell r="L2706" t="str">
            <v>доставлено</v>
          </cell>
        </row>
        <row r="2707">
          <cell r="C2707" t="str">
            <v>79289109299</v>
          </cell>
          <cell r="E2707" t="str">
            <v>2025-03-07 1434.19</v>
          </cell>
          <cell r="F2707" t="str">
            <v>2025-02-07</v>
          </cell>
          <cell r="G2707" t="str">
            <v>09:14:11</v>
          </cell>
          <cell r="H2707" t="str">
            <v>2025-02-07</v>
          </cell>
          <cell r="I2707" t="str">
            <v>09:14:12</v>
          </cell>
          <cell r="J2707" t="str">
            <v>ROSSETI_KBR</v>
          </cell>
          <cell r="K2707" t="str">
            <v>Долг за э/э 1434.19 руб. Отключение с 2025-03-07.</v>
          </cell>
          <cell r="L2707" t="str">
            <v>доставлено</v>
          </cell>
        </row>
        <row r="2708">
          <cell r="C2708" t="str">
            <v>79289101647</v>
          </cell>
          <cell r="E2708" t="str">
            <v>2025-03-07 1415.12</v>
          </cell>
          <cell r="F2708" t="str">
            <v>2025-02-07</v>
          </cell>
          <cell r="G2708" t="str">
            <v>09:14:11</v>
          </cell>
          <cell r="H2708" t="str">
            <v>2025-02-07</v>
          </cell>
          <cell r="I2708" t="str">
            <v>09:14:13</v>
          </cell>
          <cell r="J2708" t="str">
            <v>ROSSETI_KBR</v>
          </cell>
          <cell r="K2708" t="str">
            <v>Долг за э/э 1415.12 руб. Отключение с 2025-03-07.</v>
          </cell>
          <cell r="L2708" t="str">
            <v>доставлено</v>
          </cell>
        </row>
        <row r="2709">
          <cell r="C2709" t="str">
            <v>79389148606</v>
          </cell>
          <cell r="E2709" t="str">
            <v>2025-03-07 2975.66</v>
          </cell>
          <cell r="F2709" t="str">
            <v>2025-02-07</v>
          </cell>
          <cell r="G2709" t="str">
            <v>09:14:11</v>
          </cell>
          <cell r="H2709" t="str">
            <v>2025-02-07</v>
          </cell>
          <cell r="I2709" t="str">
            <v>09:14:13</v>
          </cell>
          <cell r="J2709" t="str">
            <v>ROSSETI_KBR</v>
          </cell>
          <cell r="K2709" t="str">
            <v>Долг за э/э 2975.66 руб. Отключение с 2025-03-07.</v>
          </cell>
          <cell r="L2709" t="str">
            <v>доставлено</v>
          </cell>
        </row>
        <row r="2710">
          <cell r="C2710" t="str">
            <v>79287111468</v>
          </cell>
          <cell r="E2710" t="str">
            <v>2025-03-07 2753.45</v>
          </cell>
          <cell r="F2710" t="str">
            <v>2025-02-07</v>
          </cell>
          <cell r="G2710" t="str">
            <v>09:14:11</v>
          </cell>
          <cell r="H2710" t="str">
            <v>2025-02-07</v>
          </cell>
          <cell r="I2710" t="str">
            <v>09:14:13</v>
          </cell>
          <cell r="J2710" t="str">
            <v>ROSSETI_KBR</v>
          </cell>
          <cell r="K2710" t="str">
            <v>Долг за э/э 2753.45 руб. Отключение с 2025-03-07.</v>
          </cell>
          <cell r="L2710" t="str">
            <v>доставлено</v>
          </cell>
        </row>
        <row r="2711">
          <cell r="C2711" t="str">
            <v>79387009700</v>
          </cell>
          <cell r="E2711" t="str">
            <v>2025-03-07 1327.8</v>
          </cell>
          <cell r="F2711" t="str">
            <v>2025-02-07</v>
          </cell>
          <cell r="G2711" t="str">
            <v>09:14:11</v>
          </cell>
          <cell r="H2711" t="str">
            <v>2025-02-07</v>
          </cell>
          <cell r="I2711" t="str">
            <v>09:14:13</v>
          </cell>
          <cell r="J2711" t="str">
            <v>ROSSETI_KBR</v>
          </cell>
          <cell r="K2711" t="str">
            <v>Долг за э/э 1327.8 руб. Отключение с 2025-03-07.</v>
          </cell>
          <cell r="L2711" t="str">
            <v>доставлено</v>
          </cell>
        </row>
        <row r="2712">
          <cell r="C2712" t="str">
            <v>79387011166</v>
          </cell>
          <cell r="E2712" t="str">
            <v>2025-03-07 7084.66</v>
          </cell>
          <cell r="F2712" t="str">
            <v>2025-02-07</v>
          </cell>
          <cell r="G2712" t="str">
            <v>09:14:11</v>
          </cell>
          <cell r="H2712" t="str">
            <v>2025-02-07</v>
          </cell>
          <cell r="I2712" t="str">
            <v>09:14:13</v>
          </cell>
          <cell r="J2712" t="str">
            <v>ROSSETI_KBR</v>
          </cell>
          <cell r="K2712" t="str">
            <v>Долг за э/э 7084.66 руб. Отключение с 2025-03-07.</v>
          </cell>
          <cell r="L2712" t="str">
            <v>доставлено</v>
          </cell>
        </row>
        <row r="2713">
          <cell r="C2713" t="str">
            <v>79380782251</v>
          </cell>
          <cell r="E2713" t="str">
            <v>2025-03-07 1561.84</v>
          </cell>
          <cell r="F2713" t="str">
            <v>2025-02-07</v>
          </cell>
          <cell r="G2713" t="str">
            <v>09:14:11</v>
          </cell>
          <cell r="H2713" t="str">
            <v>2025-02-07</v>
          </cell>
          <cell r="I2713" t="str">
            <v>09:14:13</v>
          </cell>
          <cell r="J2713" t="str">
            <v>ROSSETI_KBR</v>
          </cell>
          <cell r="K2713" t="str">
            <v>Долг за э/э 1561.84 руб. Отключение с 2025-03-07.</v>
          </cell>
          <cell r="L2713" t="str">
            <v>доставлено</v>
          </cell>
        </row>
        <row r="2714">
          <cell r="C2714" t="str">
            <v>79287101100</v>
          </cell>
          <cell r="E2714" t="str">
            <v>2025-03-07 2304.52</v>
          </cell>
          <cell r="F2714" t="str">
            <v>2025-02-07</v>
          </cell>
          <cell r="G2714" t="str">
            <v>09:14:11</v>
          </cell>
          <cell r="H2714" t="str">
            <v>2025-02-07</v>
          </cell>
          <cell r="I2714" t="str">
            <v>09:14:13</v>
          </cell>
          <cell r="J2714" t="str">
            <v>ROSSETI_KBR</v>
          </cell>
          <cell r="K2714" t="str">
            <v>Долг за э/э 2304.52 руб. Отключение с 2025-03-07.</v>
          </cell>
          <cell r="L2714" t="str">
            <v>доставлено</v>
          </cell>
        </row>
        <row r="2715">
          <cell r="C2715" t="str">
            <v>79289105837</v>
          </cell>
          <cell r="E2715" t="str">
            <v>2025-03-07 1483.06</v>
          </cell>
          <cell r="F2715" t="str">
            <v>2025-02-07</v>
          </cell>
          <cell r="G2715" t="str">
            <v>09:14:11</v>
          </cell>
          <cell r="H2715" t="str">
            <v>2025-02-07</v>
          </cell>
          <cell r="I2715" t="str">
            <v>09:14:13</v>
          </cell>
          <cell r="J2715" t="str">
            <v>ROSSETI_KBR</v>
          </cell>
          <cell r="K2715" t="str">
            <v>Долг за э/э 1483.06 руб. Отключение с 2025-03-07.</v>
          </cell>
          <cell r="L2715" t="str">
            <v>доставлено</v>
          </cell>
        </row>
        <row r="2716">
          <cell r="C2716" t="str">
            <v>79287115434</v>
          </cell>
          <cell r="E2716" t="str">
            <v>2025-03-07 2203.45</v>
          </cell>
          <cell r="F2716" t="str">
            <v>2025-02-07</v>
          </cell>
          <cell r="G2716" t="str">
            <v>09:14:11</v>
          </cell>
          <cell r="H2716" t="str">
            <v>2025-02-07</v>
          </cell>
          <cell r="I2716" t="str">
            <v>09:14:13</v>
          </cell>
          <cell r="J2716" t="str">
            <v>ROSSETI_KBR</v>
          </cell>
          <cell r="K2716" t="str">
            <v>Долг за э/э 2203.45 руб. Отключение с 2025-03-07.</v>
          </cell>
          <cell r="L2716" t="str">
            <v>доставлено</v>
          </cell>
        </row>
        <row r="2717">
          <cell r="C2717" t="str">
            <v>79287116687</v>
          </cell>
          <cell r="E2717" t="str">
            <v>2025-03-07 1999.67</v>
          </cell>
          <cell r="F2717" t="str">
            <v>2025-02-07</v>
          </cell>
          <cell r="G2717" t="str">
            <v>09:14:11</v>
          </cell>
          <cell r="H2717" t="str">
            <v>2025-02-07</v>
          </cell>
          <cell r="I2717" t="str">
            <v>09:14:13</v>
          </cell>
          <cell r="J2717" t="str">
            <v>ROSSETI_KBR</v>
          </cell>
          <cell r="K2717" t="str">
            <v>Долг за э/э 1999.67 руб. Отключение с 2025-03-07.</v>
          </cell>
          <cell r="L2717" t="str">
            <v>доставлено</v>
          </cell>
        </row>
        <row r="2718">
          <cell r="C2718" t="str">
            <v>79289107303</v>
          </cell>
          <cell r="E2718" t="str">
            <v>2025-03-07 1596.5</v>
          </cell>
          <cell r="F2718" t="str">
            <v>2025-02-07</v>
          </cell>
          <cell r="G2718" t="str">
            <v>09:14:11</v>
          </cell>
          <cell r="H2718" t="str">
            <v>2025-02-07</v>
          </cell>
          <cell r="I2718" t="str">
            <v>09:14:13</v>
          </cell>
          <cell r="J2718" t="str">
            <v>ROSSETI_KBR</v>
          </cell>
          <cell r="K2718" t="str">
            <v>Долг за э/э 1596.5 руб. Отключение с 2025-03-07.</v>
          </cell>
          <cell r="L2718" t="str">
            <v>доставлено</v>
          </cell>
        </row>
        <row r="2719">
          <cell r="C2719" t="str">
            <v>79289101105</v>
          </cell>
          <cell r="E2719" t="str">
            <v>2025-03-07 2996.88</v>
          </cell>
          <cell r="F2719" t="str">
            <v>2025-02-07</v>
          </cell>
          <cell r="G2719" t="str">
            <v>09:14:11</v>
          </cell>
          <cell r="H2719" t="str">
            <v>2025-02-07</v>
          </cell>
          <cell r="I2719" t="str">
            <v>09:14:13</v>
          </cell>
          <cell r="J2719" t="str">
            <v>ROSSETI_KBR</v>
          </cell>
          <cell r="K2719" t="str">
            <v>Долг за э/э 2996.88 руб. Отключение с 2025-03-07.</v>
          </cell>
          <cell r="L2719" t="str">
            <v>доставлено</v>
          </cell>
        </row>
        <row r="2720">
          <cell r="C2720" t="str">
            <v>79387015938</v>
          </cell>
          <cell r="E2720" t="str">
            <v>2025-03-07 7147.13</v>
          </cell>
          <cell r="F2720" t="str">
            <v>2025-02-07</v>
          </cell>
          <cell r="G2720" t="str">
            <v>09:14:11</v>
          </cell>
          <cell r="H2720" t="str">
            <v>2025-02-07</v>
          </cell>
          <cell r="I2720" t="str">
            <v>09:14:13</v>
          </cell>
          <cell r="J2720" t="str">
            <v>ROSSETI_KBR</v>
          </cell>
          <cell r="K2720" t="str">
            <v>Долг за э/э 7147.13 руб. Отключение с 2025-03-07.</v>
          </cell>
          <cell r="L2720" t="str">
            <v>доставлено</v>
          </cell>
        </row>
        <row r="2721">
          <cell r="C2721" t="str">
            <v>79386943700</v>
          </cell>
          <cell r="E2721" t="str">
            <v>2025-03-07 1906.42</v>
          </cell>
          <cell r="F2721" t="str">
            <v>2025-02-07</v>
          </cell>
          <cell r="G2721" t="str">
            <v>09:14:11</v>
          </cell>
          <cell r="H2721" t="str">
            <v>2025-02-07</v>
          </cell>
          <cell r="I2721" t="str">
            <v>09:14:13</v>
          </cell>
          <cell r="J2721" t="str">
            <v>ROSSETI_KBR</v>
          </cell>
          <cell r="K2721" t="str">
            <v>Долг за э/э 1906.42 руб. Отключение с 2025-03-07.</v>
          </cell>
          <cell r="L2721" t="str">
            <v>доставлено</v>
          </cell>
        </row>
        <row r="2722">
          <cell r="C2722" t="str">
            <v>79626506314</v>
          </cell>
          <cell r="E2722" t="str">
            <v>2025-03-07 2052.32</v>
          </cell>
          <cell r="F2722" t="str">
            <v>2025-02-07</v>
          </cell>
          <cell r="G2722" t="str">
            <v>09:14:11</v>
          </cell>
          <cell r="H2722" t="str">
            <v>2025-02-07</v>
          </cell>
          <cell r="I2722" t="str">
            <v>09:14:13</v>
          </cell>
          <cell r="J2722" t="str">
            <v>ROSSETI_KBR</v>
          </cell>
          <cell r="K2722" t="str">
            <v>Долг за э/э 2052.32 руб. Отключение с 2025-03-07.</v>
          </cell>
          <cell r="L2722" t="str">
            <v>доставлено</v>
          </cell>
        </row>
        <row r="2723">
          <cell r="C2723" t="str">
            <v>79287108963</v>
          </cell>
          <cell r="E2723" t="str">
            <v>2025-03-07 3017.96</v>
          </cell>
          <cell r="F2723" t="str">
            <v>2025-02-07</v>
          </cell>
          <cell r="G2723" t="str">
            <v>09:14:11</v>
          </cell>
          <cell r="H2723" t="str">
            <v>2025-02-07</v>
          </cell>
          <cell r="I2723" t="str">
            <v>09:14:13</v>
          </cell>
          <cell r="J2723" t="str">
            <v>ROSSETI_KBR</v>
          </cell>
          <cell r="K2723" t="str">
            <v>Долг за э/э 3017.96 руб. Отключение с 2025-03-07.</v>
          </cell>
          <cell r="L2723" t="str">
            <v>доставлено</v>
          </cell>
        </row>
        <row r="2724">
          <cell r="C2724" t="str">
            <v>79287242426</v>
          </cell>
          <cell r="E2724" t="str">
            <v>2025-03-07 1325.1</v>
          </cell>
          <cell r="F2724" t="str">
            <v>2025-02-07</v>
          </cell>
          <cell r="G2724" t="str">
            <v>09:14:11</v>
          </cell>
          <cell r="H2724" t="str">
            <v>2025-02-07</v>
          </cell>
          <cell r="I2724" t="str">
            <v>09:14:13</v>
          </cell>
          <cell r="J2724" t="str">
            <v>ROSSETI_KBR</v>
          </cell>
          <cell r="K2724" t="str">
            <v>Долг за э/э 1325.1 руб. Отключение с 2025-03-07.</v>
          </cell>
          <cell r="L2724" t="str">
            <v>доставлено</v>
          </cell>
        </row>
        <row r="2725">
          <cell r="C2725" t="str">
            <v>79287122358</v>
          </cell>
          <cell r="E2725" t="str">
            <v>2025-03-07 2079.48</v>
          </cell>
          <cell r="F2725" t="str">
            <v>2025-02-07</v>
          </cell>
          <cell r="G2725" t="str">
            <v>09:14:11</v>
          </cell>
          <cell r="H2725" t="str">
            <v>2025-02-07</v>
          </cell>
          <cell r="I2725" t="str">
            <v>09:14:13</v>
          </cell>
          <cell r="J2725" t="str">
            <v>ROSSETI_KBR</v>
          </cell>
          <cell r="K2725" t="str">
            <v>Долг за э/э 2079.48 руб. Отключение с 2025-03-07.</v>
          </cell>
          <cell r="L2725" t="str">
            <v>доставлено</v>
          </cell>
        </row>
        <row r="2726">
          <cell r="C2726" t="str">
            <v>79289120038</v>
          </cell>
          <cell r="E2726" t="str">
            <v>2025-03-07 2222.12</v>
          </cell>
          <cell r="F2726" t="str">
            <v>2025-02-07</v>
          </cell>
          <cell r="G2726" t="str">
            <v>09:14:11</v>
          </cell>
          <cell r="H2726" t="str">
            <v>2025-02-07</v>
          </cell>
          <cell r="I2726" t="str">
            <v>09:14:13</v>
          </cell>
          <cell r="J2726" t="str">
            <v>ROSSETI_KBR</v>
          </cell>
          <cell r="K2726" t="str">
            <v>Долг за э/э 2222.12 руб. Отключение с 2025-03-07.</v>
          </cell>
          <cell r="L2726" t="str">
            <v>доставлено</v>
          </cell>
        </row>
        <row r="2727">
          <cell r="C2727" t="str">
            <v>79287090157</v>
          </cell>
          <cell r="E2727" t="str">
            <v>2025-03-07 2475.55</v>
          </cell>
          <cell r="F2727" t="str">
            <v>2025-02-07</v>
          </cell>
          <cell r="G2727" t="str">
            <v>09:14:11</v>
          </cell>
          <cell r="H2727" t="str">
            <v>2025-02-07</v>
          </cell>
          <cell r="I2727" t="str">
            <v>09:14:13</v>
          </cell>
          <cell r="J2727" t="str">
            <v>ROSSETI_KBR</v>
          </cell>
          <cell r="K2727" t="str">
            <v>Долг за э/э 2475.55 руб. Отключение с 2025-03-07.</v>
          </cell>
          <cell r="L2727" t="str">
            <v>доставлено</v>
          </cell>
        </row>
        <row r="2728">
          <cell r="C2728" t="str">
            <v>79387018333</v>
          </cell>
          <cell r="E2728" t="str">
            <v>2025-03-07 2018.05</v>
          </cell>
          <cell r="F2728" t="str">
            <v>2025-02-07</v>
          </cell>
          <cell r="G2728" t="str">
            <v>09:14:11</v>
          </cell>
          <cell r="H2728" t="str">
            <v>2025-02-07</v>
          </cell>
          <cell r="I2728" t="str">
            <v>09:14:13</v>
          </cell>
          <cell r="J2728" t="str">
            <v>ROSSETI_KBR</v>
          </cell>
          <cell r="K2728" t="str">
            <v>Долг за э/э 2018.05 руб. Отключение с 2025-03-07.</v>
          </cell>
          <cell r="L2728" t="str">
            <v>доставлено</v>
          </cell>
        </row>
        <row r="2729">
          <cell r="C2729" t="str">
            <v>79640315805</v>
          </cell>
          <cell r="E2729" t="str">
            <v>2025-03-07 1218.12</v>
          </cell>
          <cell r="F2729" t="str">
            <v>2025-02-07</v>
          </cell>
          <cell r="G2729" t="str">
            <v>09:14:11</v>
          </cell>
          <cell r="H2729" t="str">
            <v>2025-02-07</v>
          </cell>
          <cell r="I2729" t="str">
            <v>09:14:13</v>
          </cell>
          <cell r="J2729" t="str">
            <v>ROSSETI_KBR</v>
          </cell>
          <cell r="K2729" t="str">
            <v>Долг за э/э 1218.12 руб. Отключение с 2025-03-07.</v>
          </cell>
          <cell r="L2729" t="str">
            <v>доставлено</v>
          </cell>
        </row>
        <row r="2730">
          <cell r="C2730" t="str">
            <v>79287097330</v>
          </cell>
          <cell r="E2730" t="str">
            <v>2025-03-07 1203.33</v>
          </cell>
          <cell r="F2730" t="str">
            <v>2025-02-07</v>
          </cell>
          <cell r="G2730" t="str">
            <v>09:14:11</v>
          </cell>
          <cell r="H2730" t="str">
            <v>2025-02-07</v>
          </cell>
          <cell r="I2730" t="str">
            <v>09:14:13</v>
          </cell>
          <cell r="J2730" t="str">
            <v>ROSSETI_KBR</v>
          </cell>
          <cell r="K2730" t="str">
            <v>Долг за э/э 1203.33 руб. Отключение с 2025-03-07.</v>
          </cell>
          <cell r="L2730" t="str">
            <v>доставлено</v>
          </cell>
        </row>
        <row r="2731">
          <cell r="C2731" t="str">
            <v>79287244555</v>
          </cell>
          <cell r="E2731" t="str">
            <v>2025-03-07 1909.22</v>
          </cell>
          <cell r="F2731" t="str">
            <v>2025-02-07</v>
          </cell>
          <cell r="G2731" t="str">
            <v>09:14:11</v>
          </cell>
          <cell r="H2731" t="str">
            <v>2025-02-07</v>
          </cell>
          <cell r="I2731" t="str">
            <v>09:14:13</v>
          </cell>
          <cell r="J2731" t="str">
            <v>ROSSETI_KBR</v>
          </cell>
          <cell r="K2731" t="str">
            <v>Долг за э/э 1909.22 руб. Отключение с 2025-03-07.</v>
          </cell>
          <cell r="L2731" t="str">
            <v>доставлено</v>
          </cell>
        </row>
        <row r="2732">
          <cell r="C2732" t="str">
            <v>79287129478</v>
          </cell>
          <cell r="E2732" t="str">
            <v>2025-03-07 1420.5</v>
          </cell>
          <cell r="F2732" t="str">
            <v>2025-02-07</v>
          </cell>
          <cell r="G2732" t="str">
            <v>09:14:11</v>
          </cell>
          <cell r="H2732" t="str">
            <v>2025-02-07</v>
          </cell>
          <cell r="I2732" t="str">
            <v>09:14:13</v>
          </cell>
          <cell r="J2732" t="str">
            <v>ROSSETI_KBR</v>
          </cell>
          <cell r="K2732" t="str">
            <v>Долг за э/э 1420.5 руб. Отключение с 2025-03-07.</v>
          </cell>
          <cell r="L2732" t="str">
            <v>доставлено</v>
          </cell>
        </row>
        <row r="2733">
          <cell r="C2733" t="str">
            <v>79287130036</v>
          </cell>
          <cell r="E2733" t="str">
            <v>2025-03-07 2497.65</v>
          </cell>
          <cell r="F2733" t="str">
            <v>2025-02-07</v>
          </cell>
          <cell r="G2733" t="str">
            <v>09:14:11</v>
          </cell>
          <cell r="H2733" t="str">
            <v>2025-02-07</v>
          </cell>
          <cell r="I2733" t="str">
            <v>09:14:13</v>
          </cell>
          <cell r="J2733" t="str">
            <v>ROSSETI_KBR</v>
          </cell>
          <cell r="K2733" t="str">
            <v>Долг за э/э 2497.65 руб. Отключение с 2025-03-07.</v>
          </cell>
          <cell r="L2733" t="str">
            <v>доставлено</v>
          </cell>
        </row>
        <row r="2734">
          <cell r="C2734" t="str">
            <v>79287249810</v>
          </cell>
          <cell r="E2734" t="str">
            <v>2025-03-07 1343.02</v>
          </cell>
          <cell r="F2734" t="str">
            <v>2025-02-07</v>
          </cell>
          <cell r="G2734" t="str">
            <v>09:14:11</v>
          </cell>
          <cell r="H2734" t="str">
            <v>2025-02-07</v>
          </cell>
          <cell r="I2734" t="str">
            <v>09:14:13</v>
          </cell>
          <cell r="J2734" t="str">
            <v>ROSSETI_KBR</v>
          </cell>
          <cell r="K2734" t="str">
            <v>Долг за э/э 1343.02 руб. Отключение с 2025-03-07.</v>
          </cell>
          <cell r="L2734" t="str">
            <v>доставлено</v>
          </cell>
        </row>
        <row r="2735">
          <cell r="C2735" t="str">
            <v>79387020017</v>
          </cell>
          <cell r="E2735" t="str">
            <v>2025-03-07 2070.27</v>
          </cell>
          <cell r="F2735" t="str">
            <v>2025-02-07</v>
          </cell>
          <cell r="G2735" t="str">
            <v>09:14:11</v>
          </cell>
          <cell r="H2735" t="str">
            <v>2025-02-07</v>
          </cell>
          <cell r="I2735" t="str">
            <v>09:14:13</v>
          </cell>
          <cell r="J2735" t="str">
            <v>ROSSETI_KBR</v>
          </cell>
          <cell r="K2735" t="str">
            <v>Долг за э/э 2070.27 руб. Отключение с 2025-03-07.</v>
          </cell>
          <cell r="L2735" t="str">
            <v>доставлено</v>
          </cell>
        </row>
        <row r="2736">
          <cell r="C2736" t="str">
            <v>79389131351</v>
          </cell>
          <cell r="E2736" t="str">
            <v>2025-03-07 1900.35</v>
          </cell>
          <cell r="F2736" t="str">
            <v>2025-02-07</v>
          </cell>
          <cell r="G2736" t="str">
            <v>09:14:11</v>
          </cell>
          <cell r="H2736" t="str">
            <v>2025-02-07</v>
          </cell>
          <cell r="I2736" t="str">
            <v>09:14:13</v>
          </cell>
          <cell r="J2736" t="str">
            <v>ROSSETI_KBR</v>
          </cell>
          <cell r="K2736" t="str">
            <v>Долг за э/э 1900.35 руб. Отключение с 2025-03-07.</v>
          </cell>
          <cell r="L2736" t="str">
            <v>доставлено</v>
          </cell>
        </row>
        <row r="2737">
          <cell r="C2737" t="str">
            <v>79287243618</v>
          </cell>
          <cell r="E2737" t="str">
            <v>2025-03-07 2743.84</v>
          </cell>
          <cell r="F2737" t="str">
            <v>2025-02-07</v>
          </cell>
          <cell r="G2737" t="str">
            <v>09:14:11</v>
          </cell>
          <cell r="H2737" t="str">
            <v>2025-02-07</v>
          </cell>
          <cell r="I2737" t="str">
            <v>09:14:13</v>
          </cell>
          <cell r="J2737" t="str">
            <v>ROSSETI_KBR</v>
          </cell>
          <cell r="K2737" t="str">
            <v>Долг за э/э 2743.84 руб. Отключение с 2025-03-07.</v>
          </cell>
          <cell r="L2737" t="str">
            <v>доставлено</v>
          </cell>
        </row>
        <row r="2738">
          <cell r="C2738" t="str">
            <v>79389161617</v>
          </cell>
          <cell r="E2738" t="str">
            <v>2025-03-07 1817.71</v>
          </cell>
          <cell r="F2738" t="str">
            <v>2025-02-07</v>
          </cell>
          <cell r="G2738" t="str">
            <v>09:14:11</v>
          </cell>
          <cell r="H2738" t="str">
            <v>2025-02-07</v>
          </cell>
          <cell r="I2738" t="str">
            <v>09:14:13</v>
          </cell>
          <cell r="J2738" t="str">
            <v>ROSSETI_KBR</v>
          </cell>
          <cell r="K2738" t="str">
            <v>Долг за э/э 1817.71 руб. Отключение с 2025-03-07.</v>
          </cell>
          <cell r="L2738" t="str">
            <v>доставлено</v>
          </cell>
        </row>
        <row r="2739">
          <cell r="C2739" t="str">
            <v>79631691435</v>
          </cell>
          <cell r="E2739" t="str">
            <v>2025-03-07 2353.57</v>
          </cell>
          <cell r="F2739" t="str">
            <v>2025-02-07</v>
          </cell>
          <cell r="G2739" t="str">
            <v>09:14:11</v>
          </cell>
          <cell r="H2739" t="str">
            <v>2025-02-07</v>
          </cell>
          <cell r="I2739" t="str">
            <v>09:14:13</v>
          </cell>
          <cell r="J2739" t="str">
            <v>ROSSETI_KBR</v>
          </cell>
          <cell r="K2739" t="str">
            <v>Долг за э/э 2353.57 руб. Отключение с 2025-03-07.</v>
          </cell>
          <cell r="L2739" t="str">
            <v>доставлено</v>
          </cell>
        </row>
        <row r="2740">
          <cell r="C2740" t="str">
            <v>79287103800</v>
          </cell>
          <cell r="E2740" t="str">
            <v>2025-03-07 1956.64</v>
          </cell>
          <cell r="F2740" t="str">
            <v>2025-02-07</v>
          </cell>
          <cell r="G2740" t="str">
            <v>09:14:11</v>
          </cell>
          <cell r="H2740" t="str">
            <v>2025-02-07</v>
          </cell>
          <cell r="I2740" t="str">
            <v>09:14:13</v>
          </cell>
          <cell r="J2740" t="str">
            <v>ROSSETI_KBR</v>
          </cell>
          <cell r="K2740" t="str">
            <v>Долг за э/э 1956.64 руб. Отключение с 2025-03-07.</v>
          </cell>
          <cell r="L2740" t="str">
            <v>доставлено</v>
          </cell>
        </row>
        <row r="2741">
          <cell r="C2741" t="str">
            <v>79387000250</v>
          </cell>
          <cell r="E2741" t="str">
            <v>2025-03-07 1883.59</v>
          </cell>
          <cell r="F2741" t="str">
            <v>2025-02-07</v>
          </cell>
          <cell r="G2741" t="str">
            <v>09:14:11</v>
          </cell>
          <cell r="H2741" t="str">
            <v>2025-02-07</v>
          </cell>
          <cell r="I2741" t="str">
            <v>09:14:13</v>
          </cell>
          <cell r="J2741" t="str">
            <v>ROSSETI_KBR</v>
          </cell>
          <cell r="K2741" t="str">
            <v>Долг за э/э 1883.59 руб. Отключение с 2025-03-07.</v>
          </cell>
          <cell r="L2741" t="str">
            <v>доставлено</v>
          </cell>
        </row>
        <row r="2742">
          <cell r="C2742" t="str">
            <v>79287100674</v>
          </cell>
          <cell r="E2742" t="str">
            <v>2025-03-07 2609.88</v>
          </cell>
          <cell r="F2742" t="str">
            <v>2025-02-07</v>
          </cell>
          <cell r="G2742" t="str">
            <v>09:14:11</v>
          </cell>
          <cell r="H2742" t="str">
            <v>2025-02-07</v>
          </cell>
          <cell r="I2742" t="str">
            <v>09:14:13</v>
          </cell>
          <cell r="J2742" t="str">
            <v>ROSSETI_KBR</v>
          </cell>
          <cell r="K2742" t="str">
            <v>Долг за э/э 2609.88 руб. Отключение с 2025-03-07.</v>
          </cell>
          <cell r="L2742" t="str">
            <v>доставлено</v>
          </cell>
        </row>
        <row r="2743">
          <cell r="C2743" t="str">
            <v>79389136431</v>
          </cell>
          <cell r="E2743" t="str">
            <v>2025-03-07 1539.5</v>
          </cell>
          <cell r="F2743" t="str">
            <v>2025-02-07</v>
          </cell>
          <cell r="G2743" t="str">
            <v>09:14:11</v>
          </cell>
          <cell r="H2743" t="str">
            <v>2025-02-07</v>
          </cell>
          <cell r="I2743" t="str">
            <v>09:14:13</v>
          </cell>
          <cell r="J2743" t="str">
            <v>ROSSETI_KBR</v>
          </cell>
          <cell r="K2743" t="str">
            <v>Долг за э/э 1539.5 руб. Отключение с 2025-03-07.</v>
          </cell>
          <cell r="L2743" t="str">
            <v>доставлено</v>
          </cell>
        </row>
        <row r="2744">
          <cell r="C2744" t="str">
            <v>79287237145</v>
          </cell>
          <cell r="E2744" t="str">
            <v>2025-03-07 1714</v>
          </cell>
          <cell r="F2744" t="str">
            <v>2025-02-07</v>
          </cell>
          <cell r="G2744" t="str">
            <v>09:14:11</v>
          </cell>
          <cell r="H2744" t="str">
            <v>2025-02-07</v>
          </cell>
          <cell r="I2744" t="str">
            <v>09:14:13</v>
          </cell>
          <cell r="J2744" t="str">
            <v>ROSSETI_KBR</v>
          </cell>
          <cell r="K2744" t="str">
            <v>Долг за э/э 1714 руб. Отключение с 2025-03-07.</v>
          </cell>
          <cell r="L2744" t="str">
            <v>доставлено</v>
          </cell>
        </row>
        <row r="2745">
          <cell r="C2745" t="str">
            <v>79287247082</v>
          </cell>
          <cell r="E2745" t="str">
            <v>2025-03-07 2101.2</v>
          </cell>
          <cell r="F2745" t="str">
            <v>2025-02-07</v>
          </cell>
          <cell r="G2745" t="str">
            <v>09:14:11</v>
          </cell>
          <cell r="H2745" t="str">
            <v>2025-02-07</v>
          </cell>
          <cell r="I2745" t="str">
            <v>09:14:13</v>
          </cell>
          <cell r="J2745" t="str">
            <v>ROSSETI_KBR</v>
          </cell>
          <cell r="K2745" t="str">
            <v>Долг за э/э 2101.2 руб. Отключение с 2025-03-07.</v>
          </cell>
          <cell r="L2745" t="str">
            <v>доставлено</v>
          </cell>
        </row>
        <row r="2746">
          <cell r="C2746" t="str">
            <v>79287239253</v>
          </cell>
          <cell r="E2746" t="str">
            <v>2025-03-07 1815.19</v>
          </cell>
          <cell r="F2746" t="str">
            <v>2025-02-07</v>
          </cell>
          <cell r="G2746" t="str">
            <v>09:14:11</v>
          </cell>
          <cell r="H2746" t="str">
            <v>2025-02-07</v>
          </cell>
          <cell r="I2746" t="str">
            <v>09:14:13</v>
          </cell>
          <cell r="J2746" t="str">
            <v>ROSSETI_KBR</v>
          </cell>
          <cell r="K2746" t="str">
            <v>Долг за э/э 1815.19 руб. Отключение с 2025-03-07.</v>
          </cell>
          <cell r="L2746" t="str">
            <v>доставлено</v>
          </cell>
        </row>
        <row r="2747">
          <cell r="C2747" t="str">
            <v>79287240200</v>
          </cell>
          <cell r="E2747" t="str">
            <v>2025-03-07 1986.57</v>
          </cell>
          <cell r="F2747" t="str">
            <v>2025-02-07</v>
          </cell>
          <cell r="G2747" t="str">
            <v>09:14:11</v>
          </cell>
          <cell r="H2747" t="str">
            <v>2025-02-07</v>
          </cell>
          <cell r="I2747" t="str">
            <v>09:14:13</v>
          </cell>
          <cell r="J2747" t="str">
            <v>ROSSETI_KBR</v>
          </cell>
          <cell r="K2747" t="str">
            <v>Долг за э/э 1986.57 руб. Отключение с 2025-03-07.</v>
          </cell>
          <cell r="L2747" t="str">
            <v>доставлено</v>
          </cell>
        </row>
        <row r="2748">
          <cell r="C2748" t="str">
            <v>79287240563</v>
          </cell>
          <cell r="E2748" t="str">
            <v>2025-03-07 1400.8</v>
          </cell>
          <cell r="F2748" t="str">
            <v>2025-02-07</v>
          </cell>
          <cell r="G2748" t="str">
            <v>09:14:11</v>
          </cell>
          <cell r="H2748" t="str">
            <v>2025-02-07</v>
          </cell>
          <cell r="I2748" t="str">
            <v>09:14:13</v>
          </cell>
          <cell r="J2748" t="str">
            <v>ROSSETI_KBR</v>
          </cell>
          <cell r="K2748" t="str">
            <v>Долг за э/э 1400.8 руб. Отключение с 2025-03-07.</v>
          </cell>
          <cell r="L2748" t="str">
            <v>доставлено</v>
          </cell>
        </row>
        <row r="2749">
          <cell r="C2749" t="str">
            <v>79287130837</v>
          </cell>
          <cell r="E2749" t="str">
            <v>2025-03-07 2304.19</v>
          </cell>
          <cell r="F2749" t="str">
            <v>2025-02-07</v>
          </cell>
          <cell r="G2749" t="str">
            <v>09:14:11</v>
          </cell>
          <cell r="H2749" t="str">
            <v>2025-02-07</v>
          </cell>
          <cell r="I2749" t="str">
            <v>09:14:13</v>
          </cell>
          <cell r="J2749" t="str">
            <v>ROSSETI_KBR</v>
          </cell>
          <cell r="K2749" t="str">
            <v>Долг за э/э 2304.19 руб. Отключение с 2025-03-07.</v>
          </cell>
          <cell r="L2749" t="str">
            <v>доставлено</v>
          </cell>
        </row>
        <row r="2750">
          <cell r="C2750" t="str">
            <v>79287242342</v>
          </cell>
          <cell r="E2750" t="str">
            <v>2025-03-07 1580.6</v>
          </cell>
          <cell r="F2750" t="str">
            <v>2025-02-07</v>
          </cell>
          <cell r="G2750" t="str">
            <v>09:14:11</v>
          </cell>
          <cell r="H2750" t="str">
            <v>2025-02-07</v>
          </cell>
          <cell r="I2750" t="str">
            <v>09:14:13</v>
          </cell>
          <cell r="J2750" t="str">
            <v>ROSSETI_KBR</v>
          </cell>
          <cell r="K2750" t="str">
            <v>Долг за э/э 1580.6 руб. Отключение с 2025-03-07.</v>
          </cell>
          <cell r="L2750" t="str">
            <v>доставлено</v>
          </cell>
        </row>
        <row r="2751">
          <cell r="C2751" t="str">
            <v>79287093933</v>
          </cell>
          <cell r="E2751" t="str">
            <v>2025-03-07 1344.15</v>
          </cell>
          <cell r="F2751" t="str">
            <v>2025-02-07</v>
          </cell>
          <cell r="G2751" t="str">
            <v>09:14:11</v>
          </cell>
          <cell r="H2751" t="str">
            <v>2025-02-07</v>
          </cell>
          <cell r="I2751" t="str">
            <v>09:14:13</v>
          </cell>
          <cell r="J2751" t="str">
            <v>ROSSETI_KBR</v>
          </cell>
          <cell r="K2751" t="str">
            <v>Долг за э/э 1344.15 руб. Отключение с 2025-03-07.</v>
          </cell>
          <cell r="L2751" t="str">
            <v>доставлено</v>
          </cell>
        </row>
        <row r="2752">
          <cell r="C2752" t="str">
            <v>79054356868</v>
          </cell>
          <cell r="E2752" t="str">
            <v>2025-03-07 1884.9</v>
          </cell>
          <cell r="F2752" t="str">
            <v>2025-02-07</v>
          </cell>
          <cell r="G2752" t="str">
            <v>09:14:11</v>
          </cell>
          <cell r="H2752" t="str">
            <v>2025-02-07</v>
          </cell>
          <cell r="I2752" t="str">
            <v>09:14:14</v>
          </cell>
          <cell r="J2752" t="str">
            <v>ROSSETI_KBR</v>
          </cell>
          <cell r="K2752" t="str">
            <v>Долг за э/э 1884.9 руб. Отключение с 2025-03-07.</v>
          </cell>
          <cell r="L2752" t="str">
            <v>доставлено</v>
          </cell>
        </row>
        <row r="2753">
          <cell r="C2753" t="str">
            <v>79287109770</v>
          </cell>
          <cell r="E2753" t="str">
            <v>2025-03-07 1272.79</v>
          </cell>
          <cell r="F2753" t="str">
            <v>2025-02-07</v>
          </cell>
          <cell r="G2753" t="str">
            <v>09:14:11</v>
          </cell>
          <cell r="H2753" t="str">
            <v>2025-02-07</v>
          </cell>
          <cell r="I2753" t="str">
            <v>09:14:14</v>
          </cell>
          <cell r="J2753" t="str">
            <v>ROSSETI_KBR</v>
          </cell>
          <cell r="K2753" t="str">
            <v>Долг за э/э 1272.79 руб. Отключение с 2025-03-07.</v>
          </cell>
          <cell r="L2753" t="str">
            <v>доставлено</v>
          </cell>
        </row>
        <row r="2754">
          <cell r="C2754" t="str">
            <v>79287127354</v>
          </cell>
          <cell r="E2754" t="str">
            <v>2025-03-07 1781.6</v>
          </cell>
          <cell r="F2754" t="str">
            <v>2025-02-07</v>
          </cell>
          <cell r="G2754" t="str">
            <v>09:14:11</v>
          </cell>
          <cell r="H2754" t="str">
            <v>2025-02-07</v>
          </cell>
          <cell r="I2754" t="str">
            <v>09:14:14</v>
          </cell>
          <cell r="J2754" t="str">
            <v>ROSSETI_KBR</v>
          </cell>
          <cell r="K2754" t="str">
            <v>Долг за э/э 1781.6 руб. Отключение с 2025-03-07.</v>
          </cell>
          <cell r="L2754" t="str">
            <v>доставлено</v>
          </cell>
        </row>
        <row r="2755">
          <cell r="C2755" t="str">
            <v>79604247388</v>
          </cell>
          <cell r="E2755" t="str">
            <v>2025-03-07 1259.89</v>
          </cell>
          <cell r="F2755" t="str">
            <v>2025-02-07</v>
          </cell>
          <cell r="G2755" t="str">
            <v>09:14:11</v>
          </cell>
          <cell r="H2755" t="str">
            <v>2025-02-07</v>
          </cell>
          <cell r="I2755" t="str">
            <v>09:14:14</v>
          </cell>
          <cell r="J2755" t="str">
            <v>ROSSETI_KBR</v>
          </cell>
          <cell r="K2755" t="str">
            <v>Долг за э/э 1259.89 руб. Отключение с 2025-03-07.</v>
          </cell>
          <cell r="L2755" t="str">
            <v>доставлено</v>
          </cell>
        </row>
        <row r="2756">
          <cell r="C2756" t="str">
            <v>79604243137</v>
          </cell>
          <cell r="E2756" t="str">
            <v>2025-03-07 1468.44</v>
          </cell>
          <cell r="F2756" t="str">
            <v>2025-02-07</v>
          </cell>
          <cell r="G2756" t="str">
            <v>09:14:11</v>
          </cell>
          <cell r="H2756" t="str">
            <v>2025-02-07</v>
          </cell>
          <cell r="I2756" t="str">
            <v>09:14:14</v>
          </cell>
          <cell r="J2756" t="str">
            <v>ROSSETI_KBR</v>
          </cell>
          <cell r="K2756" t="str">
            <v>Долг за э/э 1468.44 руб. Отключение с 2025-03-07.</v>
          </cell>
          <cell r="L2756" t="str">
            <v>доставлено</v>
          </cell>
        </row>
        <row r="2757">
          <cell r="C2757" t="str">
            <v>79287110455</v>
          </cell>
          <cell r="E2757" t="str">
            <v>2025-03-07 2402.06</v>
          </cell>
          <cell r="F2757" t="str">
            <v>2025-02-07</v>
          </cell>
          <cell r="G2757" t="str">
            <v>09:14:11</v>
          </cell>
          <cell r="H2757" t="str">
            <v>2025-02-07</v>
          </cell>
          <cell r="I2757" t="str">
            <v>09:14:14</v>
          </cell>
          <cell r="J2757" t="str">
            <v>ROSSETI_KBR</v>
          </cell>
          <cell r="K2757" t="str">
            <v>Долг за э/э 2402.06 руб. Отключение с 2025-03-07.</v>
          </cell>
          <cell r="L2757" t="str">
            <v>доставлено</v>
          </cell>
        </row>
        <row r="2758">
          <cell r="C2758" t="str">
            <v>79287103696</v>
          </cell>
          <cell r="E2758" t="str">
            <v>2025-03-07 1807.13</v>
          </cell>
          <cell r="F2758" t="str">
            <v>2025-02-07</v>
          </cell>
          <cell r="G2758" t="str">
            <v>09:14:11</v>
          </cell>
          <cell r="H2758" t="str">
            <v>2025-02-07</v>
          </cell>
          <cell r="I2758" t="str">
            <v>09:14:14</v>
          </cell>
          <cell r="J2758" t="str">
            <v>ROSSETI_KBR</v>
          </cell>
          <cell r="K2758" t="str">
            <v>Долг за э/э 1807.13 руб. Отключение с 2025-03-07.</v>
          </cell>
          <cell r="L2758" t="str">
            <v>доставлено</v>
          </cell>
        </row>
        <row r="2759">
          <cell r="C2759" t="str">
            <v>79604266886</v>
          </cell>
          <cell r="E2759" t="str">
            <v>2025-03-07 2112.74</v>
          </cell>
          <cell r="F2759" t="str">
            <v>2025-02-07</v>
          </cell>
          <cell r="G2759" t="str">
            <v>09:14:11</v>
          </cell>
          <cell r="H2759" t="str">
            <v>2025-02-07</v>
          </cell>
          <cell r="I2759" t="str">
            <v>09:14:14</v>
          </cell>
          <cell r="J2759" t="str">
            <v>ROSSETI_KBR</v>
          </cell>
          <cell r="K2759" t="str">
            <v>Долг за э/э 2112.74 руб. Отключение с 2025-03-07.</v>
          </cell>
          <cell r="L2759" t="str">
            <v>доставлено</v>
          </cell>
        </row>
        <row r="2760">
          <cell r="C2760" t="str">
            <v>79054358203</v>
          </cell>
          <cell r="E2760" t="str">
            <v>2025-03-07 2110.3</v>
          </cell>
          <cell r="F2760" t="str">
            <v>2025-02-07</v>
          </cell>
          <cell r="G2760" t="str">
            <v>09:14:11</v>
          </cell>
          <cell r="H2760" t="str">
            <v>2025-02-07</v>
          </cell>
          <cell r="I2760" t="str">
            <v>09:14:15</v>
          </cell>
          <cell r="J2760" t="str">
            <v>ROSSETI_KBR</v>
          </cell>
          <cell r="K2760" t="str">
            <v>Долг за э/э 2110.3 руб. Отключение с 2025-03-07.</v>
          </cell>
          <cell r="L2760" t="str">
            <v>доставлено</v>
          </cell>
        </row>
        <row r="2761">
          <cell r="C2761" t="str">
            <v>79287124254</v>
          </cell>
          <cell r="E2761" t="str">
            <v>2025-03-07 2070.88</v>
          </cell>
          <cell r="F2761" t="str">
            <v>2025-02-07</v>
          </cell>
          <cell r="G2761" t="str">
            <v>09:14:11</v>
          </cell>
          <cell r="H2761" t="str">
            <v>2025-02-07</v>
          </cell>
          <cell r="I2761" t="str">
            <v>09:14:15</v>
          </cell>
          <cell r="J2761" t="str">
            <v>ROSSETI_KBR</v>
          </cell>
          <cell r="K2761" t="str">
            <v>Долг за э/э 2070.88 руб. Отключение с 2025-03-07.</v>
          </cell>
          <cell r="L2761" t="str">
            <v>не доставлено</v>
          </cell>
        </row>
        <row r="2762">
          <cell r="C2762" t="str">
            <v>79280811801</v>
          </cell>
          <cell r="E2762" t="str">
            <v>2025-03-07 1473.81</v>
          </cell>
          <cell r="F2762" t="str">
            <v>2025-02-07</v>
          </cell>
          <cell r="G2762" t="str">
            <v>09:14:11</v>
          </cell>
          <cell r="H2762" t="str">
            <v>2025-02-07</v>
          </cell>
          <cell r="I2762" t="str">
            <v>09:14:15</v>
          </cell>
          <cell r="J2762" t="str">
            <v>ROSSETI_KBR</v>
          </cell>
          <cell r="K2762" t="str">
            <v>Долг за э/э 1473.81 руб. Отключение с 2025-03-07.</v>
          </cell>
          <cell r="L2762" t="str">
            <v>доставлено</v>
          </cell>
        </row>
        <row r="2763">
          <cell r="C2763" t="str">
            <v>79287104263</v>
          </cell>
          <cell r="E2763" t="str">
            <v>2025-03-07 1413.33</v>
          </cell>
          <cell r="F2763" t="str">
            <v>2025-02-07</v>
          </cell>
          <cell r="G2763" t="str">
            <v>09:14:11</v>
          </cell>
          <cell r="H2763" t="str">
            <v>2025-02-07</v>
          </cell>
          <cell r="I2763" t="str">
            <v>09:14:15</v>
          </cell>
          <cell r="J2763" t="str">
            <v>ROSSETI_KBR</v>
          </cell>
          <cell r="K2763" t="str">
            <v>Долг за э/э 1413.33 руб. Отключение с 2025-03-07.</v>
          </cell>
          <cell r="L2763" t="str">
            <v>доставлено</v>
          </cell>
        </row>
        <row r="2764">
          <cell r="C2764" t="str">
            <v>79287099087</v>
          </cell>
          <cell r="E2764" t="str">
            <v>2025-03-07 3006.86</v>
          </cell>
          <cell r="F2764" t="str">
            <v>2025-02-07</v>
          </cell>
          <cell r="G2764" t="str">
            <v>09:14:11</v>
          </cell>
          <cell r="H2764" t="str">
            <v>2025-02-07</v>
          </cell>
          <cell r="I2764" t="str">
            <v>09:14:15</v>
          </cell>
          <cell r="J2764" t="str">
            <v>ROSSETI_KBR</v>
          </cell>
          <cell r="K2764" t="str">
            <v>Долг за э/э 3006.86 руб. Отключение с 2025-03-07.</v>
          </cell>
          <cell r="L2764" t="str">
            <v>доставлено</v>
          </cell>
        </row>
        <row r="2765">
          <cell r="C2765" t="str">
            <v>79287107484</v>
          </cell>
          <cell r="E2765" t="str">
            <v>2025-03-07 1760.73</v>
          </cell>
          <cell r="F2765" t="str">
            <v>2025-02-07</v>
          </cell>
          <cell r="G2765" t="str">
            <v>09:14:11</v>
          </cell>
          <cell r="H2765" t="str">
            <v>2025-02-07</v>
          </cell>
          <cell r="I2765" t="str">
            <v>09:14:15</v>
          </cell>
          <cell r="J2765" t="str">
            <v>ROSSETI_KBR</v>
          </cell>
          <cell r="K2765" t="str">
            <v>Долг за э/э 1760.73 руб. Отключение с 2025-03-07.</v>
          </cell>
          <cell r="L2765" t="str">
            <v>доставлено</v>
          </cell>
        </row>
        <row r="2766">
          <cell r="C2766" t="str">
            <v>79287107999</v>
          </cell>
          <cell r="E2766" t="str">
            <v>2025-03-07 1757.51</v>
          </cell>
          <cell r="F2766" t="str">
            <v>2025-02-07</v>
          </cell>
          <cell r="G2766" t="str">
            <v>09:14:11</v>
          </cell>
          <cell r="H2766" t="str">
            <v>2025-02-07</v>
          </cell>
          <cell r="I2766" t="str">
            <v>09:14:15</v>
          </cell>
          <cell r="J2766" t="str">
            <v>ROSSETI_KBR</v>
          </cell>
          <cell r="K2766" t="str">
            <v>Долг за э/э 1757.51 руб. Отключение с 2025-03-07.</v>
          </cell>
          <cell r="L2766" t="str">
            <v>доставлено</v>
          </cell>
        </row>
        <row r="2767">
          <cell r="C2767" t="str">
            <v>79287125393</v>
          </cell>
          <cell r="E2767" t="str">
            <v>2025-03-07 2976.7</v>
          </cell>
          <cell r="F2767" t="str">
            <v>2025-02-07</v>
          </cell>
          <cell r="G2767" t="str">
            <v>09:14:11</v>
          </cell>
          <cell r="H2767" t="str">
            <v>2025-02-07</v>
          </cell>
          <cell r="I2767" t="str">
            <v>09:14:15</v>
          </cell>
          <cell r="J2767" t="str">
            <v>ROSSETI_KBR</v>
          </cell>
          <cell r="K2767" t="str">
            <v>Долг за э/э 2976.7 руб. Отключение с 2025-03-07.</v>
          </cell>
          <cell r="L2767" t="str">
            <v>не доставлено</v>
          </cell>
        </row>
        <row r="2768">
          <cell r="C2768" t="str">
            <v>79287125220</v>
          </cell>
          <cell r="E2768" t="str">
            <v>2025-03-07 1756.84</v>
          </cell>
          <cell r="F2768" t="str">
            <v>2025-02-07</v>
          </cell>
          <cell r="G2768" t="str">
            <v>09:14:11</v>
          </cell>
          <cell r="H2768" t="str">
            <v>2025-02-07</v>
          </cell>
          <cell r="I2768" t="str">
            <v>09:14:15</v>
          </cell>
          <cell r="J2768" t="str">
            <v>ROSSETI_KBR</v>
          </cell>
          <cell r="K2768" t="str">
            <v>Долг за э/э 1756.84 руб. Отключение с 2025-03-07.</v>
          </cell>
          <cell r="L2768" t="str">
            <v>не доставлено</v>
          </cell>
        </row>
        <row r="2769">
          <cell r="C2769" t="str">
            <v>79287110022</v>
          </cell>
          <cell r="E2769" t="str">
            <v>2025-03-07 1938.13</v>
          </cell>
          <cell r="F2769" t="str">
            <v>2025-02-07</v>
          </cell>
          <cell r="G2769" t="str">
            <v>09:14:11</v>
          </cell>
          <cell r="H2769" t="str">
            <v>2025-02-07</v>
          </cell>
          <cell r="I2769" t="str">
            <v>09:14:15</v>
          </cell>
          <cell r="J2769" t="str">
            <v>ROSSETI_KBR</v>
          </cell>
          <cell r="K2769" t="str">
            <v>Долг за э/э 1938.13 руб. Отключение с 2025-03-07.</v>
          </cell>
          <cell r="L2769" t="str">
            <v>доставлено</v>
          </cell>
        </row>
        <row r="2770">
          <cell r="C2770" t="str">
            <v>79287099169</v>
          </cell>
          <cell r="E2770" t="str">
            <v>2025-03-07 1291.88</v>
          </cell>
          <cell r="F2770" t="str">
            <v>2025-02-07</v>
          </cell>
          <cell r="G2770" t="str">
            <v>09:14:11</v>
          </cell>
          <cell r="H2770" t="str">
            <v>2025-02-07</v>
          </cell>
          <cell r="I2770" t="str">
            <v>09:14:15</v>
          </cell>
          <cell r="J2770" t="str">
            <v>ROSSETI_KBR</v>
          </cell>
          <cell r="K2770" t="str">
            <v>Долг за э/э 1291.88 руб. Отключение с 2025-03-07.</v>
          </cell>
          <cell r="L2770" t="str">
            <v>доставлено</v>
          </cell>
        </row>
        <row r="2771">
          <cell r="C2771" t="str">
            <v>79287122127</v>
          </cell>
          <cell r="E2771" t="str">
            <v>2025-03-07 1819.97</v>
          </cell>
          <cell r="F2771" t="str">
            <v>2025-02-07</v>
          </cell>
          <cell r="G2771" t="str">
            <v>09:14:11</v>
          </cell>
          <cell r="H2771" t="str">
            <v>2025-02-07</v>
          </cell>
          <cell r="I2771" t="str">
            <v>09:14:15</v>
          </cell>
          <cell r="J2771" t="str">
            <v>ROSSETI_KBR</v>
          </cell>
          <cell r="K2771" t="str">
            <v>Долг за э/э 1819.97 руб. Отключение с 2025-03-07.</v>
          </cell>
          <cell r="L2771" t="str">
            <v>доставлено</v>
          </cell>
        </row>
        <row r="2772">
          <cell r="C2772" t="str">
            <v>79287131249</v>
          </cell>
          <cell r="E2772" t="str">
            <v>2025-03-07 1265.1</v>
          </cell>
          <cell r="F2772" t="str">
            <v>2025-02-07</v>
          </cell>
          <cell r="G2772" t="str">
            <v>09:14:11</v>
          </cell>
          <cell r="H2772" t="str">
            <v>2025-02-07</v>
          </cell>
          <cell r="I2772" t="str">
            <v>09:14:15</v>
          </cell>
          <cell r="J2772" t="str">
            <v>ROSSETI_KBR</v>
          </cell>
          <cell r="K2772" t="str">
            <v>Долг за э/э 1265.1 руб. Отключение с 2025-03-07.</v>
          </cell>
          <cell r="L2772" t="str">
            <v>не доставлено</v>
          </cell>
        </row>
        <row r="2773">
          <cell r="C2773" t="str">
            <v>79287122062</v>
          </cell>
          <cell r="E2773" t="str">
            <v>2025-03-07 5979.03</v>
          </cell>
          <cell r="F2773" t="str">
            <v>2025-02-07</v>
          </cell>
          <cell r="G2773" t="str">
            <v>09:14:11</v>
          </cell>
          <cell r="H2773" t="str">
            <v>2025-02-07</v>
          </cell>
          <cell r="I2773" t="str">
            <v>09:14:15</v>
          </cell>
          <cell r="J2773" t="str">
            <v>ROSSETI_KBR</v>
          </cell>
          <cell r="K2773" t="str">
            <v>Долг за э/э 5979.03 руб. Отключение с 2025-03-07.</v>
          </cell>
          <cell r="L2773" t="str">
            <v>доставлено</v>
          </cell>
        </row>
        <row r="2774">
          <cell r="C2774" t="str">
            <v>79287111101</v>
          </cell>
          <cell r="E2774" t="str">
            <v>2025-03-07 3892.27</v>
          </cell>
          <cell r="F2774" t="str">
            <v>2025-02-07</v>
          </cell>
          <cell r="G2774" t="str">
            <v>09:14:11</v>
          </cell>
          <cell r="H2774" t="str">
            <v>2025-02-07</v>
          </cell>
          <cell r="I2774" t="str">
            <v>09:14:15</v>
          </cell>
          <cell r="J2774" t="str">
            <v>ROSSETI_KBR</v>
          </cell>
          <cell r="K2774" t="str">
            <v>Долг за э/э 3892.27 руб. Отключение с 2025-03-07.</v>
          </cell>
          <cell r="L2774" t="str">
            <v>доставлено</v>
          </cell>
        </row>
        <row r="2775">
          <cell r="C2775" t="str">
            <v>79287133108</v>
          </cell>
          <cell r="E2775" t="str">
            <v>2025-03-07 2813.31</v>
          </cell>
          <cell r="F2775" t="str">
            <v>2025-02-07</v>
          </cell>
          <cell r="G2775" t="str">
            <v>09:14:11</v>
          </cell>
          <cell r="H2775" t="str">
            <v>2025-02-07</v>
          </cell>
          <cell r="I2775" t="str">
            <v>09:14:15</v>
          </cell>
          <cell r="J2775" t="str">
            <v>ROSSETI_KBR</v>
          </cell>
          <cell r="K2775" t="str">
            <v>Долг за э/э 2813.31 руб. Отключение с 2025-03-07.</v>
          </cell>
          <cell r="L2775" t="str">
            <v>не доставлено</v>
          </cell>
        </row>
        <row r="2776">
          <cell r="C2776" t="str">
            <v>79287092197</v>
          </cell>
          <cell r="E2776" t="str">
            <v>2025-03-07 1365.99</v>
          </cell>
          <cell r="F2776" t="str">
            <v>2025-02-07</v>
          </cell>
          <cell r="G2776" t="str">
            <v>09:14:11</v>
          </cell>
          <cell r="H2776" t="str">
            <v>2025-02-07</v>
          </cell>
          <cell r="I2776" t="str">
            <v>09:14:15</v>
          </cell>
          <cell r="J2776" t="str">
            <v>ROSSETI_KBR</v>
          </cell>
          <cell r="K2776" t="str">
            <v>Долг за э/э 1365.99 руб. Отключение с 2025-03-07.</v>
          </cell>
          <cell r="L2776" t="str">
            <v>доставлено</v>
          </cell>
        </row>
        <row r="2777">
          <cell r="C2777" t="str">
            <v>79287113687</v>
          </cell>
          <cell r="E2777" t="str">
            <v>2025-03-07 2624.75</v>
          </cell>
          <cell r="F2777" t="str">
            <v>2025-02-07</v>
          </cell>
          <cell r="G2777" t="str">
            <v>09:14:11</v>
          </cell>
          <cell r="H2777" t="str">
            <v>2025-02-07</v>
          </cell>
          <cell r="I2777" t="str">
            <v>09:14:15</v>
          </cell>
          <cell r="J2777" t="str">
            <v>ROSSETI_KBR</v>
          </cell>
          <cell r="K2777" t="str">
            <v>Долг за э/э 2624.75 руб. Отключение с 2025-03-07.</v>
          </cell>
          <cell r="L2777" t="str">
            <v>доставлено</v>
          </cell>
        </row>
        <row r="2778">
          <cell r="C2778" t="str">
            <v>79287131861</v>
          </cell>
          <cell r="E2778" t="str">
            <v>2025-03-07 1619.98</v>
          </cell>
          <cell r="F2778" t="str">
            <v>2025-02-07</v>
          </cell>
          <cell r="G2778" t="str">
            <v>09:14:11</v>
          </cell>
          <cell r="H2778" t="str">
            <v>2025-02-07</v>
          </cell>
          <cell r="I2778" t="str">
            <v>09:14:15</v>
          </cell>
          <cell r="J2778" t="str">
            <v>ROSSETI_KBR</v>
          </cell>
          <cell r="K2778" t="str">
            <v>Долг за э/э 1619.98 руб. Отключение с 2025-03-07.</v>
          </cell>
          <cell r="L2778" t="str">
            <v>доставлено</v>
          </cell>
        </row>
        <row r="2779">
          <cell r="C2779" t="str">
            <v>79287242662</v>
          </cell>
          <cell r="E2779" t="str">
            <v>2025-03-07 1388.48</v>
          </cell>
          <cell r="F2779" t="str">
            <v>2025-02-07</v>
          </cell>
          <cell r="G2779" t="str">
            <v>09:14:11</v>
          </cell>
          <cell r="H2779" t="str">
            <v>2025-02-07</v>
          </cell>
          <cell r="I2779" t="str">
            <v>09:14:15</v>
          </cell>
          <cell r="J2779" t="str">
            <v>ROSSETI_KBR</v>
          </cell>
          <cell r="K2779" t="str">
            <v>Долг за э/э 1388.48 руб. Отключение с 2025-03-07.</v>
          </cell>
          <cell r="L2779" t="str">
            <v>доставлено</v>
          </cell>
        </row>
        <row r="2780">
          <cell r="C2780" t="str">
            <v>79287134174</v>
          </cell>
          <cell r="E2780" t="str">
            <v>2025-03-07 894.19</v>
          </cell>
          <cell r="F2780" t="str">
            <v>2025-02-07</v>
          </cell>
          <cell r="G2780" t="str">
            <v>09:14:11</v>
          </cell>
          <cell r="H2780" t="str">
            <v>2025-02-07</v>
          </cell>
          <cell r="I2780" t="str">
            <v>09:14:15</v>
          </cell>
          <cell r="J2780" t="str">
            <v>ROSSETI_KBR</v>
          </cell>
          <cell r="K2780" t="str">
            <v>Долг за э/э 894.19 руб. Отключение с 2025-03-07.</v>
          </cell>
          <cell r="L2780" t="str">
            <v>доставлено</v>
          </cell>
        </row>
        <row r="2781">
          <cell r="C2781" t="str">
            <v>79287101300</v>
          </cell>
          <cell r="E2781" t="str">
            <v>2025-03-07 1928.87</v>
          </cell>
          <cell r="F2781" t="str">
            <v>2025-02-07</v>
          </cell>
          <cell r="G2781" t="str">
            <v>09:14:11</v>
          </cell>
          <cell r="H2781" t="str">
            <v>2025-02-07</v>
          </cell>
          <cell r="I2781" t="str">
            <v>09:14:15</v>
          </cell>
          <cell r="J2781" t="str">
            <v>ROSSETI_KBR</v>
          </cell>
          <cell r="K2781" t="str">
            <v>Долг за э/э 1928.87 руб. Отключение с 2025-03-07.</v>
          </cell>
          <cell r="L2781" t="str">
            <v>доставлено</v>
          </cell>
        </row>
        <row r="2782">
          <cell r="C2782" t="str">
            <v>79287244129</v>
          </cell>
          <cell r="E2782" t="str">
            <v>2025-03-07 2362.01</v>
          </cell>
          <cell r="F2782" t="str">
            <v>2025-02-07</v>
          </cell>
          <cell r="G2782" t="str">
            <v>09:14:11</v>
          </cell>
          <cell r="H2782" t="str">
            <v>2025-02-07</v>
          </cell>
          <cell r="I2782" t="str">
            <v>09:14:15</v>
          </cell>
          <cell r="J2782" t="str">
            <v>ROSSETI_KBR</v>
          </cell>
          <cell r="K2782" t="str">
            <v>Долг за э/э 2362.01 руб. Отключение с 2025-03-07.</v>
          </cell>
          <cell r="L2782" t="str">
            <v>доставлено</v>
          </cell>
        </row>
        <row r="2783">
          <cell r="C2783" t="str">
            <v>79287113268</v>
          </cell>
          <cell r="E2783" t="str">
            <v>2025-03-07 2087.29</v>
          </cell>
          <cell r="F2783" t="str">
            <v>2025-02-07</v>
          </cell>
          <cell r="G2783" t="str">
            <v>09:14:11</v>
          </cell>
          <cell r="H2783" t="str">
            <v>2025-02-07</v>
          </cell>
          <cell r="I2783" t="str">
            <v>09:14:15</v>
          </cell>
          <cell r="J2783" t="str">
            <v>ROSSETI_KBR</v>
          </cell>
          <cell r="K2783" t="str">
            <v>Долг за э/э 2087.29 руб. Отключение с 2025-03-07.</v>
          </cell>
          <cell r="L2783" t="str">
            <v>не доставлено</v>
          </cell>
        </row>
        <row r="2784">
          <cell r="C2784" t="str">
            <v>79287421104</v>
          </cell>
          <cell r="E2784" t="str">
            <v>2025-03-07 1282.36</v>
          </cell>
          <cell r="F2784" t="str">
            <v>2025-02-07</v>
          </cell>
          <cell r="G2784" t="str">
            <v>09:14:11</v>
          </cell>
          <cell r="H2784" t="str">
            <v>2025-02-07</v>
          </cell>
          <cell r="I2784" t="str">
            <v>09:14:15</v>
          </cell>
          <cell r="J2784" t="str">
            <v>ROSSETI_KBR</v>
          </cell>
          <cell r="K2784" t="str">
            <v>Долг за э/э 1282.36 руб. Отключение с 2025-03-07.</v>
          </cell>
          <cell r="L2784" t="str">
            <v>не доставлено</v>
          </cell>
        </row>
        <row r="2785">
          <cell r="C2785" t="str">
            <v>79054369680</v>
          </cell>
          <cell r="E2785" t="str">
            <v>2025-03-07 2761.59</v>
          </cell>
          <cell r="F2785" t="str">
            <v>2025-02-07</v>
          </cell>
          <cell r="G2785" t="str">
            <v>09:14:11</v>
          </cell>
          <cell r="H2785" t="str">
            <v>2025-02-07</v>
          </cell>
          <cell r="I2785" t="str">
            <v>09:14:16</v>
          </cell>
          <cell r="J2785" t="str">
            <v>ROSSETI_KBR</v>
          </cell>
          <cell r="K2785" t="str">
            <v>Долг за э/э 2761.59 руб. Отключение с 2025-03-07.</v>
          </cell>
          <cell r="L2785" t="str">
            <v>доставлено</v>
          </cell>
        </row>
        <row r="2786">
          <cell r="C2786" t="str">
            <v>79389160050</v>
          </cell>
          <cell r="E2786" t="str">
            <v>2025-03-07 1401.77</v>
          </cell>
          <cell r="F2786" t="str">
            <v>2025-02-07</v>
          </cell>
          <cell r="G2786" t="str">
            <v>09:14:11</v>
          </cell>
          <cell r="H2786" t="str">
            <v>2025-02-07</v>
          </cell>
          <cell r="I2786" t="str">
            <v>09:14:16</v>
          </cell>
          <cell r="J2786" t="str">
            <v>ROSSETI_KBR</v>
          </cell>
          <cell r="K2786" t="str">
            <v>Долг за э/э 1401.77 руб. Отключение с 2025-03-07.</v>
          </cell>
          <cell r="L2786" t="str">
            <v>доставлено</v>
          </cell>
        </row>
        <row r="2787">
          <cell r="C2787" t="str">
            <v>79054353630</v>
          </cell>
          <cell r="E2787" t="str">
            <v>2025-03-07 3174.86</v>
          </cell>
          <cell r="F2787" t="str">
            <v>2025-02-07</v>
          </cell>
          <cell r="G2787" t="str">
            <v>09:14:11</v>
          </cell>
          <cell r="H2787" t="str">
            <v>2025-02-07</v>
          </cell>
          <cell r="I2787" t="str">
            <v>09:14:16</v>
          </cell>
          <cell r="J2787" t="str">
            <v>ROSSETI_KBR</v>
          </cell>
          <cell r="K2787" t="str">
            <v>Долг за э/э 3174.86 руб. Отключение с 2025-03-07.</v>
          </cell>
          <cell r="L2787" t="str">
            <v>доставлено</v>
          </cell>
        </row>
        <row r="2788">
          <cell r="C2788" t="str">
            <v>79389153377</v>
          </cell>
          <cell r="E2788" t="str">
            <v>2025-03-07 3770.38</v>
          </cell>
          <cell r="F2788" t="str">
            <v>2025-02-07</v>
          </cell>
          <cell r="G2788" t="str">
            <v>09:14:11</v>
          </cell>
          <cell r="H2788" t="str">
            <v>2025-02-07</v>
          </cell>
          <cell r="I2788" t="str">
            <v>09:14:16</v>
          </cell>
          <cell r="J2788" t="str">
            <v>ROSSETI_KBR</v>
          </cell>
          <cell r="K2788" t="str">
            <v>Долг за э/э 3770.38 руб. Отключение с 2025-03-07.</v>
          </cell>
          <cell r="L2788" t="str">
            <v>доставлено</v>
          </cell>
        </row>
        <row r="2789">
          <cell r="C2789" t="str">
            <v>79054356430</v>
          </cell>
          <cell r="E2789" t="str">
            <v>2025-03-07 8310.77</v>
          </cell>
          <cell r="F2789" t="str">
            <v>2025-02-07</v>
          </cell>
          <cell r="G2789" t="str">
            <v>09:14:11</v>
          </cell>
          <cell r="H2789" t="str">
            <v>2025-02-07</v>
          </cell>
          <cell r="I2789" t="str">
            <v>09:14:16</v>
          </cell>
          <cell r="J2789" t="str">
            <v>ROSSETI_KBR</v>
          </cell>
          <cell r="K2789" t="str">
            <v>Долг за э/э 8310.77 руб. Отключение с 2025-03-07.</v>
          </cell>
          <cell r="L2789" t="str">
            <v>доставлено</v>
          </cell>
        </row>
        <row r="2790">
          <cell r="C2790" t="str">
            <v>79287132551</v>
          </cell>
          <cell r="E2790" t="str">
            <v>2025-03-07 1882.92</v>
          </cell>
          <cell r="F2790" t="str">
            <v>2025-02-07</v>
          </cell>
          <cell r="G2790" t="str">
            <v>09:14:11</v>
          </cell>
          <cell r="H2790" t="str">
            <v>2025-02-07</v>
          </cell>
          <cell r="I2790" t="str">
            <v>09:14:16</v>
          </cell>
          <cell r="J2790" t="str">
            <v>ROSSETI_KBR</v>
          </cell>
          <cell r="K2790" t="str">
            <v>Долг за э/э 1882.92 руб. Отключение с 2025-03-07.</v>
          </cell>
          <cell r="L2790" t="str">
            <v>не доставлено</v>
          </cell>
        </row>
        <row r="2791">
          <cell r="C2791" t="str">
            <v>79054364242</v>
          </cell>
          <cell r="E2791" t="str">
            <v>2025-03-07 2430.57</v>
          </cell>
          <cell r="F2791" t="str">
            <v>2025-02-07</v>
          </cell>
          <cell r="G2791" t="str">
            <v>09:14:11</v>
          </cell>
          <cell r="H2791" t="str">
            <v>2025-02-07</v>
          </cell>
          <cell r="I2791" t="str">
            <v>09:14:16</v>
          </cell>
          <cell r="J2791" t="str">
            <v>ROSSETI_KBR</v>
          </cell>
          <cell r="K2791" t="str">
            <v>Долг за э/э 2430.57 руб. Отключение с 2025-03-07.</v>
          </cell>
          <cell r="L2791" t="str">
            <v>доставлено</v>
          </cell>
        </row>
        <row r="2792">
          <cell r="C2792" t="str">
            <v>79287101332</v>
          </cell>
          <cell r="E2792" t="str">
            <v>2025-03-07 1354.82</v>
          </cell>
          <cell r="F2792" t="str">
            <v>2025-02-07</v>
          </cell>
          <cell r="G2792" t="str">
            <v>09:14:11</v>
          </cell>
          <cell r="H2792" t="str">
            <v>2025-02-07</v>
          </cell>
          <cell r="I2792" t="str">
            <v>09:14:16</v>
          </cell>
          <cell r="J2792" t="str">
            <v>ROSSETI_KBR</v>
          </cell>
          <cell r="K2792" t="str">
            <v>Долг за э/э 1354.82 руб. Отключение с 2025-03-07.</v>
          </cell>
          <cell r="L2792" t="str">
            <v>доставлено</v>
          </cell>
        </row>
        <row r="2793">
          <cell r="C2793" t="str">
            <v>79054360490</v>
          </cell>
          <cell r="E2793" t="str">
            <v>2025-03-07 2397.13</v>
          </cell>
          <cell r="F2793" t="str">
            <v>2025-02-07</v>
          </cell>
          <cell r="G2793" t="str">
            <v>09:14:11</v>
          </cell>
          <cell r="H2793" t="str">
            <v>2025-02-07</v>
          </cell>
          <cell r="I2793" t="str">
            <v>09:14:16</v>
          </cell>
          <cell r="J2793" t="str">
            <v>ROSSETI_KBR</v>
          </cell>
          <cell r="K2793" t="str">
            <v>Долг за э/э 2397.13 руб. Отключение с 2025-03-07.</v>
          </cell>
          <cell r="L2793" t="str">
            <v>доставлено</v>
          </cell>
        </row>
        <row r="2794">
          <cell r="C2794" t="str">
            <v>79604276302</v>
          </cell>
          <cell r="E2794" t="str">
            <v>2025-03-07 1164.09</v>
          </cell>
          <cell r="F2794" t="str">
            <v>2025-02-07</v>
          </cell>
          <cell r="G2794" t="str">
            <v>09:14:11</v>
          </cell>
          <cell r="H2794" t="str">
            <v>2025-02-07</v>
          </cell>
          <cell r="I2794" t="str">
            <v>09:14:16</v>
          </cell>
          <cell r="J2794" t="str">
            <v>ROSSETI_KBR</v>
          </cell>
          <cell r="K2794" t="str">
            <v>Долг за э/э 1164.09 руб. Отключение с 2025-03-07.</v>
          </cell>
          <cell r="L2794" t="str">
            <v>доставлено</v>
          </cell>
        </row>
        <row r="2795">
          <cell r="C2795" t="str">
            <v>79054356762</v>
          </cell>
          <cell r="E2795" t="str">
            <v>2025-03-07 2548.86</v>
          </cell>
          <cell r="F2795" t="str">
            <v>2025-02-07</v>
          </cell>
          <cell r="G2795" t="str">
            <v>09:14:11</v>
          </cell>
          <cell r="H2795" t="str">
            <v>2025-02-07</v>
          </cell>
          <cell r="I2795" t="str">
            <v>09:14:16</v>
          </cell>
          <cell r="J2795" t="str">
            <v>ROSSETI_KBR</v>
          </cell>
          <cell r="K2795" t="str">
            <v>Долг за э/э 2548.86 руб. Отключение с 2025-03-07.</v>
          </cell>
          <cell r="L2795" t="str">
            <v>доставлено</v>
          </cell>
        </row>
        <row r="2796">
          <cell r="C2796" t="str">
            <v>79604269908</v>
          </cell>
          <cell r="E2796" t="str">
            <v>2025-03-07 1595.13</v>
          </cell>
          <cell r="F2796" t="str">
            <v>2025-02-07</v>
          </cell>
          <cell r="G2796" t="str">
            <v>09:14:11</v>
          </cell>
          <cell r="H2796" t="str">
            <v>2025-02-07</v>
          </cell>
          <cell r="I2796" t="str">
            <v>09:14:16</v>
          </cell>
          <cell r="J2796" t="str">
            <v>ROSSETI_KBR</v>
          </cell>
          <cell r="K2796" t="str">
            <v>Долг за э/э 1595.13 руб. Отключение с 2025-03-07.</v>
          </cell>
          <cell r="L2796" t="str">
            <v>доставлено</v>
          </cell>
        </row>
        <row r="2797">
          <cell r="C2797" t="str">
            <v>79604269901</v>
          </cell>
          <cell r="E2797" t="str">
            <v>2025-03-07 1954.1</v>
          </cell>
          <cell r="F2797" t="str">
            <v>2025-02-07</v>
          </cell>
          <cell r="G2797" t="str">
            <v>09:14:11</v>
          </cell>
          <cell r="H2797" t="str">
            <v>2025-02-07</v>
          </cell>
          <cell r="I2797" t="str">
            <v>09:14:16</v>
          </cell>
          <cell r="J2797" t="str">
            <v>ROSSETI_KBR</v>
          </cell>
          <cell r="K2797" t="str">
            <v>Долг за э/э 1954.1 руб. Отключение с 2025-03-07.</v>
          </cell>
          <cell r="L2797" t="str">
            <v>доставлено</v>
          </cell>
        </row>
        <row r="2798">
          <cell r="C2798" t="str">
            <v>79287130282</v>
          </cell>
          <cell r="E2798" t="str">
            <v>2025-03-07 2710.91</v>
          </cell>
          <cell r="F2798" t="str">
            <v>2025-02-07</v>
          </cell>
          <cell r="G2798" t="str">
            <v>09:14:11</v>
          </cell>
          <cell r="H2798" t="str">
            <v>2025-02-07</v>
          </cell>
          <cell r="I2798" t="str">
            <v>09:14:16</v>
          </cell>
          <cell r="J2798" t="str">
            <v>ROSSETI_KBR</v>
          </cell>
          <cell r="K2798" t="str">
            <v>Долг за э/э 2710.91 руб. Отключение с 2025-03-07.</v>
          </cell>
          <cell r="L2798" t="str">
            <v>доставлено</v>
          </cell>
        </row>
        <row r="2799">
          <cell r="C2799" t="str">
            <v>79288283767</v>
          </cell>
          <cell r="E2799" t="str">
            <v>2025-03-07 1890.05</v>
          </cell>
          <cell r="F2799" t="str">
            <v>2025-02-07</v>
          </cell>
          <cell r="G2799" t="str">
            <v>09:14:11</v>
          </cell>
          <cell r="H2799" t="str">
            <v>2025-02-07</v>
          </cell>
          <cell r="I2799" t="str">
            <v>09:14:16</v>
          </cell>
          <cell r="J2799" t="str">
            <v>ROSSETI_KBR</v>
          </cell>
          <cell r="K2799" t="str">
            <v>Долг за э/э 1890.05 руб. Отключение с 2025-03-07.</v>
          </cell>
          <cell r="L2799" t="str">
            <v>не доставлено</v>
          </cell>
        </row>
        <row r="2800">
          <cell r="C2800" t="str">
            <v>79287130029</v>
          </cell>
          <cell r="E2800" t="str">
            <v>2025-03-07 1666.35</v>
          </cell>
          <cell r="F2800" t="str">
            <v>2025-02-07</v>
          </cell>
          <cell r="G2800" t="str">
            <v>09:14:11</v>
          </cell>
          <cell r="H2800" t="str">
            <v>2025-02-07</v>
          </cell>
          <cell r="I2800" t="str">
            <v>09:14:16</v>
          </cell>
          <cell r="J2800" t="str">
            <v>ROSSETI_KBR</v>
          </cell>
          <cell r="K2800" t="str">
            <v>Долг за э/э 1666.35 руб. Отключение с 2025-03-07.</v>
          </cell>
          <cell r="L2800" t="str">
            <v>доставлено</v>
          </cell>
        </row>
        <row r="2801">
          <cell r="C2801" t="str">
            <v>79288566113</v>
          </cell>
          <cell r="E2801" t="str">
            <v>2025-03-07 2836.89</v>
          </cell>
          <cell r="F2801" t="str">
            <v>2025-02-07</v>
          </cell>
          <cell r="G2801" t="str">
            <v>09:14:11</v>
          </cell>
          <cell r="H2801" t="str">
            <v>2025-02-07</v>
          </cell>
          <cell r="I2801" t="str">
            <v>09:14:16</v>
          </cell>
          <cell r="J2801" t="str">
            <v>ROSSETI_KBR</v>
          </cell>
          <cell r="K2801" t="str">
            <v>Долг за э/э 2836.89 руб. Отключение с 2025-03-07.</v>
          </cell>
          <cell r="L2801" t="str">
            <v>не доставлено</v>
          </cell>
        </row>
        <row r="2802">
          <cell r="C2802" t="str">
            <v>79387002212</v>
          </cell>
          <cell r="E2802" t="str">
            <v>2025-03-07 2165.1</v>
          </cell>
          <cell r="F2802" t="str">
            <v>2025-02-07</v>
          </cell>
          <cell r="G2802" t="str">
            <v>09:14:11</v>
          </cell>
          <cell r="H2802" t="str">
            <v>2025-02-07</v>
          </cell>
          <cell r="I2802" t="str">
            <v>09:14:16</v>
          </cell>
          <cell r="J2802" t="str">
            <v>ROSSETI_KBR</v>
          </cell>
          <cell r="K2802" t="str">
            <v>Долг за э/э 2165.1 руб. Отключение с 2025-03-07.</v>
          </cell>
          <cell r="L2802" t="str">
            <v>доставлено</v>
          </cell>
        </row>
        <row r="2803">
          <cell r="C2803" t="str">
            <v>79287128886</v>
          </cell>
          <cell r="E2803" t="str">
            <v>2025-03-07 2871.2</v>
          </cell>
          <cell r="F2803" t="str">
            <v>2025-02-07</v>
          </cell>
          <cell r="G2803" t="str">
            <v>09:14:11</v>
          </cell>
          <cell r="H2803" t="str">
            <v>2025-02-07</v>
          </cell>
          <cell r="I2803" t="str">
            <v>09:14:16</v>
          </cell>
          <cell r="J2803" t="str">
            <v>ROSSETI_KBR</v>
          </cell>
          <cell r="K2803" t="str">
            <v>Долг за э/э 2871.2 руб. Отключение с 2025-03-07.</v>
          </cell>
          <cell r="L2803" t="str">
            <v>доставлено</v>
          </cell>
        </row>
        <row r="2804">
          <cell r="C2804" t="str">
            <v>79287106111</v>
          </cell>
          <cell r="E2804" t="str">
            <v>2025-03-07 2941.09</v>
          </cell>
          <cell r="F2804" t="str">
            <v>2025-02-07</v>
          </cell>
          <cell r="G2804" t="str">
            <v>09:14:11</v>
          </cell>
          <cell r="H2804" t="str">
            <v>2025-02-07</v>
          </cell>
          <cell r="I2804" t="str">
            <v>09:14:16</v>
          </cell>
          <cell r="J2804" t="str">
            <v>ROSSETI_KBR</v>
          </cell>
          <cell r="K2804" t="str">
            <v>Долг за э/э 2941.09 руб. Отключение с 2025-03-07.</v>
          </cell>
          <cell r="L2804" t="str">
            <v>доставлено</v>
          </cell>
        </row>
        <row r="2805">
          <cell r="C2805" t="str">
            <v>79604265815</v>
          </cell>
          <cell r="E2805" t="str">
            <v>2025-03-07 1631.81</v>
          </cell>
          <cell r="F2805" t="str">
            <v>2025-02-07</v>
          </cell>
          <cell r="G2805" t="str">
            <v>09:14:11</v>
          </cell>
          <cell r="H2805" t="str">
            <v>2025-02-07</v>
          </cell>
          <cell r="I2805" t="str">
            <v>09:14:16</v>
          </cell>
          <cell r="J2805" t="str">
            <v>ROSSETI_KBR</v>
          </cell>
          <cell r="K2805" t="str">
            <v>Долг за э/э 1631.81 руб. Отключение с 2025-03-07.</v>
          </cell>
          <cell r="L2805" t="str">
            <v>доставлено</v>
          </cell>
        </row>
        <row r="2806">
          <cell r="C2806" t="str">
            <v>79287108740</v>
          </cell>
          <cell r="E2806" t="str">
            <v>2025-03-07 1786.16</v>
          </cell>
          <cell r="F2806" t="str">
            <v>2025-02-07</v>
          </cell>
          <cell r="G2806" t="str">
            <v>09:14:11</v>
          </cell>
          <cell r="H2806" t="str">
            <v>2025-02-07</v>
          </cell>
          <cell r="I2806" t="str">
            <v>09:14:16</v>
          </cell>
          <cell r="J2806" t="str">
            <v>ROSSETI_KBR</v>
          </cell>
          <cell r="K2806" t="str">
            <v>Долг за э/э 1786.16 руб. Отключение с 2025-03-07.</v>
          </cell>
          <cell r="L2806" t="str">
            <v>доставлено</v>
          </cell>
        </row>
        <row r="2807">
          <cell r="C2807" t="str">
            <v>79387008994</v>
          </cell>
          <cell r="E2807" t="str">
            <v>2025-03-07 286.95</v>
          </cell>
          <cell r="F2807" t="str">
            <v>2025-02-07</v>
          </cell>
          <cell r="G2807" t="str">
            <v>09:14:11</v>
          </cell>
          <cell r="H2807" t="str">
            <v>2025-02-07</v>
          </cell>
          <cell r="I2807" t="str">
            <v>09:14:16</v>
          </cell>
          <cell r="J2807" t="str">
            <v>ROSSETI_KBR</v>
          </cell>
          <cell r="K2807" t="str">
            <v>Долг за э/э 286.95 руб. Отключение с 2025-03-07.</v>
          </cell>
          <cell r="L2807" t="str">
            <v>не доставлено</v>
          </cell>
        </row>
        <row r="2808">
          <cell r="C2808" t="str">
            <v>79604264288</v>
          </cell>
          <cell r="E2808" t="str">
            <v>2025-03-07 1256.91</v>
          </cell>
          <cell r="F2808" t="str">
            <v>2025-02-07</v>
          </cell>
          <cell r="G2808" t="str">
            <v>09:14:11</v>
          </cell>
          <cell r="H2808" t="str">
            <v>2025-02-07</v>
          </cell>
          <cell r="I2808" t="str">
            <v>09:14:16</v>
          </cell>
          <cell r="J2808" t="str">
            <v>ROSSETI_KBR</v>
          </cell>
          <cell r="K2808" t="str">
            <v>Долг за э/э 1256.91 руб. Отключение с 2025-03-07.</v>
          </cell>
          <cell r="L2808" t="str">
            <v>доставлено</v>
          </cell>
        </row>
        <row r="2809">
          <cell r="C2809" t="str">
            <v>79633934710</v>
          </cell>
          <cell r="E2809" t="str">
            <v>2025-03-07 2021.53</v>
          </cell>
          <cell r="F2809" t="str">
            <v>2025-02-07</v>
          </cell>
          <cell r="G2809" t="str">
            <v>09:14:11</v>
          </cell>
          <cell r="H2809" t="str">
            <v>2025-02-07</v>
          </cell>
          <cell r="I2809" t="str">
            <v>09:14:16</v>
          </cell>
          <cell r="J2809" t="str">
            <v>ROSSETI_KBR</v>
          </cell>
          <cell r="K2809" t="str">
            <v>Долг за э/э 2021.53 руб. Отключение с 2025-03-07.</v>
          </cell>
          <cell r="L2809" t="str">
            <v>доставлено</v>
          </cell>
        </row>
        <row r="2810">
          <cell r="C2810" t="str">
            <v>79387009347</v>
          </cell>
          <cell r="E2810" t="str">
            <v>2025-03-07 2275.4</v>
          </cell>
          <cell r="F2810" t="str">
            <v>2025-02-07</v>
          </cell>
          <cell r="G2810" t="str">
            <v>09:14:11</v>
          </cell>
          <cell r="H2810" t="str">
            <v>2025-02-07</v>
          </cell>
          <cell r="I2810" t="str">
            <v>09:14:16</v>
          </cell>
          <cell r="J2810" t="str">
            <v>ROSSETI_KBR</v>
          </cell>
          <cell r="K2810" t="str">
            <v>Долг за э/э 2275.4 руб. Отключение с 2025-03-07.</v>
          </cell>
          <cell r="L2810" t="str">
            <v>не доставлено</v>
          </cell>
        </row>
        <row r="2811">
          <cell r="C2811" t="str">
            <v>79287134934</v>
          </cell>
          <cell r="E2811" t="str">
            <v>2025-03-07 1743.63</v>
          </cell>
          <cell r="F2811" t="str">
            <v>2025-02-07</v>
          </cell>
          <cell r="G2811" t="str">
            <v>09:14:11</v>
          </cell>
          <cell r="H2811" t="str">
            <v>2025-02-07</v>
          </cell>
          <cell r="I2811" t="str">
            <v>09:14:16</v>
          </cell>
          <cell r="J2811" t="str">
            <v>ROSSETI_KBR</v>
          </cell>
          <cell r="K2811" t="str">
            <v>Долг за э/э 1743.63 руб. Отключение с 2025-03-07.</v>
          </cell>
          <cell r="L2811" t="str">
            <v>доставлено</v>
          </cell>
        </row>
        <row r="2812">
          <cell r="C2812" t="str">
            <v>79289105341</v>
          </cell>
          <cell r="E2812" t="str">
            <v>2025-03-07 1637.36</v>
          </cell>
          <cell r="F2812" t="str">
            <v>2025-02-07</v>
          </cell>
          <cell r="G2812" t="str">
            <v>09:14:11</v>
          </cell>
          <cell r="H2812" t="str">
            <v>2025-02-07</v>
          </cell>
          <cell r="I2812" t="str">
            <v>09:14:16</v>
          </cell>
          <cell r="J2812" t="str">
            <v>ROSSETI_KBR</v>
          </cell>
          <cell r="K2812" t="str">
            <v>Долг за э/э 1637.36 руб. Отключение с 2025-03-07.</v>
          </cell>
          <cell r="L2812" t="str">
            <v>доставлено</v>
          </cell>
        </row>
        <row r="2813">
          <cell r="C2813" t="str">
            <v>79604261285</v>
          </cell>
          <cell r="E2813" t="str">
            <v>2025-03-07 1343.4</v>
          </cell>
          <cell r="F2813" t="str">
            <v>2025-02-07</v>
          </cell>
          <cell r="G2813" t="str">
            <v>09:14:11</v>
          </cell>
          <cell r="H2813" t="str">
            <v>2025-02-07</v>
          </cell>
          <cell r="I2813" t="str">
            <v>09:14:16</v>
          </cell>
          <cell r="J2813" t="str">
            <v>ROSSETI_KBR</v>
          </cell>
          <cell r="K2813" t="str">
            <v>Долг за э/э 1343.4 руб. Отключение с 2025-03-07.</v>
          </cell>
          <cell r="L2813" t="str">
            <v>доставлено</v>
          </cell>
        </row>
        <row r="2814">
          <cell r="C2814" t="str">
            <v>79300000607</v>
          </cell>
          <cell r="E2814" t="str">
            <v>2025-03-07 3412.16</v>
          </cell>
          <cell r="F2814" t="str">
            <v>2025-02-07</v>
          </cell>
          <cell r="G2814" t="str">
            <v>09:14:11</v>
          </cell>
          <cell r="H2814" t="str">
            <v>2025-02-07</v>
          </cell>
          <cell r="I2814" t="str">
            <v>09:14:16</v>
          </cell>
          <cell r="J2814" t="str">
            <v>ROSSETI_KBR</v>
          </cell>
          <cell r="K2814" t="str">
            <v>Долг за э/э 3412.16 руб. Отключение с 2025-03-07.</v>
          </cell>
          <cell r="L2814" t="str">
            <v>доставлено</v>
          </cell>
        </row>
        <row r="2815">
          <cell r="C2815" t="str">
            <v>79289105480</v>
          </cell>
          <cell r="E2815" t="str">
            <v>2025-03-07 2249.64</v>
          </cell>
          <cell r="F2815" t="str">
            <v>2025-02-07</v>
          </cell>
          <cell r="G2815" t="str">
            <v>09:14:11</v>
          </cell>
          <cell r="H2815" t="str">
            <v>2025-02-07</v>
          </cell>
          <cell r="I2815" t="str">
            <v>09:14:16</v>
          </cell>
          <cell r="J2815" t="str">
            <v>ROSSETI_KBR</v>
          </cell>
          <cell r="K2815" t="str">
            <v>Долг за э/э 2249.64 руб. Отключение с 2025-03-07.</v>
          </cell>
          <cell r="L2815" t="str">
            <v>доставлено</v>
          </cell>
        </row>
        <row r="2816">
          <cell r="C2816" t="str">
            <v>79287246125</v>
          </cell>
          <cell r="E2816" t="str">
            <v>2025-03-07 1292.38</v>
          </cell>
          <cell r="F2816" t="str">
            <v>2025-02-07</v>
          </cell>
          <cell r="G2816" t="str">
            <v>09:14:11</v>
          </cell>
          <cell r="H2816" t="str">
            <v>2025-02-07</v>
          </cell>
          <cell r="I2816" t="str">
            <v>09:14:16</v>
          </cell>
          <cell r="J2816" t="str">
            <v>ROSSETI_KBR</v>
          </cell>
          <cell r="K2816" t="str">
            <v>Долг за э/э 1292.38 руб. Отключение с 2025-03-07.</v>
          </cell>
          <cell r="L2816" t="str">
            <v>доставлено</v>
          </cell>
        </row>
        <row r="2817">
          <cell r="C2817" t="str">
            <v>79289105539</v>
          </cell>
          <cell r="E2817" t="str">
            <v>2025-03-07 3568.95</v>
          </cell>
          <cell r="F2817" t="str">
            <v>2025-02-07</v>
          </cell>
          <cell r="G2817" t="str">
            <v>09:14:11</v>
          </cell>
          <cell r="H2817" t="str">
            <v>2025-02-07</v>
          </cell>
          <cell r="I2817" t="str">
            <v>09:14:16</v>
          </cell>
          <cell r="J2817" t="str">
            <v>ROSSETI_KBR</v>
          </cell>
          <cell r="K2817" t="str">
            <v>Долг за э/э 3568.95 руб. Отключение с 2025-03-07.</v>
          </cell>
          <cell r="L2817" t="str">
            <v>доставлено</v>
          </cell>
        </row>
        <row r="2818">
          <cell r="C2818" t="str">
            <v>79604256267</v>
          </cell>
          <cell r="E2818" t="str">
            <v>2025-03-07 2306.98</v>
          </cell>
          <cell r="F2818" t="str">
            <v>2025-02-07</v>
          </cell>
          <cell r="G2818" t="str">
            <v>09:14:11</v>
          </cell>
          <cell r="H2818" t="str">
            <v>2025-02-07</v>
          </cell>
          <cell r="I2818" t="str">
            <v>09:14:16</v>
          </cell>
          <cell r="J2818" t="str">
            <v>ROSSETI_KBR</v>
          </cell>
          <cell r="K2818" t="str">
            <v>Долг за э/э 2306.98 руб. Отключение с 2025-03-07.</v>
          </cell>
          <cell r="L2818" t="str">
            <v>доставлено</v>
          </cell>
        </row>
        <row r="2819">
          <cell r="C2819" t="str">
            <v>79289109905</v>
          </cell>
          <cell r="E2819" t="str">
            <v>2025-03-07 1578.86</v>
          </cell>
          <cell r="F2819" t="str">
            <v>2025-02-07</v>
          </cell>
          <cell r="G2819" t="str">
            <v>09:14:11</v>
          </cell>
          <cell r="H2819" t="str">
            <v>2025-02-07</v>
          </cell>
          <cell r="I2819" t="str">
            <v>09:14:16</v>
          </cell>
          <cell r="J2819" t="str">
            <v>ROSSETI_KBR</v>
          </cell>
          <cell r="K2819" t="str">
            <v>Долг за э/э 1578.86 руб. Отключение с 2025-03-07.</v>
          </cell>
          <cell r="L2819" t="str">
            <v>не доставлено</v>
          </cell>
        </row>
        <row r="2820">
          <cell r="C2820" t="str">
            <v>79604255659</v>
          </cell>
          <cell r="E2820" t="str">
            <v>2025-03-07 1376.7</v>
          </cell>
          <cell r="F2820" t="str">
            <v>2025-02-07</v>
          </cell>
          <cell r="G2820" t="str">
            <v>09:14:11</v>
          </cell>
          <cell r="H2820" t="str">
            <v>2025-02-07</v>
          </cell>
          <cell r="I2820" t="str">
            <v>09:14:16</v>
          </cell>
          <cell r="J2820" t="str">
            <v>ROSSETI_KBR</v>
          </cell>
          <cell r="K2820" t="str">
            <v>Долг за э/э 1376.7 руб. Отключение с 2025-03-07.</v>
          </cell>
          <cell r="L2820" t="str">
            <v>доставлено</v>
          </cell>
        </row>
        <row r="2821">
          <cell r="C2821" t="str">
            <v>79632807737</v>
          </cell>
          <cell r="E2821" t="str">
            <v>2025-03-07 1479.48</v>
          </cell>
          <cell r="F2821" t="str">
            <v>2025-02-07</v>
          </cell>
          <cell r="G2821" t="str">
            <v>09:14:11</v>
          </cell>
          <cell r="H2821" t="str">
            <v>2025-02-07</v>
          </cell>
          <cell r="I2821" t="str">
            <v>09:14:16</v>
          </cell>
          <cell r="J2821" t="str">
            <v>ROSSETI_KBR</v>
          </cell>
          <cell r="K2821" t="str">
            <v>Долг за э/э 1479.48 руб. Отключение с 2025-03-07.</v>
          </cell>
          <cell r="L2821" t="str">
            <v>доставлено</v>
          </cell>
        </row>
        <row r="2822">
          <cell r="C2822" t="str">
            <v>79389160043</v>
          </cell>
          <cell r="E2822" t="str">
            <v>2025-03-07 4695.49</v>
          </cell>
          <cell r="F2822" t="str">
            <v>2025-02-07</v>
          </cell>
          <cell r="G2822" t="str">
            <v>09:14:11</v>
          </cell>
          <cell r="H2822" t="str">
            <v>2025-02-07</v>
          </cell>
          <cell r="I2822" t="str">
            <v>09:14:16</v>
          </cell>
          <cell r="J2822" t="str">
            <v>ROSSETI_KBR</v>
          </cell>
          <cell r="K2822" t="str">
            <v>Долг за э/э 4695.49 руб. Отключение с 2025-03-07.</v>
          </cell>
          <cell r="L2822" t="str">
            <v>не доставлено</v>
          </cell>
        </row>
        <row r="2823">
          <cell r="C2823" t="str">
            <v>79387018646</v>
          </cell>
          <cell r="E2823" t="str">
            <v>2025-03-07 2781</v>
          </cell>
          <cell r="F2823" t="str">
            <v>2025-02-07</v>
          </cell>
          <cell r="G2823" t="str">
            <v>09:14:11</v>
          </cell>
          <cell r="H2823" t="str">
            <v>2025-02-07</v>
          </cell>
          <cell r="I2823" t="str">
            <v>09:14:16</v>
          </cell>
          <cell r="J2823" t="str">
            <v>ROSSETI_KBR</v>
          </cell>
          <cell r="K2823" t="str">
            <v>Долг за э/э 2781 руб. Отключение с 2025-03-07.</v>
          </cell>
          <cell r="L2823" t="str">
            <v>доставлено</v>
          </cell>
        </row>
        <row r="2824">
          <cell r="C2824" t="str">
            <v>79289120991</v>
          </cell>
          <cell r="E2824" t="str">
            <v>2025-03-07 1848.85</v>
          </cell>
          <cell r="F2824" t="str">
            <v>2025-02-07</v>
          </cell>
          <cell r="G2824" t="str">
            <v>09:14:11</v>
          </cell>
          <cell r="H2824" t="str">
            <v>2025-02-07</v>
          </cell>
          <cell r="I2824" t="str">
            <v>09:14:16</v>
          </cell>
          <cell r="J2824" t="str">
            <v>ROSSETI_KBR</v>
          </cell>
          <cell r="K2824" t="str">
            <v>Долг за э/э 1848.85 руб. Отключение с 2025-03-07.</v>
          </cell>
          <cell r="L2824" t="str">
            <v>доставлено</v>
          </cell>
        </row>
        <row r="2825">
          <cell r="C2825" t="str">
            <v>79289121224</v>
          </cell>
          <cell r="E2825" t="str">
            <v>2025-03-07 6606.71</v>
          </cell>
          <cell r="F2825" t="str">
            <v>2025-02-07</v>
          </cell>
          <cell r="G2825" t="str">
            <v>09:14:11</v>
          </cell>
          <cell r="H2825" t="str">
            <v>2025-02-07</v>
          </cell>
          <cell r="I2825" t="str">
            <v>09:14:16</v>
          </cell>
          <cell r="J2825" t="str">
            <v>ROSSETI_KBR</v>
          </cell>
          <cell r="K2825" t="str">
            <v>Долг за э/э 6606.71 руб. Отключение с 2025-03-07.</v>
          </cell>
          <cell r="L2825" t="str">
            <v>доставлено</v>
          </cell>
        </row>
        <row r="2826">
          <cell r="C2826" t="str">
            <v>79287244174</v>
          </cell>
          <cell r="E2826" t="str">
            <v>2025-03-07 2225.26</v>
          </cell>
          <cell r="F2826" t="str">
            <v>2025-02-07</v>
          </cell>
          <cell r="G2826" t="str">
            <v>09:14:11</v>
          </cell>
          <cell r="H2826" t="str">
            <v>2025-02-07</v>
          </cell>
          <cell r="I2826" t="str">
            <v>09:14:16</v>
          </cell>
          <cell r="J2826" t="str">
            <v>ROSSETI_KBR</v>
          </cell>
          <cell r="K2826" t="str">
            <v>Долг за э/э 2225.26 руб. Отключение с 2025-03-07.</v>
          </cell>
          <cell r="L2826" t="str">
            <v>доставлено</v>
          </cell>
        </row>
        <row r="2827">
          <cell r="C2827" t="str">
            <v>79604249620</v>
          </cell>
          <cell r="E2827" t="str">
            <v>2025-03-07 1797.31</v>
          </cell>
          <cell r="F2827" t="str">
            <v>2025-02-07</v>
          </cell>
          <cell r="G2827" t="str">
            <v>09:14:11</v>
          </cell>
          <cell r="H2827" t="str">
            <v>2025-02-07</v>
          </cell>
          <cell r="I2827" t="str">
            <v>09:14:16</v>
          </cell>
          <cell r="J2827" t="str">
            <v>ROSSETI_KBR</v>
          </cell>
          <cell r="K2827" t="str">
            <v>Долг за э/э 1797.31 руб. Отключение с 2025-03-07.</v>
          </cell>
          <cell r="L2827" t="str">
            <v>доставлено</v>
          </cell>
        </row>
        <row r="2828">
          <cell r="C2828" t="str">
            <v>79386947722</v>
          </cell>
          <cell r="E2828" t="str">
            <v>2025-03-07 2706.84</v>
          </cell>
          <cell r="F2828" t="str">
            <v>2025-02-07</v>
          </cell>
          <cell r="G2828" t="str">
            <v>09:14:11</v>
          </cell>
          <cell r="H2828" t="str">
            <v>2025-02-07</v>
          </cell>
          <cell r="I2828" t="str">
            <v>09:14:16</v>
          </cell>
          <cell r="J2828" t="str">
            <v>ROSSETI_KBR</v>
          </cell>
          <cell r="K2828" t="str">
            <v>Долг за э/э 2706.84 руб. Отключение с 2025-03-07.</v>
          </cell>
          <cell r="L2828" t="str">
            <v>доставлено</v>
          </cell>
        </row>
        <row r="2829">
          <cell r="C2829" t="str">
            <v>79386946659</v>
          </cell>
          <cell r="E2829" t="str">
            <v>2025-03-07 2913.1</v>
          </cell>
          <cell r="F2829" t="str">
            <v>2025-02-07</v>
          </cell>
          <cell r="G2829" t="str">
            <v>09:14:11</v>
          </cell>
          <cell r="H2829" t="str">
            <v>2025-02-07</v>
          </cell>
          <cell r="I2829" t="str">
            <v>09:14:16</v>
          </cell>
          <cell r="J2829" t="str">
            <v>ROSSETI_KBR</v>
          </cell>
          <cell r="K2829" t="str">
            <v>Долг за э/э 2913.1 руб. Отключение с 2025-03-07.</v>
          </cell>
          <cell r="L2829" t="str">
            <v>доставлено</v>
          </cell>
        </row>
        <row r="2830">
          <cell r="C2830" t="str">
            <v>79640309909</v>
          </cell>
          <cell r="E2830" t="str">
            <v>2025-03-07 3236.35</v>
          </cell>
          <cell r="F2830" t="str">
            <v>2025-02-07</v>
          </cell>
          <cell r="G2830" t="str">
            <v>09:14:11</v>
          </cell>
          <cell r="H2830" t="str">
            <v>2025-02-07</v>
          </cell>
          <cell r="I2830" t="str">
            <v>09:14:16</v>
          </cell>
          <cell r="J2830" t="str">
            <v>ROSSETI_KBR</v>
          </cell>
          <cell r="K2830" t="str">
            <v>Долг за э/э 3236.35 руб. Отключение с 2025-03-07.</v>
          </cell>
          <cell r="L2830" t="str">
            <v>доставлено</v>
          </cell>
        </row>
        <row r="2831">
          <cell r="C2831" t="str">
            <v>79287120966</v>
          </cell>
          <cell r="E2831" t="str">
            <v>2025-03-07 1645.6</v>
          </cell>
          <cell r="F2831" t="str">
            <v>2025-02-07</v>
          </cell>
          <cell r="G2831" t="str">
            <v>09:14:11</v>
          </cell>
          <cell r="H2831" t="str">
            <v>2025-02-07</v>
          </cell>
          <cell r="I2831" t="str">
            <v>09:14:16</v>
          </cell>
          <cell r="J2831" t="str">
            <v>ROSSETI_KBR</v>
          </cell>
          <cell r="K2831" t="str">
            <v>Долг за э/э 1645.6 руб. Отключение с 2025-03-07.</v>
          </cell>
          <cell r="L2831" t="str">
            <v>не доставлено</v>
          </cell>
        </row>
        <row r="2832">
          <cell r="C2832" t="str">
            <v>79389158960</v>
          </cell>
          <cell r="E2832" t="str">
            <v>2025-03-07 1389.34</v>
          </cell>
          <cell r="F2832" t="str">
            <v>2025-02-07</v>
          </cell>
          <cell r="G2832" t="str">
            <v>09:14:11</v>
          </cell>
          <cell r="H2832" t="str">
            <v>2025-02-07</v>
          </cell>
          <cell r="I2832" t="str">
            <v>09:14:16</v>
          </cell>
          <cell r="J2832" t="str">
            <v>ROSSETI_KBR</v>
          </cell>
          <cell r="K2832" t="str">
            <v>Долг за э/э 1389.34 руб. Отключение с 2025-03-07.</v>
          </cell>
          <cell r="L2832" t="str">
            <v>доставлено</v>
          </cell>
        </row>
        <row r="2833">
          <cell r="C2833" t="str">
            <v>79287118014</v>
          </cell>
          <cell r="E2833" t="str">
            <v>2025-03-07 1317.85</v>
          </cell>
          <cell r="F2833" t="str">
            <v>2025-02-07</v>
          </cell>
          <cell r="G2833" t="str">
            <v>09:14:11</v>
          </cell>
          <cell r="H2833" t="str">
            <v>2025-02-07</v>
          </cell>
          <cell r="I2833" t="str">
            <v>09:14:16</v>
          </cell>
          <cell r="J2833" t="str">
            <v>ROSSETI_KBR</v>
          </cell>
          <cell r="K2833" t="str">
            <v>Долг за э/э 1317.85 руб. Отключение с 2025-03-07.</v>
          </cell>
          <cell r="L2833" t="str">
            <v>доставлено</v>
          </cell>
        </row>
        <row r="2834">
          <cell r="C2834" t="str">
            <v>79604248902</v>
          </cell>
          <cell r="E2834" t="str">
            <v>2025-03-07 1750.28</v>
          </cell>
          <cell r="F2834" t="str">
            <v>2025-02-07</v>
          </cell>
          <cell r="G2834" t="str">
            <v>09:14:11</v>
          </cell>
          <cell r="H2834" t="str">
            <v>2025-02-07</v>
          </cell>
          <cell r="I2834" t="str">
            <v>09:14:16</v>
          </cell>
          <cell r="J2834" t="str">
            <v>ROSSETI_KBR</v>
          </cell>
          <cell r="K2834" t="str">
            <v>Долг за э/э 1750.28 руб. Отключение с 2025-03-07.</v>
          </cell>
          <cell r="L2834" t="str">
            <v>доставлено</v>
          </cell>
        </row>
        <row r="2835">
          <cell r="C2835" t="str">
            <v>79604248895</v>
          </cell>
          <cell r="E2835" t="str">
            <v>2025-03-07 2274.26</v>
          </cell>
          <cell r="F2835" t="str">
            <v>2025-02-07</v>
          </cell>
          <cell r="G2835" t="str">
            <v>09:14:11</v>
          </cell>
          <cell r="H2835" t="str">
            <v>2025-02-07</v>
          </cell>
          <cell r="I2835" t="str">
            <v>09:14:16</v>
          </cell>
          <cell r="J2835" t="str">
            <v>ROSSETI_KBR</v>
          </cell>
          <cell r="K2835" t="str">
            <v>Долг за э/э 2274.26 руб. Отключение с 2025-03-07.</v>
          </cell>
          <cell r="L2835" t="str">
            <v>доставлено</v>
          </cell>
        </row>
        <row r="2836">
          <cell r="C2836" t="str">
            <v>79388957454</v>
          </cell>
          <cell r="E2836" t="str">
            <v>2025-03-07 2598.2</v>
          </cell>
          <cell r="F2836" t="str">
            <v>2025-02-07</v>
          </cell>
          <cell r="G2836" t="str">
            <v>09:14:11</v>
          </cell>
          <cell r="H2836" t="str">
            <v>2025-02-07</v>
          </cell>
          <cell r="I2836" t="str">
            <v>09:14:16</v>
          </cell>
          <cell r="J2836" t="str">
            <v>ROSSETI_KBR</v>
          </cell>
          <cell r="K2836" t="str">
            <v>Долг за э/э 2598.2 руб. Отключение с 2025-03-07.</v>
          </cell>
          <cell r="L2836" t="str">
            <v>не доставлено</v>
          </cell>
        </row>
        <row r="2837">
          <cell r="C2837" t="str">
            <v>79287248055</v>
          </cell>
          <cell r="E2837" t="str">
            <v>2025-03-07 2233.8</v>
          </cell>
          <cell r="F2837" t="str">
            <v>2025-02-07</v>
          </cell>
          <cell r="G2837" t="str">
            <v>09:14:11</v>
          </cell>
          <cell r="H2837" t="str">
            <v>2025-02-07</v>
          </cell>
          <cell r="I2837" t="str">
            <v>09:14:16</v>
          </cell>
          <cell r="J2837" t="str">
            <v>ROSSETI_KBR</v>
          </cell>
          <cell r="K2837" t="str">
            <v>Долг за э/э 2233.8 руб. Отключение с 2025-03-07.</v>
          </cell>
          <cell r="L2837" t="str">
            <v>доставлено</v>
          </cell>
        </row>
        <row r="2838">
          <cell r="C2838" t="str">
            <v>79604248714</v>
          </cell>
          <cell r="E2838" t="str">
            <v>2025-03-07 1449.27</v>
          </cell>
          <cell r="F2838" t="str">
            <v>2025-02-07</v>
          </cell>
          <cell r="G2838" t="str">
            <v>09:14:11</v>
          </cell>
          <cell r="H2838" t="str">
            <v>2025-02-07</v>
          </cell>
          <cell r="I2838" t="str">
            <v>09:14:16</v>
          </cell>
          <cell r="J2838" t="str">
            <v>ROSSETI_KBR</v>
          </cell>
          <cell r="K2838" t="str">
            <v>Долг за э/э 1449.27 руб. Отключение с 2025-03-07.</v>
          </cell>
          <cell r="L2838" t="str">
            <v>доставлено</v>
          </cell>
        </row>
        <row r="2839">
          <cell r="C2839" t="str">
            <v>79389132434</v>
          </cell>
          <cell r="E2839" t="str">
            <v>2025-03-07 3033.07</v>
          </cell>
          <cell r="F2839" t="str">
            <v>2025-02-07</v>
          </cell>
          <cell r="G2839" t="str">
            <v>09:14:11</v>
          </cell>
          <cell r="H2839" t="str">
            <v>2025-02-07</v>
          </cell>
          <cell r="I2839" t="str">
            <v>09:14:16</v>
          </cell>
          <cell r="J2839" t="str">
            <v>ROSSETI_KBR</v>
          </cell>
          <cell r="K2839" t="str">
            <v>Долг за э/э 3033.07 руб. Отключение с 2025-03-07.</v>
          </cell>
          <cell r="L2839" t="str">
            <v>не доставлено</v>
          </cell>
        </row>
        <row r="2840">
          <cell r="C2840" t="str">
            <v>79389133616</v>
          </cell>
          <cell r="E2840" t="str">
            <v>2025-03-07 988.29</v>
          </cell>
          <cell r="F2840" t="str">
            <v>2025-02-07</v>
          </cell>
          <cell r="G2840" t="str">
            <v>09:14:11</v>
          </cell>
          <cell r="H2840" t="str">
            <v>2025-02-07</v>
          </cell>
          <cell r="I2840" t="str">
            <v>09:14:16</v>
          </cell>
          <cell r="J2840" t="str">
            <v>ROSSETI_KBR</v>
          </cell>
          <cell r="K2840" t="str">
            <v>Долг за э/э 988.29 руб. Отключение с 2025-03-07.</v>
          </cell>
          <cell r="L2840" t="str">
            <v>доставлено</v>
          </cell>
        </row>
        <row r="2841">
          <cell r="C2841" t="str">
            <v>79389134441</v>
          </cell>
          <cell r="E2841" t="str">
            <v>2025-03-07 2842.8</v>
          </cell>
          <cell r="F2841" t="str">
            <v>2025-02-07</v>
          </cell>
          <cell r="G2841" t="str">
            <v>09:14:11</v>
          </cell>
          <cell r="H2841" t="str">
            <v>2025-02-07</v>
          </cell>
          <cell r="I2841" t="str">
            <v>09:14:16</v>
          </cell>
          <cell r="J2841" t="str">
            <v>ROSSETI_KBR</v>
          </cell>
          <cell r="K2841" t="str">
            <v>Долг за э/э 2842.8 руб. Отключение с 2025-03-07.</v>
          </cell>
          <cell r="L2841" t="str">
            <v>доставлено</v>
          </cell>
        </row>
        <row r="2842">
          <cell r="C2842" t="str">
            <v>79287117960</v>
          </cell>
          <cell r="E2842" t="str">
            <v>2025-03-07 1596.78</v>
          </cell>
          <cell r="F2842" t="str">
            <v>2025-02-07</v>
          </cell>
          <cell r="G2842" t="str">
            <v>09:14:11</v>
          </cell>
          <cell r="H2842" t="str">
            <v>2025-02-07</v>
          </cell>
          <cell r="I2842" t="str">
            <v>09:14:16</v>
          </cell>
          <cell r="J2842" t="str">
            <v>ROSSETI_KBR</v>
          </cell>
          <cell r="K2842" t="str">
            <v>Долг за э/э 1596.78 руб. Отключение с 2025-03-07.</v>
          </cell>
          <cell r="L2842" t="str">
            <v>доставлено</v>
          </cell>
        </row>
        <row r="2843">
          <cell r="C2843" t="str">
            <v>79387000033</v>
          </cell>
          <cell r="E2843" t="str">
            <v>2025-03-07 1812.8</v>
          </cell>
          <cell r="F2843" t="str">
            <v>2025-02-07</v>
          </cell>
          <cell r="G2843" t="str">
            <v>09:14:11</v>
          </cell>
          <cell r="H2843" t="str">
            <v>2025-02-07</v>
          </cell>
          <cell r="I2843" t="str">
            <v>09:14:16</v>
          </cell>
          <cell r="J2843" t="str">
            <v>ROSSETI_KBR</v>
          </cell>
          <cell r="K2843" t="str">
            <v>Долг за э/э 1812.8 руб. Отключение с 2025-03-07.</v>
          </cell>
          <cell r="L2843" t="str">
            <v>доставлено</v>
          </cell>
        </row>
        <row r="2844">
          <cell r="C2844" t="str">
            <v>79389138130</v>
          </cell>
          <cell r="E2844" t="str">
            <v>2025-03-07 2148.13</v>
          </cell>
          <cell r="F2844" t="str">
            <v>2025-02-07</v>
          </cell>
          <cell r="G2844" t="str">
            <v>09:14:11</v>
          </cell>
          <cell r="H2844" t="str">
            <v>2025-02-07</v>
          </cell>
          <cell r="I2844" t="str">
            <v>09:14:16</v>
          </cell>
          <cell r="J2844" t="str">
            <v>ROSSETI_KBR</v>
          </cell>
          <cell r="K2844" t="str">
            <v>Долг за э/э 2148.13 руб. Отключение с 2025-03-07.</v>
          </cell>
          <cell r="L2844" t="str">
            <v>доставлено</v>
          </cell>
        </row>
        <row r="2845">
          <cell r="C2845" t="str">
            <v>79287117225</v>
          </cell>
          <cell r="E2845" t="str">
            <v>2025-03-07 2137.55</v>
          </cell>
          <cell r="F2845" t="str">
            <v>2025-02-07</v>
          </cell>
          <cell r="G2845" t="str">
            <v>09:14:11</v>
          </cell>
          <cell r="H2845" t="str">
            <v>2025-02-07</v>
          </cell>
          <cell r="I2845" t="str">
            <v>09:14:16</v>
          </cell>
          <cell r="J2845" t="str">
            <v>ROSSETI_KBR</v>
          </cell>
          <cell r="K2845" t="str">
            <v>Долг за э/э 2137.55 руб. Отключение с 2025-03-07.</v>
          </cell>
          <cell r="L2845" t="str">
            <v>доставлено</v>
          </cell>
        </row>
        <row r="2846">
          <cell r="C2846" t="str">
            <v>79287117167</v>
          </cell>
          <cell r="E2846" t="str">
            <v>2025-03-07 1674.46</v>
          </cell>
          <cell r="F2846" t="str">
            <v>2025-02-07</v>
          </cell>
          <cell r="G2846" t="str">
            <v>09:14:11</v>
          </cell>
          <cell r="H2846" t="str">
            <v>2025-02-07</v>
          </cell>
          <cell r="I2846" t="str">
            <v>09:14:16</v>
          </cell>
          <cell r="J2846" t="str">
            <v>ROSSETI_KBR</v>
          </cell>
          <cell r="K2846" t="str">
            <v>Долг за э/э 1674.46 руб. Отключение с 2025-03-07.</v>
          </cell>
          <cell r="L2846" t="str">
            <v>не доставлено</v>
          </cell>
        </row>
        <row r="2847">
          <cell r="C2847" t="str">
            <v>79287242648</v>
          </cell>
          <cell r="E2847" t="str">
            <v>2025-03-07 1518.48</v>
          </cell>
          <cell r="F2847" t="str">
            <v>2025-02-07</v>
          </cell>
          <cell r="G2847" t="str">
            <v>09:14:11</v>
          </cell>
          <cell r="H2847" t="str">
            <v>2025-02-07</v>
          </cell>
          <cell r="I2847" t="str">
            <v>09:14:16</v>
          </cell>
          <cell r="J2847" t="str">
            <v>ROSSETI_KBR</v>
          </cell>
          <cell r="K2847" t="str">
            <v>Долг за э/э 1518.48 руб. Отключение с 2025-03-07.</v>
          </cell>
          <cell r="L2847" t="str">
            <v>доставлено</v>
          </cell>
        </row>
        <row r="2848">
          <cell r="C2848" t="str">
            <v>79287242244</v>
          </cell>
          <cell r="E2848" t="str">
            <v>2025-03-07 2253.92</v>
          </cell>
          <cell r="F2848" t="str">
            <v>2025-02-07</v>
          </cell>
          <cell r="G2848" t="str">
            <v>09:14:11</v>
          </cell>
          <cell r="H2848" t="str">
            <v>2025-02-07</v>
          </cell>
          <cell r="I2848" t="str">
            <v>09:14:16</v>
          </cell>
          <cell r="J2848" t="str">
            <v>ROSSETI_KBR</v>
          </cell>
          <cell r="K2848" t="str">
            <v>Долг за э/э 2253.92 руб. Отключение с 2025-03-07.</v>
          </cell>
          <cell r="L2848" t="str">
            <v>доставлено</v>
          </cell>
        </row>
        <row r="2849">
          <cell r="C2849" t="str">
            <v>79287111213</v>
          </cell>
          <cell r="E2849" t="str">
            <v>2025-03-07 1280.69</v>
          </cell>
          <cell r="F2849" t="str">
            <v>2025-02-07</v>
          </cell>
          <cell r="G2849" t="str">
            <v>09:14:11</v>
          </cell>
          <cell r="H2849" t="str">
            <v>2025-02-07</v>
          </cell>
          <cell r="I2849" t="str">
            <v>09:14:16</v>
          </cell>
          <cell r="J2849" t="str">
            <v>ROSSETI_KBR</v>
          </cell>
          <cell r="K2849" t="str">
            <v>Долг за э/э 1280.69 руб. Отключение с 2025-03-07.</v>
          </cell>
          <cell r="L2849" t="str">
            <v>доставлено</v>
          </cell>
        </row>
        <row r="2850">
          <cell r="C2850" t="str">
            <v>79287240000</v>
          </cell>
          <cell r="E2850" t="str">
            <v>2025-03-07 1931.25</v>
          </cell>
          <cell r="F2850" t="str">
            <v>2025-02-07</v>
          </cell>
          <cell r="G2850" t="str">
            <v>09:14:11</v>
          </cell>
          <cell r="H2850" t="str">
            <v>2025-02-07</v>
          </cell>
          <cell r="I2850" t="str">
            <v>09:14:16</v>
          </cell>
          <cell r="J2850" t="str">
            <v>ROSSETI_KBR</v>
          </cell>
          <cell r="K2850" t="str">
            <v>Долг за э/э 1931.25 руб. Отключение с 2025-03-07.</v>
          </cell>
          <cell r="L2850" t="str">
            <v>доставлено</v>
          </cell>
        </row>
        <row r="2851">
          <cell r="C2851" t="str">
            <v>79389151535</v>
          </cell>
          <cell r="E2851" t="str">
            <v>2025-03-07 2901.95</v>
          </cell>
          <cell r="F2851" t="str">
            <v>2025-02-07</v>
          </cell>
          <cell r="G2851" t="str">
            <v>09:14:11</v>
          </cell>
          <cell r="H2851" t="str">
            <v>2025-02-07</v>
          </cell>
          <cell r="I2851" t="str">
            <v>09:14:16</v>
          </cell>
          <cell r="J2851" t="str">
            <v>ROSSETI_KBR</v>
          </cell>
          <cell r="K2851" t="str">
            <v>Долг за э/э 2901.95 руб. Отключение с 2025-03-07.</v>
          </cell>
          <cell r="L2851" t="str">
            <v>доставлено</v>
          </cell>
        </row>
        <row r="2852">
          <cell r="C2852" t="str">
            <v>79287134113</v>
          </cell>
          <cell r="E2852" t="str">
            <v>2025-03-07 1478.46</v>
          </cell>
          <cell r="F2852" t="str">
            <v>2025-02-07</v>
          </cell>
          <cell r="G2852" t="str">
            <v>09:14:11</v>
          </cell>
          <cell r="H2852" t="str">
            <v>2025-02-07</v>
          </cell>
          <cell r="I2852" t="str">
            <v>09:14:16</v>
          </cell>
          <cell r="J2852" t="str">
            <v>ROSSETI_KBR</v>
          </cell>
          <cell r="K2852" t="str">
            <v>Долг за э/э 1478.46 руб. Отключение с 2025-03-07.</v>
          </cell>
          <cell r="L2852" t="str">
            <v>доставлено</v>
          </cell>
        </row>
        <row r="2853">
          <cell r="C2853" t="str">
            <v>79604244388</v>
          </cell>
          <cell r="E2853" t="str">
            <v>2025-03-07 1559.68</v>
          </cell>
          <cell r="F2853" t="str">
            <v>2025-02-07</v>
          </cell>
          <cell r="G2853" t="str">
            <v>09:14:11</v>
          </cell>
          <cell r="H2853" t="str">
            <v>2025-02-07</v>
          </cell>
          <cell r="I2853" t="str">
            <v>09:14:16</v>
          </cell>
          <cell r="J2853" t="str">
            <v>ROSSETI_KBR</v>
          </cell>
          <cell r="K2853" t="str">
            <v>Долг за э/э 1559.68 руб. Отключение с 2025-03-07.</v>
          </cell>
          <cell r="L2853" t="str">
            <v>доставлено</v>
          </cell>
        </row>
        <row r="2854">
          <cell r="C2854" t="str">
            <v>79604244177</v>
          </cell>
          <cell r="E2854" t="str">
            <v>2025-03-07 1326.41</v>
          </cell>
          <cell r="F2854" t="str">
            <v>2025-02-07</v>
          </cell>
          <cell r="G2854" t="str">
            <v>09:14:11</v>
          </cell>
          <cell r="H2854" t="str">
            <v>2025-02-07</v>
          </cell>
          <cell r="I2854" t="str">
            <v>09:14:16</v>
          </cell>
          <cell r="J2854" t="str">
            <v>ROSSETI_KBR</v>
          </cell>
          <cell r="K2854" t="str">
            <v>Долг за э/э 1326.41 руб. Отключение с 2025-03-07.</v>
          </cell>
          <cell r="L2854" t="str">
            <v>доставлено</v>
          </cell>
        </row>
        <row r="2855">
          <cell r="C2855" t="str">
            <v>79626502366</v>
          </cell>
          <cell r="E2855" t="str">
            <v>2025-03-07 1880.78</v>
          </cell>
          <cell r="F2855" t="str">
            <v>2025-02-07</v>
          </cell>
          <cell r="G2855" t="str">
            <v>09:14:11</v>
          </cell>
          <cell r="H2855" t="str">
            <v>2025-02-07</v>
          </cell>
          <cell r="I2855" t="str">
            <v>09:14:16</v>
          </cell>
          <cell r="J2855" t="str">
            <v>ROSSETI_KBR</v>
          </cell>
          <cell r="K2855" t="str">
            <v>Долг за э/э 1880.78 руб. Отключение с 2025-03-07.</v>
          </cell>
          <cell r="L2855" t="str">
            <v>доставлено</v>
          </cell>
        </row>
        <row r="2856">
          <cell r="C2856" t="str">
            <v>79604243443</v>
          </cell>
          <cell r="E2856" t="str">
            <v>2025-03-07 1230.56</v>
          </cell>
          <cell r="F2856" t="str">
            <v>2025-02-07</v>
          </cell>
          <cell r="G2856" t="str">
            <v>09:14:11</v>
          </cell>
          <cell r="H2856" t="str">
            <v>2025-02-07</v>
          </cell>
          <cell r="I2856" t="str">
            <v>09:14:16</v>
          </cell>
          <cell r="J2856" t="str">
            <v>ROSSETI_KBR</v>
          </cell>
          <cell r="K2856" t="str">
            <v>Долг за э/э 1230.56 руб. Отключение с 2025-03-07.</v>
          </cell>
          <cell r="L2856" t="str">
            <v>доставлено</v>
          </cell>
        </row>
        <row r="2857">
          <cell r="C2857" t="str">
            <v>79604242065</v>
          </cell>
          <cell r="E2857" t="str">
            <v>2025-03-07 1483.2</v>
          </cell>
          <cell r="F2857" t="str">
            <v>2025-02-07</v>
          </cell>
          <cell r="G2857" t="str">
            <v>09:14:11</v>
          </cell>
          <cell r="H2857" t="str">
            <v>2025-02-07</v>
          </cell>
          <cell r="I2857" t="str">
            <v>09:14:16</v>
          </cell>
          <cell r="J2857" t="str">
            <v>ROSSETI_KBR</v>
          </cell>
          <cell r="K2857" t="str">
            <v>Долг за э/э 1483.2 руб. Отключение с 2025-03-07.</v>
          </cell>
          <cell r="L2857" t="str">
            <v>доставлено</v>
          </cell>
        </row>
        <row r="2858">
          <cell r="C2858" t="str">
            <v>79631686886</v>
          </cell>
          <cell r="E2858" t="str">
            <v>2025-03-07 2155.07</v>
          </cell>
          <cell r="F2858" t="str">
            <v>2025-02-07</v>
          </cell>
          <cell r="G2858" t="str">
            <v>09:14:11</v>
          </cell>
          <cell r="H2858" t="str">
            <v>2025-02-07</v>
          </cell>
          <cell r="I2858" t="str">
            <v>09:14:16</v>
          </cell>
          <cell r="J2858" t="str">
            <v>ROSSETI_KBR</v>
          </cell>
          <cell r="K2858" t="str">
            <v>Долг за э/э 2155.07 руб. Отключение с 2025-03-07.</v>
          </cell>
          <cell r="L2858" t="str">
            <v>доставлено</v>
          </cell>
        </row>
        <row r="2859">
          <cell r="C2859" t="str">
            <v>79604272533</v>
          </cell>
          <cell r="E2859" t="str">
            <v>2025-03-07 1418.32</v>
          </cell>
          <cell r="F2859" t="str">
            <v>2025-02-07</v>
          </cell>
          <cell r="G2859" t="str">
            <v>09:14:11</v>
          </cell>
          <cell r="H2859" t="str">
            <v>2025-02-07</v>
          </cell>
          <cell r="I2859" t="str">
            <v>09:14:16</v>
          </cell>
          <cell r="J2859" t="str">
            <v>ROSSETI_KBR</v>
          </cell>
          <cell r="K2859" t="str">
            <v>Долг за э/э 1418.32 руб. Отключение с 2025-03-07.</v>
          </cell>
          <cell r="L2859" t="str">
            <v>доставлено</v>
          </cell>
        </row>
        <row r="2860">
          <cell r="C2860" t="str">
            <v>79054370725</v>
          </cell>
          <cell r="E2860" t="str">
            <v>2025-03-07 2331.59</v>
          </cell>
          <cell r="F2860" t="str">
            <v>2025-02-07</v>
          </cell>
          <cell r="G2860" t="str">
            <v>09:14:11</v>
          </cell>
          <cell r="H2860" t="str">
            <v>2025-02-07</v>
          </cell>
          <cell r="I2860" t="str">
            <v>09:14:17</v>
          </cell>
          <cell r="J2860" t="str">
            <v>ROSSETI_KBR</v>
          </cell>
          <cell r="K2860" t="str">
            <v>Долг за э/э 2331.59 руб. Отключение с 2025-03-07.</v>
          </cell>
          <cell r="L2860" t="str">
            <v>доставлено</v>
          </cell>
        </row>
        <row r="2861">
          <cell r="C2861" t="str">
            <v>79287112637</v>
          </cell>
          <cell r="E2861" t="str">
            <v>2025-03-07 1581.12</v>
          </cell>
          <cell r="F2861" t="str">
            <v>2025-02-07</v>
          </cell>
          <cell r="G2861" t="str">
            <v>09:14:11</v>
          </cell>
          <cell r="H2861" t="str">
            <v>2025-02-07</v>
          </cell>
          <cell r="I2861" t="str">
            <v>09:14:17</v>
          </cell>
          <cell r="J2861" t="str">
            <v>ROSSETI_KBR</v>
          </cell>
          <cell r="K2861" t="str">
            <v>Долг за э/э 1581.12 руб. Отключение с 2025-03-07.</v>
          </cell>
          <cell r="L2861" t="str">
            <v>доставлено</v>
          </cell>
        </row>
        <row r="2862">
          <cell r="C2862" t="str">
            <v>79604244109</v>
          </cell>
          <cell r="E2862" t="str">
            <v>2025-03-07 1779.41</v>
          </cell>
          <cell r="F2862" t="str">
            <v>2025-02-07</v>
          </cell>
          <cell r="G2862" t="str">
            <v>09:14:11</v>
          </cell>
          <cell r="H2862" t="str">
            <v>2025-02-07</v>
          </cell>
          <cell r="I2862" t="str">
            <v>09:14:17</v>
          </cell>
          <cell r="J2862" t="str">
            <v>ROSSETI_KBR</v>
          </cell>
          <cell r="K2862" t="str">
            <v>Долг за э/э 1779.41 руб. Отключение с 2025-03-07.</v>
          </cell>
          <cell r="L2862" t="str">
            <v>доставлено</v>
          </cell>
        </row>
        <row r="2863">
          <cell r="C2863" t="str">
            <v>79604244422</v>
          </cell>
          <cell r="E2863" t="str">
            <v>2025-03-07 1287.43</v>
          </cell>
          <cell r="F2863" t="str">
            <v>2025-02-07</v>
          </cell>
          <cell r="G2863" t="str">
            <v>09:14:11</v>
          </cell>
          <cell r="H2863" t="str">
            <v>2025-02-07</v>
          </cell>
          <cell r="I2863" t="str">
            <v>09:14:17</v>
          </cell>
          <cell r="J2863" t="str">
            <v>ROSSETI_KBR</v>
          </cell>
          <cell r="K2863" t="str">
            <v>Долг за э/э 1287.43 руб. Отключение с 2025-03-07.</v>
          </cell>
          <cell r="L2863" t="str">
            <v>доставлено</v>
          </cell>
        </row>
        <row r="2864">
          <cell r="C2864" t="str">
            <v>79604245653</v>
          </cell>
          <cell r="E2864" t="str">
            <v>2025-03-07 1989.11</v>
          </cell>
          <cell r="F2864" t="str">
            <v>2025-02-07</v>
          </cell>
          <cell r="G2864" t="str">
            <v>09:14:11</v>
          </cell>
          <cell r="H2864" t="str">
            <v>2025-02-07</v>
          </cell>
          <cell r="I2864" t="str">
            <v>09:14:17</v>
          </cell>
          <cell r="J2864" t="str">
            <v>ROSSETI_KBR</v>
          </cell>
          <cell r="K2864" t="str">
            <v>Долг за э/э 1989.11 руб. Отключение с 2025-03-07.</v>
          </cell>
          <cell r="L2864" t="str">
            <v>доставлено</v>
          </cell>
        </row>
        <row r="2865">
          <cell r="C2865" t="str">
            <v>79298855088</v>
          </cell>
          <cell r="E2865" t="str">
            <v>2025-03-07 1598.35</v>
          </cell>
          <cell r="F2865" t="str">
            <v>2025-02-07</v>
          </cell>
          <cell r="G2865" t="str">
            <v>09:14:11</v>
          </cell>
          <cell r="H2865" t="str">
            <v>2025-02-07</v>
          </cell>
          <cell r="I2865" t="str">
            <v>09:14:17</v>
          </cell>
          <cell r="J2865" t="str">
            <v>ROSSETI_KBR</v>
          </cell>
          <cell r="K2865" t="str">
            <v>Долг за э/э 1598.35 руб. Отключение с 2025-03-07.</v>
          </cell>
          <cell r="L2865" t="str">
            <v>доставлено</v>
          </cell>
        </row>
        <row r="2866">
          <cell r="C2866" t="str">
            <v>79604246525</v>
          </cell>
          <cell r="E2866" t="str">
            <v>2025-03-07 2072.38</v>
          </cell>
          <cell r="F2866" t="str">
            <v>2025-02-07</v>
          </cell>
          <cell r="G2866" t="str">
            <v>09:14:11</v>
          </cell>
          <cell r="H2866" t="str">
            <v>2025-02-07</v>
          </cell>
          <cell r="I2866" t="str">
            <v>09:14:17</v>
          </cell>
          <cell r="J2866" t="str">
            <v>ROSSETI_KBR</v>
          </cell>
          <cell r="K2866" t="str">
            <v>Долг за э/э 2072.38 руб. Отключение с 2025-03-07.</v>
          </cell>
          <cell r="L2866" t="str">
            <v>доставлено</v>
          </cell>
        </row>
        <row r="2867">
          <cell r="C2867" t="str">
            <v>79604275198</v>
          </cell>
          <cell r="E2867" t="str">
            <v>2025-03-07 1279.84</v>
          </cell>
          <cell r="F2867" t="str">
            <v>2025-02-07</v>
          </cell>
          <cell r="G2867" t="str">
            <v>09:14:11</v>
          </cell>
          <cell r="H2867" t="str">
            <v>2025-02-07</v>
          </cell>
          <cell r="I2867" t="str">
            <v>09:14:17</v>
          </cell>
          <cell r="J2867" t="str">
            <v>ROSSETI_KBR</v>
          </cell>
          <cell r="K2867" t="str">
            <v>Долг за э/э 1279.84 руб. Отключение с 2025-03-07.</v>
          </cell>
          <cell r="L2867" t="str">
            <v>доставлено</v>
          </cell>
        </row>
        <row r="2868">
          <cell r="C2868" t="str">
            <v>79604249255</v>
          </cell>
          <cell r="E2868" t="str">
            <v>2025-03-07 2687.79</v>
          </cell>
          <cell r="F2868" t="str">
            <v>2025-02-07</v>
          </cell>
          <cell r="G2868" t="str">
            <v>09:14:11</v>
          </cell>
          <cell r="H2868" t="str">
            <v>2025-02-07</v>
          </cell>
          <cell r="I2868" t="str">
            <v>09:14:17</v>
          </cell>
          <cell r="J2868" t="str">
            <v>ROSSETI_KBR</v>
          </cell>
          <cell r="K2868" t="str">
            <v>Долг за э/э 2687.79 руб. Отключение с 2025-03-07.</v>
          </cell>
          <cell r="L2868" t="str">
            <v>доставлено</v>
          </cell>
        </row>
        <row r="2869">
          <cell r="C2869" t="str">
            <v>79604251071</v>
          </cell>
          <cell r="E2869" t="str">
            <v>2025-03-07 1235.86</v>
          </cell>
          <cell r="F2869" t="str">
            <v>2025-02-07</v>
          </cell>
          <cell r="G2869" t="str">
            <v>09:14:11</v>
          </cell>
          <cell r="H2869" t="str">
            <v>2025-02-07</v>
          </cell>
          <cell r="I2869" t="str">
            <v>09:14:17</v>
          </cell>
          <cell r="J2869" t="str">
            <v>ROSSETI_KBR</v>
          </cell>
          <cell r="K2869" t="str">
            <v>Долг за э/э 1235.86 руб. Отключение с 2025-03-07.</v>
          </cell>
          <cell r="L2869" t="str">
            <v>доставлено</v>
          </cell>
        </row>
        <row r="2870">
          <cell r="C2870" t="str">
            <v>79604251860</v>
          </cell>
          <cell r="E2870" t="str">
            <v>2025-03-07 2132.1</v>
          </cell>
          <cell r="F2870" t="str">
            <v>2025-02-07</v>
          </cell>
          <cell r="G2870" t="str">
            <v>09:14:11</v>
          </cell>
          <cell r="H2870" t="str">
            <v>2025-02-07</v>
          </cell>
          <cell r="I2870" t="str">
            <v>09:14:17</v>
          </cell>
          <cell r="J2870" t="str">
            <v>ROSSETI_KBR</v>
          </cell>
          <cell r="K2870" t="str">
            <v>Долг за э/э 2132.1 руб. Отключение с 2025-03-07.</v>
          </cell>
          <cell r="L2870" t="str">
            <v>доставлено</v>
          </cell>
        </row>
        <row r="2871">
          <cell r="C2871" t="str">
            <v>79604253114</v>
          </cell>
          <cell r="E2871" t="str">
            <v>2025-03-07 2229.74</v>
          </cell>
          <cell r="F2871" t="str">
            <v>2025-02-07</v>
          </cell>
          <cell r="G2871" t="str">
            <v>09:14:11</v>
          </cell>
          <cell r="H2871" t="str">
            <v>2025-02-07</v>
          </cell>
          <cell r="I2871" t="str">
            <v>09:14:17</v>
          </cell>
          <cell r="J2871" t="str">
            <v>ROSSETI_KBR</v>
          </cell>
          <cell r="K2871" t="str">
            <v>Долг за э/э 2229.74 руб. Отключение с 2025-03-07.</v>
          </cell>
          <cell r="L2871" t="str">
            <v>доставлено</v>
          </cell>
        </row>
        <row r="2872">
          <cell r="C2872" t="str">
            <v>79604260255</v>
          </cell>
          <cell r="E2872" t="str">
            <v>2025-03-07 1630.04</v>
          </cell>
          <cell r="F2872" t="str">
            <v>2025-02-07</v>
          </cell>
          <cell r="G2872" t="str">
            <v>09:14:11</v>
          </cell>
          <cell r="H2872" t="str">
            <v>2025-02-07</v>
          </cell>
          <cell r="I2872" t="str">
            <v>09:14:17</v>
          </cell>
          <cell r="J2872" t="str">
            <v>ROSSETI_KBR</v>
          </cell>
          <cell r="K2872" t="str">
            <v>Долг за э/э 1630.04 руб. Отключение с 2025-03-07.</v>
          </cell>
          <cell r="L2872" t="str">
            <v>доставлено</v>
          </cell>
        </row>
        <row r="2873">
          <cell r="C2873" t="str">
            <v>79604275895</v>
          </cell>
          <cell r="E2873" t="str">
            <v>2025-03-07 1884.52</v>
          </cell>
          <cell r="F2873" t="str">
            <v>2025-02-07</v>
          </cell>
          <cell r="G2873" t="str">
            <v>09:14:11</v>
          </cell>
          <cell r="H2873" t="str">
            <v>2025-02-07</v>
          </cell>
          <cell r="I2873" t="str">
            <v>09:14:17</v>
          </cell>
          <cell r="J2873" t="str">
            <v>ROSSETI_KBR</v>
          </cell>
          <cell r="K2873" t="str">
            <v>Долг за э/э 1884.52 руб. Отключение с 2025-03-07.</v>
          </cell>
          <cell r="L2873" t="str">
            <v>доставлено</v>
          </cell>
        </row>
        <row r="2874">
          <cell r="C2874" t="str">
            <v>79604262225</v>
          </cell>
          <cell r="E2874" t="str">
            <v>2025-03-07 1461.62</v>
          </cell>
          <cell r="F2874" t="str">
            <v>2025-02-07</v>
          </cell>
          <cell r="G2874" t="str">
            <v>09:14:11</v>
          </cell>
          <cell r="H2874" t="str">
            <v>2025-02-07</v>
          </cell>
          <cell r="I2874" t="str">
            <v>09:14:17</v>
          </cell>
          <cell r="J2874" t="str">
            <v>ROSSETI_KBR</v>
          </cell>
          <cell r="K2874" t="str">
            <v>Долг за э/э 1461.62 руб. Отключение с 2025-03-07.</v>
          </cell>
          <cell r="L2874" t="str">
            <v>доставлено</v>
          </cell>
        </row>
        <row r="2875">
          <cell r="C2875" t="str">
            <v>79604265179</v>
          </cell>
          <cell r="E2875" t="str">
            <v>2025-03-07 1777.46</v>
          </cell>
          <cell r="F2875" t="str">
            <v>2025-02-07</v>
          </cell>
          <cell r="G2875" t="str">
            <v>09:14:11</v>
          </cell>
          <cell r="H2875" t="str">
            <v>2025-02-07</v>
          </cell>
          <cell r="I2875" t="str">
            <v>09:14:17</v>
          </cell>
          <cell r="J2875" t="str">
            <v>ROSSETI_KBR</v>
          </cell>
          <cell r="K2875" t="str">
            <v>Долг за э/э 1777.46 руб. Отключение с 2025-03-07.</v>
          </cell>
          <cell r="L2875" t="str">
            <v>доставлено</v>
          </cell>
        </row>
        <row r="2876">
          <cell r="C2876" t="str">
            <v>79604266774</v>
          </cell>
          <cell r="E2876" t="str">
            <v>2025-03-07 2129.55</v>
          </cell>
          <cell r="F2876" t="str">
            <v>2025-02-07</v>
          </cell>
          <cell r="G2876" t="str">
            <v>09:14:11</v>
          </cell>
          <cell r="H2876" t="str">
            <v>2025-02-07</v>
          </cell>
          <cell r="I2876" t="str">
            <v>09:14:17</v>
          </cell>
          <cell r="J2876" t="str">
            <v>ROSSETI_KBR</v>
          </cell>
          <cell r="K2876" t="str">
            <v>Долг за э/э 2129.55 руб. Отключение с 2025-03-07.</v>
          </cell>
          <cell r="L2876" t="str">
            <v>доставлено</v>
          </cell>
        </row>
        <row r="2877">
          <cell r="C2877" t="str">
            <v>79604266777</v>
          </cell>
          <cell r="E2877" t="str">
            <v>2025-03-07 2580.81</v>
          </cell>
          <cell r="F2877" t="str">
            <v>2025-02-07</v>
          </cell>
          <cell r="G2877" t="str">
            <v>09:14:11</v>
          </cell>
          <cell r="H2877" t="str">
            <v>2025-02-07</v>
          </cell>
          <cell r="I2877" t="str">
            <v>09:14:17</v>
          </cell>
          <cell r="J2877" t="str">
            <v>ROSSETI_KBR</v>
          </cell>
          <cell r="K2877" t="str">
            <v>Долг за э/э 2580.81 руб. Отключение с 2025-03-07.</v>
          </cell>
          <cell r="L2877" t="str">
            <v>доставлено</v>
          </cell>
        </row>
        <row r="2878">
          <cell r="C2878" t="str">
            <v>79604267371</v>
          </cell>
          <cell r="E2878" t="str">
            <v>2025-03-07 2261.39</v>
          </cell>
          <cell r="F2878" t="str">
            <v>2025-02-07</v>
          </cell>
          <cell r="G2878" t="str">
            <v>09:14:11</v>
          </cell>
          <cell r="H2878" t="str">
            <v>2025-02-07</v>
          </cell>
          <cell r="I2878" t="str">
            <v>09:14:17</v>
          </cell>
          <cell r="J2878" t="str">
            <v>ROSSETI_KBR</v>
          </cell>
          <cell r="K2878" t="str">
            <v>Долг за э/э 2261.39 руб. Отключение с 2025-03-07.</v>
          </cell>
          <cell r="L2878" t="str">
            <v>доставлено</v>
          </cell>
        </row>
        <row r="2879">
          <cell r="C2879" t="str">
            <v>79604268992</v>
          </cell>
          <cell r="E2879" t="str">
            <v>2025-03-07 2064.43</v>
          </cell>
          <cell r="F2879" t="str">
            <v>2025-02-07</v>
          </cell>
          <cell r="G2879" t="str">
            <v>09:14:11</v>
          </cell>
          <cell r="H2879" t="str">
            <v>2025-02-07</v>
          </cell>
          <cell r="I2879" t="str">
            <v>09:14:17</v>
          </cell>
          <cell r="J2879" t="str">
            <v>ROSSETI_KBR</v>
          </cell>
          <cell r="K2879" t="str">
            <v>Долг за э/э 2064.43 руб. Отключение с 2025-03-07.</v>
          </cell>
          <cell r="L2879" t="str">
            <v>доставлено</v>
          </cell>
        </row>
        <row r="2880">
          <cell r="C2880" t="str">
            <v>79387005607</v>
          </cell>
          <cell r="E2880" t="str">
            <v>2025-03-07 2549.25</v>
          </cell>
          <cell r="F2880" t="str">
            <v>2025-02-07</v>
          </cell>
          <cell r="G2880" t="str">
            <v>09:14:11</v>
          </cell>
          <cell r="H2880" t="str">
            <v>2025-02-07</v>
          </cell>
          <cell r="I2880" t="str">
            <v>09:14:17</v>
          </cell>
          <cell r="J2880" t="str">
            <v>ROSSETI_KBR</v>
          </cell>
          <cell r="K2880" t="str">
            <v>Долг за э/э 2549.25 руб. Отключение с 2025-03-07.</v>
          </cell>
          <cell r="L2880" t="str">
            <v>доставлено</v>
          </cell>
        </row>
        <row r="2881">
          <cell r="C2881" t="str">
            <v>79604270696</v>
          </cell>
          <cell r="E2881" t="str">
            <v>2025-03-07 4845.76</v>
          </cell>
          <cell r="F2881" t="str">
            <v>2025-02-07</v>
          </cell>
          <cell r="G2881" t="str">
            <v>09:14:11</v>
          </cell>
          <cell r="H2881" t="str">
            <v>2025-02-07</v>
          </cell>
          <cell r="I2881" t="str">
            <v>09:14:17</v>
          </cell>
          <cell r="J2881" t="str">
            <v>ROSSETI_KBR</v>
          </cell>
          <cell r="K2881" t="str">
            <v>Долг за э/э 4845.76 руб. Отключение с 2025-03-07.</v>
          </cell>
          <cell r="L2881" t="str">
            <v>доставлено</v>
          </cell>
        </row>
        <row r="2882">
          <cell r="C2882" t="str">
            <v>79604272239</v>
          </cell>
          <cell r="E2882" t="str">
            <v>2025-03-07 2641.82</v>
          </cell>
          <cell r="F2882" t="str">
            <v>2025-02-07</v>
          </cell>
          <cell r="G2882" t="str">
            <v>09:14:11</v>
          </cell>
          <cell r="H2882" t="str">
            <v>2025-02-07</v>
          </cell>
          <cell r="I2882" t="str">
            <v>09:14:17</v>
          </cell>
          <cell r="J2882" t="str">
            <v>ROSSETI_KBR</v>
          </cell>
          <cell r="K2882" t="str">
            <v>Долг за э/э 2641.82 руб. Отключение с 2025-03-07.</v>
          </cell>
          <cell r="L2882" t="str">
            <v>доставлено</v>
          </cell>
        </row>
        <row r="2883">
          <cell r="C2883" t="str">
            <v>79604255024</v>
          </cell>
          <cell r="E2883" t="str">
            <v>2025-03-07 1843.12</v>
          </cell>
          <cell r="F2883" t="str">
            <v>2025-02-07</v>
          </cell>
          <cell r="G2883" t="str">
            <v>09:14:11</v>
          </cell>
          <cell r="H2883" t="str">
            <v>2025-02-07</v>
          </cell>
          <cell r="I2883" t="str">
            <v>09:14:17</v>
          </cell>
          <cell r="J2883" t="str">
            <v>ROSSETI_KBR</v>
          </cell>
          <cell r="K2883" t="str">
            <v>Долг за э/э 1843.12 руб. Отключение с 2025-03-07.</v>
          </cell>
          <cell r="L2883" t="str">
            <v>доставлено</v>
          </cell>
        </row>
        <row r="2884">
          <cell r="C2884" t="str">
            <v>79054358313</v>
          </cell>
          <cell r="E2884" t="str">
            <v>2025-03-07 2118.64</v>
          </cell>
          <cell r="F2884" t="str">
            <v>2025-02-07</v>
          </cell>
          <cell r="G2884" t="str">
            <v>09:14:11</v>
          </cell>
          <cell r="H2884" t="str">
            <v>2025-02-07</v>
          </cell>
          <cell r="I2884" t="str">
            <v>09:14:18</v>
          </cell>
          <cell r="J2884" t="str">
            <v>ROSSETI_KBR</v>
          </cell>
          <cell r="K2884" t="str">
            <v>Долг за э/э 2118.64 руб. Отключение с 2025-03-07.</v>
          </cell>
          <cell r="L2884" t="str">
            <v>доставлено</v>
          </cell>
        </row>
        <row r="2885">
          <cell r="C2885" t="str">
            <v>79604246098</v>
          </cell>
          <cell r="E2885" t="str">
            <v>2025-03-07 2522.61</v>
          </cell>
          <cell r="F2885" t="str">
            <v>2025-02-07</v>
          </cell>
          <cell r="G2885" t="str">
            <v>09:14:11</v>
          </cell>
          <cell r="H2885" t="str">
            <v>2025-02-07</v>
          </cell>
          <cell r="I2885" t="str">
            <v>09:14:18</v>
          </cell>
          <cell r="J2885" t="str">
            <v>ROSSETI_KBR</v>
          </cell>
          <cell r="K2885" t="str">
            <v>Долг за э/э 2522.61 руб. Отключение с 2025-03-07.</v>
          </cell>
          <cell r="L2885" t="str">
            <v>доставлено</v>
          </cell>
        </row>
        <row r="2886">
          <cell r="C2886" t="str">
            <v>79054358000</v>
          </cell>
          <cell r="E2886" t="str">
            <v>2025-03-07 1522.86</v>
          </cell>
          <cell r="F2886" t="str">
            <v>2025-02-07</v>
          </cell>
          <cell r="G2886" t="str">
            <v>09:14:11</v>
          </cell>
          <cell r="H2886" t="str">
            <v>2025-02-07</v>
          </cell>
          <cell r="I2886" t="str">
            <v>09:14:18</v>
          </cell>
          <cell r="J2886" t="str">
            <v>ROSSETI_KBR</v>
          </cell>
          <cell r="K2886" t="str">
            <v>Долг за э/э 1522.86 руб. Отключение с 2025-03-07.</v>
          </cell>
          <cell r="L2886" t="str">
            <v>доставлено</v>
          </cell>
        </row>
        <row r="2887">
          <cell r="C2887" t="str">
            <v>79604248889</v>
          </cell>
          <cell r="E2887" t="str">
            <v>2025-03-07 2060</v>
          </cell>
          <cell r="F2887" t="str">
            <v>2025-02-07</v>
          </cell>
          <cell r="G2887" t="str">
            <v>09:14:11</v>
          </cell>
          <cell r="H2887" t="str">
            <v>2025-02-07</v>
          </cell>
          <cell r="I2887" t="str">
            <v>09:14:18</v>
          </cell>
          <cell r="J2887" t="str">
            <v>ROSSETI_KBR</v>
          </cell>
          <cell r="K2887" t="str">
            <v>Долг за э/э 2060 руб. Отключение с 2025-03-07.</v>
          </cell>
          <cell r="L2887" t="str">
            <v>доставлено</v>
          </cell>
        </row>
        <row r="2888">
          <cell r="C2888" t="str">
            <v>79054356496</v>
          </cell>
          <cell r="E2888" t="str">
            <v>2025-03-07 2420.75</v>
          </cell>
          <cell r="F2888" t="str">
            <v>2025-02-07</v>
          </cell>
          <cell r="G2888" t="str">
            <v>09:14:11</v>
          </cell>
          <cell r="H2888" t="str">
            <v>2025-02-07</v>
          </cell>
          <cell r="I2888" t="str">
            <v>09:14:18</v>
          </cell>
          <cell r="J2888" t="str">
            <v>ROSSETI_KBR</v>
          </cell>
          <cell r="K2888" t="str">
            <v>Долг за э/э 2420.75 руб. Отключение с 2025-03-07.</v>
          </cell>
          <cell r="L2888" t="str">
            <v>доставлено</v>
          </cell>
        </row>
        <row r="2889">
          <cell r="C2889" t="str">
            <v>79604240137</v>
          </cell>
          <cell r="E2889" t="str">
            <v>2025-03-07 3094.65</v>
          </cell>
          <cell r="F2889" t="str">
            <v>2025-02-07</v>
          </cell>
          <cell r="G2889" t="str">
            <v>09:14:11</v>
          </cell>
          <cell r="H2889" t="str">
            <v>2025-02-07</v>
          </cell>
          <cell r="I2889" t="str">
            <v>09:14:18</v>
          </cell>
          <cell r="J2889" t="str">
            <v>ROSSETI_KBR</v>
          </cell>
          <cell r="K2889" t="str">
            <v>Долг за э/э 3094.65 руб. Отключение с 2025-03-07.</v>
          </cell>
          <cell r="L2889" t="str">
            <v>доставлено</v>
          </cell>
        </row>
        <row r="2890">
          <cell r="C2890" t="str">
            <v>79604241110</v>
          </cell>
          <cell r="E2890" t="str">
            <v>2025-03-07 1717.58</v>
          </cell>
          <cell r="F2890" t="str">
            <v>2025-02-07</v>
          </cell>
          <cell r="G2890" t="str">
            <v>09:14:11</v>
          </cell>
          <cell r="H2890" t="str">
            <v>2025-02-07</v>
          </cell>
          <cell r="I2890" t="str">
            <v>09:14:18</v>
          </cell>
          <cell r="J2890" t="str">
            <v>ROSSETI_KBR</v>
          </cell>
          <cell r="K2890" t="str">
            <v>Долг за э/э 1717.58 руб. Отключение с 2025-03-07.</v>
          </cell>
          <cell r="L2890" t="str">
            <v>доставлено</v>
          </cell>
        </row>
        <row r="2891">
          <cell r="C2891" t="str">
            <v>79604272498</v>
          </cell>
          <cell r="E2891" t="str">
            <v>2025-03-07 2003.55</v>
          </cell>
          <cell r="F2891" t="str">
            <v>2025-02-07</v>
          </cell>
          <cell r="G2891" t="str">
            <v>09:14:11</v>
          </cell>
          <cell r="H2891" t="str">
            <v>2025-02-07</v>
          </cell>
          <cell r="I2891" t="str">
            <v>09:14:18</v>
          </cell>
          <cell r="J2891" t="str">
            <v>ROSSETI_KBR</v>
          </cell>
          <cell r="K2891" t="str">
            <v>Долг за э/э 2003.55 руб. Отключение с 2025-03-07.</v>
          </cell>
          <cell r="L2891" t="str">
            <v>доставлено</v>
          </cell>
        </row>
        <row r="2892">
          <cell r="C2892" t="str">
            <v>79604270329</v>
          </cell>
          <cell r="E2892" t="str">
            <v>2025-03-07 1440.39</v>
          </cell>
          <cell r="F2892" t="str">
            <v>2025-02-07</v>
          </cell>
          <cell r="G2892" t="str">
            <v>09:14:11</v>
          </cell>
          <cell r="H2892" t="str">
            <v>2025-02-07</v>
          </cell>
          <cell r="I2892" t="str">
            <v>09:14:18</v>
          </cell>
          <cell r="J2892" t="str">
            <v>ROSSETI_KBR</v>
          </cell>
          <cell r="K2892" t="str">
            <v>Долг за э/э 1440.39 руб. Отключение с 2025-03-07.</v>
          </cell>
          <cell r="L2892" t="str">
            <v>доставлено</v>
          </cell>
        </row>
        <row r="2893">
          <cell r="C2893" t="str">
            <v>79604244920</v>
          </cell>
          <cell r="E2893" t="str">
            <v>2025-03-07 2041.57</v>
          </cell>
          <cell r="F2893" t="str">
            <v>2025-02-07</v>
          </cell>
          <cell r="G2893" t="str">
            <v>09:14:11</v>
          </cell>
          <cell r="H2893" t="str">
            <v>2025-02-07</v>
          </cell>
          <cell r="I2893" t="str">
            <v>09:14:18</v>
          </cell>
          <cell r="J2893" t="str">
            <v>ROSSETI_KBR</v>
          </cell>
          <cell r="K2893" t="str">
            <v>Долг за э/э 2041.57 руб. Отключение с 2025-03-07.</v>
          </cell>
          <cell r="L2893" t="str">
            <v>доставлено</v>
          </cell>
        </row>
        <row r="2894">
          <cell r="C2894" t="str">
            <v>79287197171</v>
          </cell>
          <cell r="E2894" t="str">
            <v>2025-03-07 2017.57</v>
          </cell>
          <cell r="F2894" t="str">
            <v>2025-02-07</v>
          </cell>
          <cell r="G2894" t="str">
            <v>09:14:11</v>
          </cell>
          <cell r="H2894" t="str">
            <v>2025-02-07</v>
          </cell>
          <cell r="I2894" t="str">
            <v>09:14:18</v>
          </cell>
          <cell r="J2894" t="str">
            <v>ROSSETI_KBR</v>
          </cell>
          <cell r="K2894" t="str">
            <v>Долг за э/э 2017.57 руб. Отключение с 2025-03-07.</v>
          </cell>
          <cell r="L2894" t="str">
            <v>доставлено</v>
          </cell>
        </row>
        <row r="2895">
          <cell r="C2895" t="str">
            <v>79604267531</v>
          </cell>
          <cell r="E2895" t="str">
            <v>2025-03-07 1822.63</v>
          </cell>
          <cell r="F2895" t="str">
            <v>2025-02-07</v>
          </cell>
          <cell r="G2895" t="str">
            <v>09:14:11</v>
          </cell>
          <cell r="H2895" t="str">
            <v>2025-02-07</v>
          </cell>
          <cell r="I2895" t="str">
            <v>09:14:18</v>
          </cell>
          <cell r="J2895" t="str">
            <v>ROSSETI_KBR</v>
          </cell>
          <cell r="K2895" t="str">
            <v>Долг за э/э 1822.63 руб. Отключение с 2025-03-07.</v>
          </cell>
          <cell r="L2895" t="str">
            <v>доставлено</v>
          </cell>
        </row>
        <row r="2896">
          <cell r="C2896" t="str">
            <v>79604264762</v>
          </cell>
          <cell r="E2896" t="str">
            <v>2025-03-07 1907.24</v>
          </cell>
          <cell r="F2896" t="str">
            <v>2025-02-07</v>
          </cell>
          <cell r="G2896" t="str">
            <v>09:14:11</v>
          </cell>
          <cell r="H2896" t="str">
            <v>2025-02-07</v>
          </cell>
          <cell r="I2896" t="str">
            <v>09:14:18</v>
          </cell>
          <cell r="J2896" t="str">
            <v>ROSSETI_KBR</v>
          </cell>
          <cell r="K2896" t="str">
            <v>Долг за э/э 1907.24 руб. Отключение с 2025-03-07.</v>
          </cell>
          <cell r="L2896" t="str">
            <v>доставлено</v>
          </cell>
        </row>
        <row r="2897">
          <cell r="C2897" t="str">
            <v>79604245658</v>
          </cell>
          <cell r="E2897" t="str">
            <v>2025-03-07 1355.79</v>
          </cell>
          <cell r="F2897" t="str">
            <v>2025-02-07</v>
          </cell>
          <cell r="G2897" t="str">
            <v>09:14:11</v>
          </cell>
          <cell r="H2897" t="str">
            <v>2025-02-07</v>
          </cell>
          <cell r="I2897" t="str">
            <v>09:14:18</v>
          </cell>
          <cell r="J2897" t="str">
            <v>ROSSETI_KBR</v>
          </cell>
          <cell r="K2897" t="str">
            <v>Долг за э/э 1355.79 руб. Отключение с 2025-03-07.</v>
          </cell>
          <cell r="L2897" t="str">
            <v>доставлено</v>
          </cell>
        </row>
        <row r="2898">
          <cell r="C2898" t="str">
            <v>79604256503</v>
          </cell>
          <cell r="E2898" t="str">
            <v>2025-03-07 1501.31</v>
          </cell>
          <cell r="F2898" t="str">
            <v>2025-02-07</v>
          </cell>
          <cell r="G2898" t="str">
            <v>09:14:11</v>
          </cell>
          <cell r="H2898" t="str">
            <v>2025-02-07</v>
          </cell>
          <cell r="I2898" t="str">
            <v>09:14:18</v>
          </cell>
          <cell r="J2898" t="str">
            <v>ROSSETI_KBR</v>
          </cell>
          <cell r="K2898" t="str">
            <v>Долг за э/э 1501.31 руб. Отключение с 2025-03-07.</v>
          </cell>
          <cell r="L2898" t="str">
            <v>доставлено</v>
          </cell>
        </row>
        <row r="2899">
          <cell r="C2899" t="str">
            <v>79604256004</v>
          </cell>
          <cell r="E2899" t="str">
            <v>2025-03-07 1585.86</v>
          </cell>
          <cell r="F2899" t="str">
            <v>2025-02-07</v>
          </cell>
          <cell r="G2899" t="str">
            <v>09:14:11</v>
          </cell>
          <cell r="H2899" t="str">
            <v>2025-02-07</v>
          </cell>
          <cell r="I2899" t="str">
            <v>09:14:18</v>
          </cell>
          <cell r="J2899" t="str">
            <v>ROSSETI_KBR</v>
          </cell>
          <cell r="K2899" t="str">
            <v>Долг за э/э 1585.86 руб. Отключение с 2025-03-07.</v>
          </cell>
          <cell r="L2899" t="str">
            <v>доставлено</v>
          </cell>
        </row>
        <row r="2900">
          <cell r="C2900" t="str">
            <v>79604250095</v>
          </cell>
          <cell r="E2900" t="str">
            <v>2025-03-07 1617.37</v>
          </cell>
          <cell r="F2900" t="str">
            <v>2025-02-07</v>
          </cell>
          <cell r="G2900" t="str">
            <v>09:14:11</v>
          </cell>
          <cell r="H2900" t="str">
            <v>2025-02-07</v>
          </cell>
          <cell r="I2900" t="str">
            <v>09:14:18</v>
          </cell>
          <cell r="J2900" t="str">
            <v>ROSSETI_KBR</v>
          </cell>
          <cell r="K2900" t="str">
            <v>Долг за э/э 1617.37 руб. Отключение с 2025-03-07.</v>
          </cell>
          <cell r="L2900" t="str">
            <v>доставлено</v>
          </cell>
        </row>
        <row r="2901">
          <cell r="C2901" t="str">
            <v>79604247611</v>
          </cell>
          <cell r="E2901" t="str">
            <v>2025-03-07 2297.1</v>
          </cell>
          <cell r="F2901" t="str">
            <v>2025-02-07</v>
          </cell>
          <cell r="G2901" t="str">
            <v>09:14:11</v>
          </cell>
          <cell r="H2901" t="str">
            <v>2025-02-07</v>
          </cell>
          <cell r="I2901" t="str">
            <v>09:14:18</v>
          </cell>
          <cell r="J2901" t="str">
            <v>ROSSETI_KBR</v>
          </cell>
          <cell r="K2901" t="str">
            <v>Долг за э/э 2297.1 руб. Отключение с 2025-03-07.</v>
          </cell>
          <cell r="L2901" t="str">
            <v>доставлено</v>
          </cell>
        </row>
        <row r="2902">
          <cell r="C2902" t="str">
            <v>79287118953</v>
          </cell>
          <cell r="E2902" t="str">
            <v>2025-03-07 1490.35</v>
          </cell>
          <cell r="F2902" t="str">
            <v>2025-02-07</v>
          </cell>
          <cell r="G2902" t="str">
            <v>09:14:11</v>
          </cell>
          <cell r="H2902" t="str">
            <v>2025-02-07</v>
          </cell>
          <cell r="I2902" t="str">
            <v>09:14:18</v>
          </cell>
          <cell r="J2902" t="str">
            <v>ROSSETI_KBR</v>
          </cell>
          <cell r="K2902" t="str">
            <v>Долг за э/э 1490.35 руб. Отключение с 2025-03-07.</v>
          </cell>
          <cell r="L2902" t="str">
            <v>доставлено</v>
          </cell>
        </row>
        <row r="2903">
          <cell r="C2903" t="str">
            <v>79604254519</v>
          </cell>
          <cell r="E2903" t="str">
            <v>2025-03-07 2221.46</v>
          </cell>
          <cell r="F2903" t="str">
            <v>2025-02-07</v>
          </cell>
          <cell r="G2903" t="str">
            <v>09:14:11</v>
          </cell>
          <cell r="H2903" t="str">
            <v>2025-02-07</v>
          </cell>
          <cell r="I2903" t="str">
            <v>09:14:18</v>
          </cell>
          <cell r="J2903" t="str">
            <v>ROSSETI_KBR</v>
          </cell>
          <cell r="K2903" t="str">
            <v>Долг за э/э 2221.46 руб. Отключение с 2025-03-07.</v>
          </cell>
          <cell r="L2903" t="str">
            <v>доставлено</v>
          </cell>
        </row>
        <row r="2904">
          <cell r="C2904" t="str">
            <v>79054374310</v>
          </cell>
          <cell r="E2904" t="str">
            <v>2025-03-07 2018.78</v>
          </cell>
          <cell r="F2904" t="str">
            <v>2025-02-07</v>
          </cell>
          <cell r="G2904" t="str">
            <v>09:14:11</v>
          </cell>
          <cell r="H2904" t="str">
            <v>2025-02-07</v>
          </cell>
          <cell r="I2904" t="str">
            <v>09:14:19</v>
          </cell>
          <cell r="J2904" t="str">
            <v>ROSSETI_KBR</v>
          </cell>
          <cell r="K2904" t="str">
            <v>Долг за э/э 2018.78 руб. Отключение с 2025-03-07.</v>
          </cell>
          <cell r="L2904" t="str">
            <v>доставлено</v>
          </cell>
        </row>
        <row r="2905">
          <cell r="C2905" t="str">
            <v>79604250585</v>
          </cell>
          <cell r="E2905" t="str">
            <v>2025-03-07 1597.3</v>
          </cell>
          <cell r="F2905" t="str">
            <v>2025-02-07</v>
          </cell>
          <cell r="G2905" t="str">
            <v>09:14:11</v>
          </cell>
          <cell r="H2905" t="str">
            <v>2025-02-07</v>
          </cell>
          <cell r="I2905" t="str">
            <v>09:14:19</v>
          </cell>
          <cell r="J2905" t="str">
            <v>ROSSETI_KBR</v>
          </cell>
          <cell r="K2905" t="str">
            <v>Долг за э/э 1597.3 руб. Отключение с 2025-03-07.</v>
          </cell>
          <cell r="L2905" t="str">
            <v>доставлено</v>
          </cell>
        </row>
        <row r="2906">
          <cell r="C2906" t="str">
            <v>79604248815</v>
          </cell>
          <cell r="E2906" t="str">
            <v>2025-03-07 1874.55</v>
          </cell>
          <cell r="F2906" t="str">
            <v>2025-02-07</v>
          </cell>
          <cell r="G2906" t="str">
            <v>09:14:11</v>
          </cell>
          <cell r="H2906" t="str">
            <v>2025-02-07</v>
          </cell>
          <cell r="I2906" t="str">
            <v>09:14:19</v>
          </cell>
          <cell r="J2906" t="str">
            <v>ROSSETI_KBR</v>
          </cell>
          <cell r="K2906" t="str">
            <v>Долг за э/э 1874.55 руб. Отключение с 2025-03-07.</v>
          </cell>
          <cell r="L2906" t="str">
            <v>доставлено</v>
          </cell>
        </row>
        <row r="2907">
          <cell r="C2907" t="str">
            <v>79604248495</v>
          </cell>
          <cell r="E2907" t="str">
            <v>2025-03-07 9925.87</v>
          </cell>
          <cell r="F2907" t="str">
            <v>2025-02-07</v>
          </cell>
          <cell r="G2907" t="str">
            <v>09:14:11</v>
          </cell>
          <cell r="H2907" t="str">
            <v>2025-02-07</v>
          </cell>
          <cell r="I2907" t="str">
            <v>09:14:19</v>
          </cell>
          <cell r="J2907" t="str">
            <v>ROSSETI_KBR</v>
          </cell>
          <cell r="K2907" t="str">
            <v>Долг за э/э 9925.87 руб. Отключение с 2025-03-07.</v>
          </cell>
          <cell r="L2907" t="str">
            <v>доставлено</v>
          </cell>
        </row>
        <row r="2908">
          <cell r="C2908" t="str">
            <v>79604252525</v>
          </cell>
          <cell r="E2908" t="str">
            <v>2025-03-07 4708.68</v>
          </cell>
          <cell r="F2908" t="str">
            <v>2025-02-07</v>
          </cell>
          <cell r="G2908" t="str">
            <v>09:14:11</v>
          </cell>
          <cell r="H2908" t="str">
            <v>2025-02-07</v>
          </cell>
          <cell r="I2908" t="str">
            <v>09:14:19</v>
          </cell>
          <cell r="J2908" t="str">
            <v>ROSSETI_KBR</v>
          </cell>
          <cell r="K2908" t="str">
            <v>Долг за э/э 4708.68 руб. Отключение с 2025-03-07.</v>
          </cell>
          <cell r="L2908" t="str">
            <v>доставлено</v>
          </cell>
        </row>
        <row r="2909">
          <cell r="C2909" t="str">
            <v>79604247805</v>
          </cell>
          <cell r="E2909" t="str">
            <v>2025-03-07 1429.98</v>
          </cell>
          <cell r="F2909" t="str">
            <v>2025-02-07</v>
          </cell>
          <cell r="G2909" t="str">
            <v>09:14:11</v>
          </cell>
          <cell r="H2909" t="str">
            <v>2025-02-07</v>
          </cell>
          <cell r="I2909" t="str">
            <v>09:14:19</v>
          </cell>
          <cell r="J2909" t="str">
            <v>ROSSETI_KBR</v>
          </cell>
          <cell r="K2909" t="str">
            <v>Долг за э/э 1429.98 руб. Отключение с 2025-03-07.</v>
          </cell>
          <cell r="L2909" t="str">
            <v>доставлено</v>
          </cell>
        </row>
        <row r="2910">
          <cell r="C2910" t="str">
            <v>79604275775</v>
          </cell>
          <cell r="E2910" t="str">
            <v>2025-03-07 3672.21</v>
          </cell>
          <cell r="F2910" t="str">
            <v>2025-02-07</v>
          </cell>
          <cell r="G2910" t="str">
            <v>09:14:11</v>
          </cell>
          <cell r="H2910" t="str">
            <v>2025-02-07</v>
          </cell>
          <cell r="I2910" t="str">
            <v>09:14:19</v>
          </cell>
          <cell r="J2910" t="str">
            <v>ROSSETI_KBR</v>
          </cell>
          <cell r="K2910" t="str">
            <v>Долг за э/э 3672.21 руб. Отключение с 2025-03-07.</v>
          </cell>
          <cell r="L2910" t="str">
            <v>доставлено</v>
          </cell>
        </row>
        <row r="2911">
          <cell r="C2911" t="str">
            <v>79604246624</v>
          </cell>
          <cell r="E2911" t="str">
            <v>2025-03-07 1581.05</v>
          </cell>
          <cell r="F2911" t="str">
            <v>2025-02-07</v>
          </cell>
          <cell r="G2911" t="str">
            <v>09:14:11</v>
          </cell>
          <cell r="H2911" t="str">
            <v>2025-02-07</v>
          </cell>
          <cell r="I2911" t="str">
            <v>09:14:19</v>
          </cell>
          <cell r="J2911" t="str">
            <v>ROSSETI_KBR</v>
          </cell>
          <cell r="K2911" t="str">
            <v>Долг за э/э 1581.05 руб. Отключение с 2025-03-07.</v>
          </cell>
          <cell r="L2911" t="str">
            <v>доставлено</v>
          </cell>
        </row>
        <row r="2912">
          <cell r="C2912" t="str">
            <v>79604245852</v>
          </cell>
          <cell r="E2912" t="str">
            <v>2025-03-07 2576.73</v>
          </cell>
          <cell r="F2912" t="str">
            <v>2025-02-07</v>
          </cell>
          <cell r="G2912" t="str">
            <v>09:14:11</v>
          </cell>
          <cell r="H2912" t="str">
            <v>2025-02-07</v>
          </cell>
          <cell r="I2912" t="str">
            <v>09:14:19</v>
          </cell>
          <cell r="J2912" t="str">
            <v>ROSSETI_KBR</v>
          </cell>
          <cell r="K2912" t="str">
            <v>Долг за э/э 2576.73 руб. Отключение с 2025-03-07.</v>
          </cell>
          <cell r="L2912" t="str">
            <v>доставлено</v>
          </cell>
        </row>
        <row r="2913">
          <cell r="C2913" t="str">
            <v>79604257282</v>
          </cell>
          <cell r="E2913" t="str">
            <v>2025-03-07 2044.66</v>
          </cell>
          <cell r="F2913" t="str">
            <v>2025-02-07</v>
          </cell>
          <cell r="G2913" t="str">
            <v>09:14:11</v>
          </cell>
          <cell r="H2913" t="str">
            <v>2025-02-07</v>
          </cell>
          <cell r="I2913" t="str">
            <v>09:14:19</v>
          </cell>
          <cell r="J2913" t="str">
            <v>ROSSETI_KBR</v>
          </cell>
          <cell r="K2913" t="str">
            <v>Долг за э/э 2044.66 руб. Отключение с 2025-03-07.</v>
          </cell>
          <cell r="L2913" t="str">
            <v>доставлено</v>
          </cell>
        </row>
        <row r="2914">
          <cell r="C2914" t="str">
            <v>79604267277</v>
          </cell>
          <cell r="E2914" t="str">
            <v>2025-03-07 1624.62</v>
          </cell>
          <cell r="F2914" t="str">
            <v>2025-02-07</v>
          </cell>
          <cell r="G2914" t="str">
            <v>09:14:11</v>
          </cell>
          <cell r="H2914" t="str">
            <v>2025-02-07</v>
          </cell>
          <cell r="I2914" t="str">
            <v>09:14:19</v>
          </cell>
          <cell r="J2914" t="str">
            <v>ROSSETI_KBR</v>
          </cell>
          <cell r="K2914" t="str">
            <v>Долг за э/э 1624.62 руб. Отключение с 2025-03-07.</v>
          </cell>
          <cell r="L2914" t="str">
            <v>доставлено</v>
          </cell>
        </row>
        <row r="2915">
          <cell r="C2915" t="str">
            <v>79604263571</v>
          </cell>
          <cell r="E2915" t="str">
            <v>2025-03-07 45.58</v>
          </cell>
          <cell r="F2915" t="str">
            <v>2025-02-07</v>
          </cell>
          <cell r="G2915" t="str">
            <v>09:14:11</v>
          </cell>
          <cell r="H2915" t="str">
            <v>2025-02-07</v>
          </cell>
          <cell r="I2915" t="str">
            <v>09:14:19</v>
          </cell>
          <cell r="J2915" t="str">
            <v>ROSSETI_KBR</v>
          </cell>
          <cell r="K2915" t="str">
            <v>Долг за э/э 45.58 руб. Отключение с 2025-03-07.</v>
          </cell>
          <cell r="L2915" t="str">
            <v>доставлено</v>
          </cell>
        </row>
        <row r="2916">
          <cell r="C2916" t="str">
            <v>79054365393</v>
          </cell>
          <cell r="E2916" t="str">
            <v>2025-03-07 2168.77</v>
          </cell>
          <cell r="F2916" t="str">
            <v>2025-02-07</v>
          </cell>
          <cell r="G2916" t="str">
            <v>09:14:11</v>
          </cell>
          <cell r="H2916" t="str">
            <v>2025-02-07</v>
          </cell>
          <cell r="I2916" t="str">
            <v>09:14:21</v>
          </cell>
          <cell r="J2916" t="str">
            <v>ROSSETI_KBR</v>
          </cell>
          <cell r="K2916" t="str">
            <v>Долг за э/э 2168.77 руб. Отключение с 2025-03-07.</v>
          </cell>
          <cell r="L2916" t="str">
            <v>доставлено</v>
          </cell>
        </row>
        <row r="2917">
          <cell r="C2917" t="str">
            <v>79604252933</v>
          </cell>
          <cell r="E2917" t="str">
            <v>2025-03-07 2050.43</v>
          </cell>
          <cell r="F2917" t="str">
            <v>2025-02-07</v>
          </cell>
          <cell r="G2917" t="str">
            <v>09:14:11</v>
          </cell>
          <cell r="H2917" t="str">
            <v>2025-02-07</v>
          </cell>
          <cell r="I2917" t="str">
            <v>09:14:21</v>
          </cell>
          <cell r="J2917" t="str">
            <v>ROSSETI_KBR</v>
          </cell>
          <cell r="K2917" t="str">
            <v>Долг за э/э 2050.43 руб. Отключение с 2025-03-07.</v>
          </cell>
          <cell r="L2917" t="str">
            <v>доставлено</v>
          </cell>
        </row>
        <row r="2918">
          <cell r="C2918" t="str">
            <v>79054373259</v>
          </cell>
          <cell r="E2918" t="str">
            <v>2025-03-07 1980.11</v>
          </cell>
          <cell r="F2918" t="str">
            <v>2025-02-07</v>
          </cell>
          <cell r="G2918" t="str">
            <v>09:14:11</v>
          </cell>
          <cell r="H2918" t="str">
            <v>2025-02-07</v>
          </cell>
          <cell r="I2918" t="str">
            <v>09:14:21</v>
          </cell>
          <cell r="J2918" t="str">
            <v>ROSSETI_KBR</v>
          </cell>
          <cell r="K2918" t="str">
            <v>Долг за э/э 1980.11 руб. Отключение с 2025-03-07.</v>
          </cell>
          <cell r="L2918" t="str">
            <v>доставлено</v>
          </cell>
        </row>
        <row r="2919">
          <cell r="C2919" t="str">
            <v>79604274738</v>
          </cell>
          <cell r="E2919" t="str">
            <v>2025-03-07 1516.29</v>
          </cell>
          <cell r="F2919" t="str">
            <v>2025-02-07</v>
          </cell>
          <cell r="G2919" t="str">
            <v>09:14:11</v>
          </cell>
          <cell r="H2919" t="str">
            <v>2025-02-07</v>
          </cell>
          <cell r="I2919" t="str">
            <v>09:14:21</v>
          </cell>
          <cell r="J2919" t="str">
            <v>ROSSETI_KBR</v>
          </cell>
          <cell r="K2919" t="str">
            <v>Долг за э/э 1516.29 руб. Отключение с 2025-03-07.</v>
          </cell>
          <cell r="L2919" t="str">
            <v>доставлено</v>
          </cell>
        </row>
        <row r="2920">
          <cell r="C2920" t="str">
            <v>79604253778</v>
          </cell>
          <cell r="E2920" t="str">
            <v>2025-03-07 2152.65</v>
          </cell>
          <cell r="F2920" t="str">
            <v>2025-02-07</v>
          </cell>
          <cell r="G2920" t="str">
            <v>09:14:11</v>
          </cell>
          <cell r="H2920" t="str">
            <v>2025-02-07</v>
          </cell>
          <cell r="I2920" t="str">
            <v>09:14:22</v>
          </cell>
          <cell r="J2920" t="str">
            <v>ROSSETI_KBR</v>
          </cell>
          <cell r="K2920" t="str">
            <v>Долг за э/э 2152.65 руб. Отключение с 2025-03-07.</v>
          </cell>
          <cell r="L2920" t="str">
            <v>доставлено</v>
          </cell>
        </row>
        <row r="2921">
          <cell r="C2921" t="str">
            <v>79604255001</v>
          </cell>
          <cell r="E2921" t="str">
            <v>2025-03-07 2700.81</v>
          </cell>
          <cell r="F2921" t="str">
            <v>2025-02-07</v>
          </cell>
          <cell r="G2921" t="str">
            <v>09:14:11</v>
          </cell>
          <cell r="H2921" t="str">
            <v>2025-02-07</v>
          </cell>
          <cell r="I2921" t="str">
            <v>09:14:22</v>
          </cell>
          <cell r="J2921" t="str">
            <v>ROSSETI_KBR</v>
          </cell>
          <cell r="K2921" t="str">
            <v>Долг за э/э 2700.81 руб. Отключение с 2025-03-07.</v>
          </cell>
          <cell r="L2921" t="str">
            <v>доставлено</v>
          </cell>
        </row>
        <row r="2922">
          <cell r="C2922" t="str">
            <v>79289120003</v>
          </cell>
          <cell r="E2922" t="str">
            <v>2025-03-07 2255.61</v>
          </cell>
          <cell r="F2922" t="str">
            <v>2025-02-07</v>
          </cell>
          <cell r="G2922" t="str">
            <v>09:14:11</v>
          </cell>
          <cell r="H2922" t="str">
            <v>2025-02-07</v>
          </cell>
          <cell r="I2922" t="str">
            <v>09:14:22</v>
          </cell>
          <cell r="J2922" t="str">
            <v>ROSSETI_KBR</v>
          </cell>
          <cell r="K2922" t="str">
            <v>Долг за э/э 2255.61 руб. Отключение с 2025-03-07.</v>
          </cell>
          <cell r="L2922" t="str">
            <v>доставлено</v>
          </cell>
        </row>
        <row r="2923">
          <cell r="C2923" t="str">
            <v>79604262243</v>
          </cell>
          <cell r="E2923" t="str">
            <v>2025-03-07 2911.25</v>
          </cell>
          <cell r="F2923" t="str">
            <v>2025-02-07</v>
          </cell>
          <cell r="G2923" t="str">
            <v>09:14:11</v>
          </cell>
          <cell r="H2923" t="str">
            <v>2025-02-07</v>
          </cell>
          <cell r="I2923" t="str">
            <v>09:14:24</v>
          </cell>
          <cell r="J2923" t="str">
            <v>ROSSETI_KBR</v>
          </cell>
          <cell r="K2923" t="str">
            <v>Долг за э/э 2911.25 руб. Отключение с 2025-03-07.</v>
          </cell>
          <cell r="L2923" t="str">
            <v>доставлено</v>
          </cell>
        </row>
        <row r="2924">
          <cell r="C2924" t="str">
            <v>79604258194</v>
          </cell>
          <cell r="E2924" t="str">
            <v>2025-03-07 2681.13</v>
          </cell>
          <cell r="F2924" t="str">
            <v>2025-02-07</v>
          </cell>
          <cell r="G2924" t="str">
            <v>09:14:11</v>
          </cell>
          <cell r="H2924" t="str">
            <v>2025-02-07</v>
          </cell>
          <cell r="I2924" t="str">
            <v>09:14:28</v>
          </cell>
          <cell r="J2924" t="str">
            <v>ROSSETI_KBR</v>
          </cell>
          <cell r="K2924" t="str">
            <v>Долг за э/э 2681.13 руб. Отключение с 2025-03-07.</v>
          </cell>
          <cell r="L2924" t="str">
            <v>доставлено</v>
          </cell>
        </row>
        <row r="2925">
          <cell r="C2925" t="str">
            <v>79289120505</v>
          </cell>
          <cell r="E2925" t="str">
            <v>2025-03-07 2110.23</v>
          </cell>
          <cell r="F2925" t="str">
            <v>2025-02-07</v>
          </cell>
          <cell r="G2925" t="str">
            <v>09:14:11</v>
          </cell>
          <cell r="H2925" t="str">
            <v>2025-02-07</v>
          </cell>
          <cell r="I2925" t="str">
            <v>09:14:35</v>
          </cell>
          <cell r="J2925" t="str">
            <v>ROSSETI_KBR</v>
          </cell>
          <cell r="K2925" t="str">
            <v>Долг за э/э 2110.23 руб. Отключение с 2025-03-07.</v>
          </cell>
          <cell r="L2925" t="str">
            <v>доставлено</v>
          </cell>
        </row>
        <row r="2926">
          <cell r="C2926" t="str">
            <v>79287113253</v>
          </cell>
          <cell r="E2926" t="str">
            <v>2025-03-07 1920.58</v>
          </cell>
          <cell r="F2926" t="str">
            <v>2025-02-07</v>
          </cell>
          <cell r="G2926" t="str">
            <v>09:14:11</v>
          </cell>
          <cell r="H2926" t="str">
            <v>2025-02-07</v>
          </cell>
          <cell r="I2926" t="str">
            <v>09:15:17</v>
          </cell>
          <cell r="J2926" t="str">
            <v>ROSSETI_KBR</v>
          </cell>
          <cell r="K2926" t="str">
            <v>Долг за э/э 1920.58 руб. Отключение с 2025-03-07.</v>
          </cell>
          <cell r="L2926" t="str">
            <v>доставлено</v>
          </cell>
        </row>
        <row r="2927">
          <cell r="C2927" t="str">
            <v>79287113666</v>
          </cell>
          <cell r="E2927" t="str">
            <v>2025-03-07 2178.87</v>
          </cell>
          <cell r="F2927" t="str">
            <v>2025-02-07</v>
          </cell>
          <cell r="G2927" t="str">
            <v>09:14:11</v>
          </cell>
          <cell r="H2927" t="str">
            <v>2025-02-07</v>
          </cell>
          <cell r="I2927" t="str">
            <v>09:15:37</v>
          </cell>
          <cell r="J2927" t="str">
            <v>ROSSETI_KBR</v>
          </cell>
          <cell r="K2927" t="str">
            <v>Долг за э/э 2178.87 руб. Отключение с 2025-03-07.</v>
          </cell>
          <cell r="L2927" t="str">
            <v>доставлено</v>
          </cell>
        </row>
        <row r="2928">
          <cell r="C2928" t="str">
            <v>79287237179</v>
          </cell>
          <cell r="E2928" t="str">
            <v>2025-03-07 2002.9</v>
          </cell>
          <cell r="F2928" t="str">
            <v>2025-02-07</v>
          </cell>
          <cell r="G2928" t="str">
            <v>09:14:11</v>
          </cell>
          <cell r="H2928" t="str">
            <v>2025-02-07</v>
          </cell>
          <cell r="I2928" t="str">
            <v>09:15:38</v>
          </cell>
          <cell r="J2928" t="str">
            <v>ROSSETI_KBR</v>
          </cell>
          <cell r="K2928" t="str">
            <v>Долг за э/э 2002.9 руб. Отключение с 2025-03-07.</v>
          </cell>
          <cell r="L2928" t="str">
            <v>доставлено</v>
          </cell>
        </row>
        <row r="2929">
          <cell r="C2929" t="str">
            <v>79054372770</v>
          </cell>
          <cell r="E2929" t="str">
            <v>2025-03-07 2293.31</v>
          </cell>
          <cell r="F2929" t="str">
            <v>2025-02-07</v>
          </cell>
          <cell r="G2929" t="str">
            <v>09:14:11</v>
          </cell>
          <cell r="H2929" t="str">
            <v>2025-02-07</v>
          </cell>
          <cell r="I2929" t="str">
            <v>09:15:41</v>
          </cell>
          <cell r="J2929" t="str">
            <v>ROSSETI_KBR</v>
          </cell>
          <cell r="K2929" t="str">
            <v>Долг за э/э 2293.31 руб. Отключение с 2025-03-07.</v>
          </cell>
          <cell r="L2929" t="str">
            <v>доставлено</v>
          </cell>
        </row>
        <row r="2930">
          <cell r="C2930" t="str">
            <v>79604272616</v>
          </cell>
          <cell r="E2930" t="str">
            <v>2025-03-07 1848.31</v>
          </cell>
          <cell r="F2930" t="str">
            <v>2025-02-07</v>
          </cell>
          <cell r="G2930" t="str">
            <v>09:14:11</v>
          </cell>
          <cell r="H2930" t="str">
            <v>2025-02-07</v>
          </cell>
          <cell r="I2930" t="str">
            <v>09:15:43</v>
          </cell>
          <cell r="J2930" t="str">
            <v>ROSSETI_KBR</v>
          </cell>
          <cell r="K2930" t="str">
            <v>Долг за э/э 1848.31 руб. Отключение с 2025-03-07.</v>
          </cell>
          <cell r="L2930" t="str">
            <v>доставлено</v>
          </cell>
        </row>
        <row r="2931">
          <cell r="C2931" t="str">
            <v>79604254738</v>
          </cell>
          <cell r="E2931" t="str">
            <v>2025-03-07 2379.83</v>
          </cell>
          <cell r="F2931" t="str">
            <v>2025-02-07</v>
          </cell>
          <cell r="G2931" t="str">
            <v>09:14:11</v>
          </cell>
          <cell r="H2931" t="str">
            <v>2025-02-07</v>
          </cell>
          <cell r="I2931" t="str">
            <v>09:15:43</v>
          </cell>
          <cell r="J2931" t="str">
            <v>ROSSETI_KBR</v>
          </cell>
          <cell r="K2931" t="str">
            <v>Долг за э/э 2379.83 руб. Отключение с 2025-03-07.</v>
          </cell>
          <cell r="L2931" t="str">
            <v>доставлено</v>
          </cell>
        </row>
        <row r="2932">
          <cell r="C2932" t="str">
            <v>79054374261</v>
          </cell>
          <cell r="E2932" t="str">
            <v>2025-03-07 2665.57</v>
          </cell>
          <cell r="F2932" t="str">
            <v>2025-02-07</v>
          </cell>
          <cell r="G2932" t="str">
            <v>09:14:11</v>
          </cell>
          <cell r="H2932" t="str">
            <v>2025-02-07</v>
          </cell>
          <cell r="I2932" t="str">
            <v>09:17:18</v>
          </cell>
          <cell r="J2932" t="str">
            <v>ROSSETI_KBR</v>
          </cell>
          <cell r="K2932" t="str">
            <v>Долг за э/э 2665.57 руб. Отключение с 2025-03-07.</v>
          </cell>
          <cell r="L2932" t="str">
            <v>доставлено</v>
          </cell>
        </row>
        <row r="2933">
          <cell r="C2933" t="str">
            <v>79604255577</v>
          </cell>
          <cell r="E2933" t="str">
            <v>2025-03-07 1344.69</v>
          </cell>
          <cell r="F2933" t="str">
            <v>2025-02-07</v>
          </cell>
          <cell r="G2933" t="str">
            <v>09:14:11</v>
          </cell>
          <cell r="H2933" t="str">
            <v>2025-02-07</v>
          </cell>
          <cell r="I2933" t="str">
            <v>09:27:00</v>
          </cell>
          <cell r="J2933" t="str">
            <v>ROSSETI_KBR</v>
          </cell>
          <cell r="K2933" t="str">
            <v>Долг за э/э 1344.69 руб. Отключение с 2025-03-07.</v>
          </cell>
          <cell r="L2933" t="str">
            <v>доставлено</v>
          </cell>
        </row>
        <row r="2934">
          <cell r="C2934" t="str">
            <v>79604261691</v>
          </cell>
          <cell r="E2934" t="str">
            <v>2025-03-07 2520.23</v>
          </cell>
          <cell r="F2934" t="str">
            <v>2025-02-07</v>
          </cell>
          <cell r="G2934" t="str">
            <v>09:14:11</v>
          </cell>
          <cell r="H2934" t="str">
            <v>2025-02-07</v>
          </cell>
          <cell r="I2934" t="str">
            <v>09:29:43</v>
          </cell>
          <cell r="J2934" t="str">
            <v>ROSSETI_KBR</v>
          </cell>
          <cell r="K2934" t="str">
            <v>Долг за э/э 2520.23 руб. Отключение с 2025-03-07.</v>
          </cell>
          <cell r="L2934" t="str">
            <v>доставлено</v>
          </cell>
        </row>
        <row r="2935">
          <cell r="C2935" t="str">
            <v>79604242772</v>
          </cell>
          <cell r="E2935" t="str">
            <v>2025-03-07 2374.79</v>
          </cell>
          <cell r="F2935" t="str">
            <v>2025-02-07</v>
          </cell>
          <cell r="G2935" t="str">
            <v>09:14:11</v>
          </cell>
          <cell r="H2935" t="str">
            <v>2025-02-07</v>
          </cell>
          <cell r="I2935" t="str">
            <v>09:40:27</v>
          </cell>
          <cell r="J2935" t="str">
            <v>ROSSETI_KBR</v>
          </cell>
          <cell r="K2935" t="str">
            <v>Долг за э/э 2374.79 руб. Отключение с 2025-03-07.</v>
          </cell>
          <cell r="L2935" t="str">
            <v>доставлено</v>
          </cell>
        </row>
        <row r="2936">
          <cell r="C2936" t="str">
            <v>79604245454</v>
          </cell>
          <cell r="E2936" t="str">
            <v>2025-03-07 1507.62</v>
          </cell>
          <cell r="F2936" t="str">
            <v>2025-02-07</v>
          </cell>
          <cell r="G2936" t="str">
            <v>09:14:11</v>
          </cell>
          <cell r="H2936" t="str">
            <v>2025-02-07</v>
          </cell>
          <cell r="I2936" t="str">
            <v>09:45:43</v>
          </cell>
          <cell r="J2936" t="str">
            <v>ROSSETI_KBR</v>
          </cell>
          <cell r="K2936" t="str">
            <v>Долг за э/э 1507.62 руб. Отключение с 2025-03-07.</v>
          </cell>
          <cell r="L2936" t="str">
            <v>доставлено</v>
          </cell>
        </row>
        <row r="2937">
          <cell r="C2937" t="str">
            <v>79289107882</v>
          </cell>
          <cell r="E2937" t="str">
            <v>2025-03-07 1656.71</v>
          </cell>
          <cell r="F2937" t="str">
            <v>2025-02-07</v>
          </cell>
          <cell r="G2937" t="str">
            <v>09:14:11</v>
          </cell>
          <cell r="H2937" t="str">
            <v>2025-02-07</v>
          </cell>
          <cell r="I2937" t="str">
            <v>09:46:17</v>
          </cell>
          <cell r="J2937" t="str">
            <v>ROSSETI_KBR</v>
          </cell>
          <cell r="K2937" t="str">
            <v>Долг за э/э 1656.71 руб. Отключение с 2025-03-07.</v>
          </cell>
          <cell r="L2937" t="str">
            <v>доставлено</v>
          </cell>
        </row>
        <row r="2938">
          <cell r="C2938" t="str">
            <v>79604242628</v>
          </cell>
          <cell r="E2938" t="str">
            <v>2025-03-07 2208.7</v>
          </cell>
          <cell r="F2938" t="str">
            <v>2025-02-07</v>
          </cell>
          <cell r="G2938" t="str">
            <v>09:14:11</v>
          </cell>
          <cell r="H2938" t="str">
            <v>2025-02-07</v>
          </cell>
          <cell r="I2938" t="str">
            <v>11:03:09</v>
          </cell>
          <cell r="J2938" t="str">
            <v>ROSSETI_KBR</v>
          </cell>
          <cell r="K2938" t="str">
            <v>Долг за э/э 2208.7 руб. Отключение с 2025-03-07.</v>
          </cell>
          <cell r="L2938" t="str">
            <v>доставлено</v>
          </cell>
        </row>
        <row r="2939">
          <cell r="C2939" t="str">
            <v>79604272834</v>
          </cell>
          <cell r="E2939" t="str">
            <v>2025-03-07 1440.66</v>
          </cell>
          <cell r="F2939" t="str">
            <v>2025-02-07</v>
          </cell>
          <cell r="G2939" t="str">
            <v>09:14:11</v>
          </cell>
          <cell r="H2939" t="str">
            <v>2025-02-07</v>
          </cell>
          <cell r="I2939" t="str">
            <v>11:14:39</v>
          </cell>
          <cell r="J2939" t="str">
            <v>ROSSETI_KBR</v>
          </cell>
          <cell r="K2939" t="str">
            <v>Долг за э/э 1440.66 руб. Отключение с 2025-03-07.</v>
          </cell>
          <cell r="L2939" t="str">
            <v>доставлено</v>
          </cell>
        </row>
        <row r="2940">
          <cell r="C2940" t="str">
            <v>79054354345</v>
          </cell>
          <cell r="E2940" t="str">
            <v>2025-03-07 3361.08</v>
          </cell>
          <cell r="F2940" t="str">
            <v>2025-02-07</v>
          </cell>
          <cell r="G2940" t="str">
            <v>09:14:11</v>
          </cell>
          <cell r="H2940" t="str">
            <v/>
          </cell>
          <cell r="I2940" t="str">
            <v/>
          </cell>
          <cell r="J2940" t="str">
            <v>ROSSETI_KBR</v>
          </cell>
          <cell r="K2940" t="str">
            <v>Долг за э/э 3361.08 руб. Отключение с 2025-03-07.</v>
          </cell>
          <cell r="L2940" t="str">
            <v>отправлено</v>
          </cell>
        </row>
        <row r="2941">
          <cell r="C2941" t="str">
            <v>79287240949</v>
          </cell>
          <cell r="E2941" t="str">
            <v>2025-03-07 3416.7</v>
          </cell>
          <cell r="F2941" t="str">
            <v>2025-02-07</v>
          </cell>
          <cell r="G2941" t="str">
            <v>09:14:11</v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3416.7 руб. Отключение с 2025-03-07.</v>
          </cell>
          <cell r="L2941" t="str">
            <v>отправлено</v>
          </cell>
        </row>
        <row r="2942">
          <cell r="C2942" t="str">
            <v>79034979181</v>
          </cell>
          <cell r="E2942" t="str">
            <v>2025-03-07 2203.87</v>
          </cell>
          <cell r="F2942" t="str">
            <v>2025-02-07</v>
          </cell>
          <cell r="G2942" t="str">
            <v>09:14:11</v>
          </cell>
          <cell r="H2942" t="str">
            <v/>
          </cell>
          <cell r="I2942" t="str">
            <v/>
          </cell>
          <cell r="J2942" t="str">
            <v>ROSSETI_KBR</v>
          </cell>
          <cell r="K2942" t="str">
            <v>Долг за э/э 2203.87 руб. Отключение с 2025-03-07.</v>
          </cell>
          <cell r="L2942" t="str">
            <v>отправлено</v>
          </cell>
        </row>
        <row r="2943">
          <cell r="C2943" t="str">
            <v>79287116612</v>
          </cell>
          <cell r="E2943" t="str">
            <v>2025-03-07 2208.79</v>
          </cell>
          <cell r="F2943" t="str">
            <v>2025-02-07</v>
          </cell>
          <cell r="G2943" t="str">
            <v>09:14:11</v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2208.79 руб. Отключение с 2025-03-07.</v>
          </cell>
          <cell r="L2943" t="str">
            <v>отправлено</v>
          </cell>
        </row>
        <row r="2944">
          <cell r="C2944" t="str">
            <v>79289104626</v>
          </cell>
          <cell r="E2944" t="str">
            <v>2025-03-07 2914.9</v>
          </cell>
          <cell r="F2944" t="str">
            <v>2025-02-07</v>
          </cell>
          <cell r="G2944" t="str">
            <v>09:14:11</v>
          </cell>
          <cell r="H2944" t="str">
            <v/>
          </cell>
          <cell r="I2944" t="str">
            <v/>
          </cell>
          <cell r="J2944" t="str">
            <v>ROSSETI_KBR</v>
          </cell>
          <cell r="K2944" t="str">
            <v>Долг за э/э 2914.9 руб. Отключение с 2025-03-07.</v>
          </cell>
          <cell r="L2944" t="str">
            <v>отправлено</v>
          </cell>
        </row>
        <row r="2945">
          <cell r="C2945" t="str">
            <v>79387024878</v>
          </cell>
          <cell r="E2945" t="str">
            <v>2025-03-07 2312.35</v>
          </cell>
          <cell r="F2945" t="str">
            <v>2025-02-07</v>
          </cell>
          <cell r="G2945" t="str">
            <v>09:14:11</v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2312.35 руб. Отключение с 2025-03-07.</v>
          </cell>
          <cell r="L2945" t="str">
            <v>отправлено</v>
          </cell>
        </row>
        <row r="2946">
          <cell r="C2946" t="str">
            <v>79387024430</v>
          </cell>
          <cell r="E2946" t="str">
            <v>2025-03-07 2252.41</v>
          </cell>
          <cell r="F2946" t="str">
            <v>2025-02-07</v>
          </cell>
          <cell r="G2946" t="str">
            <v>09:14:11</v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2252.41 руб. Отключение с 2025-03-07.</v>
          </cell>
          <cell r="L2946" t="str">
            <v>отправлено</v>
          </cell>
        </row>
        <row r="2947">
          <cell r="C2947" t="str">
            <v>79287125725</v>
          </cell>
          <cell r="E2947" t="str">
            <v>2025-03-07 2567.46</v>
          </cell>
          <cell r="F2947" t="str">
            <v>2025-02-07</v>
          </cell>
          <cell r="G2947" t="str">
            <v>09:14:11</v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2567.46 руб. Отключение с 2025-03-07.</v>
          </cell>
          <cell r="L2947" t="str">
            <v>отправлено</v>
          </cell>
        </row>
        <row r="2948">
          <cell r="C2948" t="str">
            <v>79604259990</v>
          </cell>
          <cell r="E2948" t="str">
            <v>2025-03-07 2111.5</v>
          </cell>
          <cell r="F2948" t="str">
            <v>2025-02-07</v>
          </cell>
          <cell r="G2948" t="str">
            <v>09:14:11</v>
          </cell>
          <cell r="H2948" t="str">
            <v/>
          </cell>
          <cell r="I2948" t="str">
            <v/>
          </cell>
          <cell r="J2948" t="str">
            <v>ROSSETI_KBR</v>
          </cell>
          <cell r="K2948" t="str">
            <v>Долг за э/э 2111.5 руб. Отключение с 2025-03-07.</v>
          </cell>
          <cell r="L2948" t="str">
            <v>отправлено</v>
          </cell>
        </row>
        <row r="2949">
          <cell r="C2949" t="str">
            <v>79287110577</v>
          </cell>
          <cell r="E2949" t="str">
            <v>2025-03-07 2382.17</v>
          </cell>
          <cell r="F2949" t="str">
            <v>2025-02-07</v>
          </cell>
          <cell r="G2949" t="str">
            <v>09:14:11</v>
          </cell>
          <cell r="H2949" t="str">
            <v/>
          </cell>
          <cell r="I2949" t="str">
            <v/>
          </cell>
          <cell r="J2949" t="str">
            <v>ROSSETI_KBR</v>
          </cell>
          <cell r="K2949" t="str">
            <v>Долг за э/э 2382.17 руб. Отключение с 2025-03-07.</v>
          </cell>
          <cell r="L2949" t="str">
            <v>отправлено</v>
          </cell>
        </row>
        <row r="2950">
          <cell r="C2950" t="str">
            <v>79287095555</v>
          </cell>
          <cell r="E2950" t="str">
            <v>2025-03-07 1725.25</v>
          </cell>
          <cell r="F2950" t="str">
            <v>2025-02-07</v>
          </cell>
          <cell r="G2950" t="str">
            <v>09:14:11</v>
          </cell>
          <cell r="H2950" t="str">
            <v/>
          </cell>
          <cell r="I2950" t="str">
            <v/>
          </cell>
          <cell r="J2950" t="str">
            <v>ROSSETI_KBR</v>
          </cell>
          <cell r="K2950" t="str">
            <v>Долг за э/э 1725.25 руб. Отключение с 2025-03-07.</v>
          </cell>
          <cell r="L2950" t="str">
            <v>отправлено</v>
          </cell>
        </row>
        <row r="2951">
          <cell r="C2951" t="str">
            <v>79287118453</v>
          </cell>
          <cell r="E2951" t="str">
            <v>2025-03-07 1708.9</v>
          </cell>
          <cell r="F2951" t="str">
            <v>2025-02-07</v>
          </cell>
          <cell r="G2951" t="str">
            <v>09:14:11</v>
          </cell>
          <cell r="H2951" t="str">
            <v/>
          </cell>
          <cell r="I2951" t="str">
            <v/>
          </cell>
          <cell r="J2951" t="str">
            <v>ROSSETI_KBR</v>
          </cell>
          <cell r="K2951" t="str">
            <v>Долг за э/э 1708.9 руб. Отключение с 2025-03-07.</v>
          </cell>
          <cell r="L2951" t="str">
            <v>отправлено</v>
          </cell>
        </row>
        <row r="2952">
          <cell r="C2952" t="str">
            <v>79604263780</v>
          </cell>
          <cell r="E2952" t="str">
            <v>2025-03-07 1478.05</v>
          </cell>
          <cell r="F2952" t="str">
            <v>2025-02-07</v>
          </cell>
          <cell r="G2952" t="str">
            <v>09:14:11</v>
          </cell>
          <cell r="H2952" t="str">
            <v/>
          </cell>
          <cell r="I2952" t="str">
            <v/>
          </cell>
          <cell r="J2952" t="str">
            <v>ROSSETI_KBR</v>
          </cell>
          <cell r="K2952" t="str">
            <v>Долг за э/э 1478.05 руб. Отключение с 2025-03-07.</v>
          </cell>
          <cell r="L2952" t="str">
            <v>отправлено</v>
          </cell>
        </row>
        <row r="2953">
          <cell r="C2953" t="str">
            <v>79604247014</v>
          </cell>
          <cell r="E2953" t="str">
            <v>2025-03-07 1247.96</v>
          </cell>
          <cell r="F2953" t="str">
            <v>2025-02-07</v>
          </cell>
          <cell r="G2953" t="str">
            <v>09:14:11</v>
          </cell>
          <cell r="H2953" t="str">
            <v/>
          </cell>
          <cell r="I2953" t="str">
            <v/>
          </cell>
          <cell r="J2953" t="str">
            <v>ROSSETI_KBR</v>
          </cell>
          <cell r="K2953" t="str">
            <v>Долг за э/э 1247.96 руб. Отключение с 2025-03-07.</v>
          </cell>
          <cell r="L2953" t="str">
            <v>отправлено</v>
          </cell>
        </row>
        <row r="2954">
          <cell r="C2954" t="str">
            <v>79289100777</v>
          </cell>
          <cell r="E2954" t="str">
            <v>2025-03-07 1951.85</v>
          </cell>
          <cell r="F2954" t="str">
            <v>2025-02-07</v>
          </cell>
          <cell r="G2954" t="str">
            <v>09:14:11</v>
          </cell>
          <cell r="H2954" t="str">
            <v/>
          </cell>
          <cell r="I2954" t="str">
            <v/>
          </cell>
          <cell r="J2954" t="str">
            <v>ROSSETI_KBR</v>
          </cell>
          <cell r="K2954" t="str">
            <v>Долг за э/э 1951.85 руб. Отключение с 2025-03-07.</v>
          </cell>
          <cell r="L2954" t="str">
            <v>отправлено</v>
          </cell>
        </row>
        <row r="2955">
          <cell r="C2955" t="str">
            <v>79389171522</v>
          </cell>
          <cell r="E2955" t="str">
            <v>2025-03-07 2625.82</v>
          </cell>
          <cell r="F2955" t="str">
            <v>2025-02-07</v>
          </cell>
          <cell r="G2955" t="str">
            <v>09:14:11</v>
          </cell>
          <cell r="H2955" t="str">
            <v/>
          </cell>
          <cell r="I2955" t="str">
            <v/>
          </cell>
          <cell r="J2955" t="str">
            <v>ROSSETI_KBR</v>
          </cell>
          <cell r="K2955" t="str">
            <v>Долг за э/э 2625.82 руб. Отключение с 2025-03-07.</v>
          </cell>
          <cell r="L2955" t="str">
            <v>отправлено</v>
          </cell>
        </row>
        <row r="2956">
          <cell r="C2956" t="str">
            <v>79604262879</v>
          </cell>
          <cell r="E2956" t="str">
            <v>2025-03-07 3436.59</v>
          </cell>
          <cell r="F2956" t="str">
            <v>2025-02-07</v>
          </cell>
          <cell r="G2956" t="str">
            <v>09:14:11</v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3436.59 руб. Отключение с 2025-03-07.</v>
          </cell>
          <cell r="L2956" t="str">
            <v>отправлено</v>
          </cell>
        </row>
        <row r="2957">
          <cell r="C2957" t="str">
            <v>79287099998</v>
          </cell>
          <cell r="E2957" t="str">
            <v>2025-03-07 3781.27</v>
          </cell>
          <cell r="F2957" t="str">
            <v>2025-02-07</v>
          </cell>
          <cell r="G2957" t="str">
            <v>09:14:11</v>
          </cell>
          <cell r="H2957" t="str">
            <v/>
          </cell>
          <cell r="I2957" t="str">
            <v/>
          </cell>
          <cell r="J2957" t="str">
            <v>ROSSETI_KBR</v>
          </cell>
          <cell r="K2957" t="str">
            <v>Долг за э/э 3781.27 руб. Отключение с 2025-03-07.</v>
          </cell>
          <cell r="L2957" t="str">
            <v>отправлено</v>
          </cell>
        </row>
        <row r="2958">
          <cell r="C2958" t="str">
            <v>79387009997</v>
          </cell>
          <cell r="E2958" t="str">
            <v>2025-03-07 2750.1</v>
          </cell>
          <cell r="F2958" t="str">
            <v>2025-02-07</v>
          </cell>
          <cell r="G2958" t="str">
            <v>09:14:11</v>
          </cell>
          <cell r="H2958" t="str">
            <v/>
          </cell>
          <cell r="I2958" t="str">
            <v/>
          </cell>
          <cell r="J2958" t="str">
            <v>ROSSETI_KBR</v>
          </cell>
          <cell r="K2958" t="str">
            <v>Долг за э/э 2750.1 руб. Отключение с 2025-03-07.</v>
          </cell>
          <cell r="L2958" t="str">
            <v>отправлено</v>
          </cell>
        </row>
        <row r="2959">
          <cell r="C2959" t="str">
            <v>79384553200</v>
          </cell>
          <cell r="E2959" t="str">
            <v>2025-03-07 2059.75</v>
          </cell>
          <cell r="F2959" t="str">
            <v>2025-02-07</v>
          </cell>
          <cell r="G2959" t="str">
            <v>09:14:12</v>
          </cell>
          <cell r="H2959" t="str">
            <v>2025-02-07</v>
          </cell>
          <cell r="I2959" t="str">
            <v>09:14:12</v>
          </cell>
          <cell r="J2959" t="str">
            <v>ROSSETI_KBR</v>
          </cell>
          <cell r="K2959" t="str">
            <v>Долг за э/э 2059.75 руб. Отключение с 2025-03-07.</v>
          </cell>
          <cell r="L2959" t="str">
            <v>доставлено</v>
          </cell>
        </row>
        <row r="2960">
          <cell r="C2960" t="str">
            <v>79389148567</v>
          </cell>
          <cell r="E2960" t="str">
            <v>2025-03-07 2185.32</v>
          </cell>
          <cell r="F2960" t="str">
            <v>2025-02-07</v>
          </cell>
          <cell r="G2960" t="str">
            <v>09:14:12</v>
          </cell>
          <cell r="H2960" t="str">
            <v>2025-02-07</v>
          </cell>
          <cell r="I2960" t="str">
            <v>09:14:12</v>
          </cell>
          <cell r="J2960" t="str">
            <v>ROSSETI_KBR</v>
          </cell>
          <cell r="K2960" t="str">
            <v>Долг за э/э 2185.32 руб. Отключение с 2025-03-07.</v>
          </cell>
          <cell r="L2960" t="str">
            <v>доставлено</v>
          </cell>
        </row>
        <row r="2961">
          <cell r="C2961" t="str">
            <v>79380814451</v>
          </cell>
          <cell r="E2961" t="str">
            <v>2025-03-07 1868.48</v>
          </cell>
          <cell r="F2961" t="str">
            <v>2025-02-07</v>
          </cell>
          <cell r="G2961" t="str">
            <v>09:14:12</v>
          </cell>
          <cell r="H2961" t="str">
            <v>2025-02-07</v>
          </cell>
          <cell r="I2961" t="str">
            <v>09:14:12</v>
          </cell>
          <cell r="J2961" t="str">
            <v>ROSSETI_KBR</v>
          </cell>
          <cell r="K2961" t="str">
            <v>Долг за э/э 1868.48 руб. Отключение с 2025-03-07.</v>
          </cell>
          <cell r="L2961" t="str">
            <v>доставлено</v>
          </cell>
        </row>
        <row r="2962">
          <cell r="C2962" t="str">
            <v>79604291052</v>
          </cell>
          <cell r="E2962" t="str">
            <v>2025-03-07 1473.33</v>
          </cell>
          <cell r="F2962" t="str">
            <v>2025-02-07</v>
          </cell>
          <cell r="G2962" t="str">
            <v>09:14:12</v>
          </cell>
          <cell r="H2962" t="str">
            <v>2025-02-07</v>
          </cell>
          <cell r="I2962" t="str">
            <v>09:14:12</v>
          </cell>
          <cell r="J2962" t="str">
            <v>ROSSETI_KBR</v>
          </cell>
          <cell r="K2962" t="str">
            <v>Долг за э/э 1473.33 руб. Отключение с 2025-03-07.</v>
          </cell>
          <cell r="L2962" t="str">
            <v>доставлено</v>
          </cell>
        </row>
        <row r="2963">
          <cell r="C2963" t="str">
            <v>79604289659</v>
          </cell>
          <cell r="E2963" t="str">
            <v>2025-03-07 1950.71</v>
          </cell>
          <cell r="F2963" t="str">
            <v>2025-02-07</v>
          </cell>
          <cell r="G2963" t="str">
            <v>09:14:12</v>
          </cell>
          <cell r="H2963" t="str">
            <v>2025-02-07</v>
          </cell>
          <cell r="I2963" t="str">
            <v>09:14:12</v>
          </cell>
          <cell r="J2963" t="str">
            <v>ROSSETI_KBR</v>
          </cell>
          <cell r="K2963" t="str">
            <v>Долг за э/э 1950.71 руб. Отключение с 2025-03-07.</v>
          </cell>
          <cell r="L2963" t="str">
            <v>доставлено</v>
          </cell>
        </row>
        <row r="2964">
          <cell r="C2964" t="str">
            <v>79604288268</v>
          </cell>
          <cell r="E2964" t="str">
            <v>2025-03-07 2060</v>
          </cell>
          <cell r="F2964" t="str">
            <v>2025-02-07</v>
          </cell>
          <cell r="G2964" t="str">
            <v>09:14:12</v>
          </cell>
          <cell r="H2964" t="str">
            <v>2025-02-07</v>
          </cell>
          <cell r="I2964" t="str">
            <v>09:14:12</v>
          </cell>
          <cell r="J2964" t="str">
            <v>ROSSETI_KBR</v>
          </cell>
          <cell r="K2964" t="str">
            <v>Долг за э/э 2060 руб. Отключение с 2025-03-07.</v>
          </cell>
          <cell r="L2964" t="str">
            <v>доставлено</v>
          </cell>
        </row>
        <row r="2965">
          <cell r="C2965" t="str">
            <v>79386913470</v>
          </cell>
          <cell r="E2965" t="str">
            <v>2025-03-07 2658.81</v>
          </cell>
          <cell r="F2965" t="str">
            <v>2025-02-07</v>
          </cell>
          <cell r="G2965" t="str">
            <v>09:14:12</v>
          </cell>
          <cell r="H2965" t="str">
            <v>2025-02-07</v>
          </cell>
          <cell r="I2965" t="str">
            <v>09:14:12</v>
          </cell>
          <cell r="J2965" t="str">
            <v>ROSSETI_KBR</v>
          </cell>
          <cell r="K2965" t="str">
            <v>Долг за э/э 2658.81 руб. Отключение с 2025-03-07.</v>
          </cell>
          <cell r="L2965" t="str">
            <v>доставлено</v>
          </cell>
        </row>
        <row r="2966">
          <cell r="C2966" t="str">
            <v>79386913632</v>
          </cell>
          <cell r="E2966" t="str">
            <v>2025-03-07 2658.93</v>
          </cell>
          <cell r="F2966" t="str">
            <v>2025-02-07</v>
          </cell>
          <cell r="G2966" t="str">
            <v>09:14:12</v>
          </cell>
          <cell r="H2966" t="str">
            <v>2025-02-07</v>
          </cell>
          <cell r="I2966" t="str">
            <v>09:14:12</v>
          </cell>
          <cell r="J2966" t="str">
            <v>ROSSETI_KBR</v>
          </cell>
          <cell r="K2966" t="str">
            <v>Долг за э/э 2658.93 руб. Отключение с 2025-03-07.</v>
          </cell>
          <cell r="L2966" t="str">
            <v>доставлено</v>
          </cell>
        </row>
        <row r="2967">
          <cell r="C2967" t="str">
            <v>79604286569</v>
          </cell>
          <cell r="E2967" t="str">
            <v>2025-03-07 1823.66</v>
          </cell>
          <cell r="F2967" t="str">
            <v>2025-02-07</v>
          </cell>
          <cell r="G2967" t="str">
            <v>09:14:12</v>
          </cell>
          <cell r="H2967" t="str">
            <v>2025-02-07</v>
          </cell>
          <cell r="I2967" t="str">
            <v>09:14:12</v>
          </cell>
          <cell r="J2967" t="str">
            <v>ROSSETI_KBR</v>
          </cell>
          <cell r="K2967" t="str">
            <v>Долг за э/э 1823.66 руб. Отключение с 2025-03-07.</v>
          </cell>
          <cell r="L2967" t="str">
            <v>доставлено</v>
          </cell>
        </row>
        <row r="2968">
          <cell r="C2968" t="str">
            <v>79320608007</v>
          </cell>
          <cell r="E2968" t="str">
            <v>2025-03-07 1617.1</v>
          </cell>
          <cell r="F2968" t="str">
            <v>2025-02-07</v>
          </cell>
          <cell r="G2968" t="str">
            <v>09:14:12</v>
          </cell>
          <cell r="H2968" t="str">
            <v>2025-02-07</v>
          </cell>
          <cell r="I2968" t="str">
            <v>09:14:12</v>
          </cell>
          <cell r="J2968" t="str">
            <v>ROSSETI_KBR</v>
          </cell>
          <cell r="K2968" t="str">
            <v>Долг за э/э 1617.1 руб. Отключение с 2025-03-07.</v>
          </cell>
          <cell r="L2968" t="str">
            <v>доставлено</v>
          </cell>
        </row>
        <row r="2969">
          <cell r="C2969" t="str">
            <v>79322489363</v>
          </cell>
          <cell r="E2969" t="str">
            <v>2025-03-07 1749.42</v>
          </cell>
          <cell r="F2969" t="str">
            <v>2025-02-07</v>
          </cell>
          <cell r="G2969" t="str">
            <v>09:14:12</v>
          </cell>
          <cell r="H2969" t="str">
            <v>2025-02-07</v>
          </cell>
          <cell r="I2969" t="str">
            <v>09:14:12</v>
          </cell>
          <cell r="J2969" t="str">
            <v>ROSSETI_KBR</v>
          </cell>
          <cell r="K2969" t="str">
            <v>Долг за э/э 1749.42 руб. Отключение с 2025-03-07.</v>
          </cell>
          <cell r="L2969" t="str">
            <v>доставлено</v>
          </cell>
        </row>
        <row r="2970">
          <cell r="C2970" t="str">
            <v>79386915535</v>
          </cell>
          <cell r="E2970" t="str">
            <v>2025-03-07 1868.48</v>
          </cell>
          <cell r="F2970" t="str">
            <v>2025-02-07</v>
          </cell>
          <cell r="G2970" t="str">
            <v>09:14:12</v>
          </cell>
          <cell r="H2970" t="str">
            <v>2025-02-07</v>
          </cell>
          <cell r="I2970" t="str">
            <v>09:14:12</v>
          </cell>
          <cell r="J2970" t="str">
            <v>ROSSETI_KBR</v>
          </cell>
          <cell r="K2970" t="str">
            <v>Долг за э/э 1868.48 руб. Отключение с 2025-03-07.</v>
          </cell>
          <cell r="L2970" t="str">
            <v>доставлено</v>
          </cell>
        </row>
        <row r="2971">
          <cell r="C2971" t="str">
            <v>79323165392</v>
          </cell>
          <cell r="E2971" t="str">
            <v>2025-03-07 699.5</v>
          </cell>
          <cell r="F2971" t="str">
            <v>2025-02-07</v>
          </cell>
          <cell r="G2971" t="str">
            <v>09:14:12</v>
          </cell>
          <cell r="H2971" t="str">
            <v>2025-02-07</v>
          </cell>
          <cell r="I2971" t="str">
            <v>09:14:12</v>
          </cell>
          <cell r="J2971" t="str">
            <v>ROSSETI_KBR</v>
          </cell>
          <cell r="K2971" t="str">
            <v>Долг за э/э 699.5 руб. Отключение с 2025-03-07.</v>
          </cell>
          <cell r="L2971" t="str">
            <v>доставлено</v>
          </cell>
        </row>
        <row r="2972">
          <cell r="C2972" t="str">
            <v>79380751791</v>
          </cell>
          <cell r="E2972" t="str">
            <v>2025-03-07 3325.96</v>
          </cell>
          <cell r="F2972" t="str">
            <v>2025-02-07</v>
          </cell>
          <cell r="G2972" t="str">
            <v>09:14:12</v>
          </cell>
          <cell r="H2972" t="str">
            <v>2025-02-07</v>
          </cell>
          <cell r="I2972" t="str">
            <v>09:14:12</v>
          </cell>
          <cell r="J2972" t="str">
            <v>ROSSETI_KBR</v>
          </cell>
          <cell r="K2972" t="str">
            <v>Долг за э/э 3325.96 руб. Отключение с 2025-03-07.</v>
          </cell>
          <cell r="L2972" t="str">
            <v>доставлено</v>
          </cell>
        </row>
        <row r="2973">
          <cell r="C2973" t="str">
            <v>79380753200</v>
          </cell>
          <cell r="E2973" t="str">
            <v>2025-03-07 2324.98</v>
          </cell>
          <cell r="F2973" t="str">
            <v>2025-02-07</v>
          </cell>
          <cell r="G2973" t="str">
            <v>09:14:12</v>
          </cell>
          <cell r="H2973" t="str">
            <v>2025-02-07</v>
          </cell>
          <cell r="I2973" t="str">
            <v>09:14:12</v>
          </cell>
          <cell r="J2973" t="str">
            <v>ROSSETI_KBR</v>
          </cell>
          <cell r="K2973" t="str">
            <v>Долг за э/э 2324.98 руб. Отключение с 2025-03-07.</v>
          </cell>
          <cell r="L2973" t="str">
            <v>доставлено</v>
          </cell>
        </row>
        <row r="2974">
          <cell r="C2974" t="str">
            <v>79380754224</v>
          </cell>
          <cell r="E2974" t="str">
            <v>2025-03-07 22734.58</v>
          </cell>
          <cell r="F2974" t="str">
            <v>2025-02-07</v>
          </cell>
          <cell r="G2974" t="str">
            <v>09:14:12</v>
          </cell>
          <cell r="H2974" t="str">
            <v>2025-02-07</v>
          </cell>
          <cell r="I2974" t="str">
            <v>09:14:12</v>
          </cell>
          <cell r="J2974" t="str">
            <v>ROSSETI_KBR</v>
          </cell>
          <cell r="K2974" t="str">
            <v>Долг за э/э 22734.58 руб. Отключение с 2025-03-07.</v>
          </cell>
          <cell r="L2974" t="str">
            <v>доставлено</v>
          </cell>
        </row>
        <row r="2975">
          <cell r="C2975" t="str">
            <v>79380755001</v>
          </cell>
          <cell r="E2975" t="str">
            <v>2025-03-07 2444.8</v>
          </cell>
          <cell r="F2975" t="str">
            <v>2025-02-07</v>
          </cell>
          <cell r="G2975" t="str">
            <v>09:14:12</v>
          </cell>
          <cell r="H2975" t="str">
            <v>2025-02-07</v>
          </cell>
          <cell r="I2975" t="str">
            <v>09:14:12</v>
          </cell>
          <cell r="J2975" t="str">
            <v>ROSSETI_KBR</v>
          </cell>
          <cell r="K2975" t="str">
            <v>Долг за э/э 2444.8 руб. Отключение с 2025-03-07.</v>
          </cell>
          <cell r="L2975" t="str">
            <v>доставлено</v>
          </cell>
        </row>
        <row r="2976">
          <cell r="C2976" t="str">
            <v>79380755535</v>
          </cell>
          <cell r="E2976" t="str">
            <v>2025-03-07 1895.2</v>
          </cell>
          <cell r="F2976" t="str">
            <v>2025-02-07</v>
          </cell>
          <cell r="G2976" t="str">
            <v>09:14:12</v>
          </cell>
          <cell r="H2976" t="str">
            <v>2025-02-07</v>
          </cell>
          <cell r="I2976" t="str">
            <v>09:14:12</v>
          </cell>
          <cell r="J2976" t="str">
            <v>ROSSETI_KBR</v>
          </cell>
          <cell r="K2976" t="str">
            <v>Долг за э/э 1895.2 руб. Отключение с 2025-03-07.</v>
          </cell>
          <cell r="L2976" t="str">
            <v>доставлено</v>
          </cell>
        </row>
        <row r="2977">
          <cell r="C2977" t="str">
            <v>79380763555</v>
          </cell>
          <cell r="E2977" t="str">
            <v>2025-03-07 1775.36</v>
          </cell>
          <cell r="F2977" t="str">
            <v>2025-02-07</v>
          </cell>
          <cell r="G2977" t="str">
            <v>09:14:12</v>
          </cell>
          <cell r="H2977" t="str">
            <v>2025-02-07</v>
          </cell>
          <cell r="I2977" t="str">
            <v>09:14:12</v>
          </cell>
          <cell r="J2977" t="str">
            <v>ROSSETI_KBR</v>
          </cell>
          <cell r="K2977" t="str">
            <v>Долг за э/э 1775.36 руб. Отключение с 2025-03-07.</v>
          </cell>
          <cell r="L2977" t="str">
            <v>доставлено</v>
          </cell>
        </row>
        <row r="2978">
          <cell r="C2978" t="str">
            <v>79380758753</v>
          </cell>
          <cell r="E2978" t="str">
            <v>2025-03-07 2095</v>
          </cell>
          <cell r="F2978" t="str">
            <v>2025-02-07</v>
          </cell>
          <cell r="G2978" t="str">
            <v>09:14:12</v>
          </cell>
          <cell r="H2978" t="str">
            <v>2025-02-07</v>
          </cell>
          <cell r="I2978" t="str">
            <v>09:14:12</v>
          </cell>
          <cell r="J2978" t="str">
            <v>ROSSETI_KBR</v>
          </cell>
          <cell r="K2978" t="str">
            <v>Долг за э/э 2095 руб. Отключение с 2025-03-07.</v>
          </cell>
          <cell r="L2978" t="str">
            <v>доставлено</v>
          </cell>
        </row>
        <row r="2979">
          <cell r="C2979" t="str">
            <v>79386921333</v>
          </cell>
          <cell r="E2979" t="str">
            <v>2025-03-07 2040.06</v>
          </cell>
          <cell r="F2979" t="str">
            <v>2025-02-07</v>
          </cell>
          <cell r="G2979" t="str">
            <v>09:14:12</v>
          </cell>
          <cell r="H2979" t="str">
            <v>2025-02-07</v>
          </cell>
          <cell r="I2979" t="str">
            <v>09:14:12</v>
          </cell>
          <cell r="J2979" t="str">
            <v>ROSSETI_KBR</v>
          </cell>
          <cell r="K2979" t="str">
            <v>Долг за э/э 2040.06 руб. Отключение с 2025-03-07.</v>
          </cell>
          <cell r="L2979" t="str">
            <v>доставлено</v>
          </cell>
        </row>
        <row r="2980">
          <cell r="C2980" t="str">
            <v>79380760622</v>
          </cell>
          <cell r="E2980" t="str">
            <v>2025-03-07 2347.7</v>
          </cell>
          <cell r="F2980" t="str">
            <v>2025-02-07</v>
          </cell>
          <cell r="G2980" t="str">
            <v>09:14:12</v>
          </cell>
          <cell r="H2980" t="str">
            <v>2025-02-07</v>
          </cell>
          <cell r="I2980" t="str">
            <v>09:14:12</v>
          </cell>
          <cell r="J2980" t="str">
            <v>ROSSETI_KBR</v>
          </cell>
          <cell r="K2980" t="str">
            <v>Долг за э/э 2347.7 руб. Отключение с 2025-03-07.</v>
          </cell>
          <cell r="L2980" t="str">
            <v>доставлено</v>
          </cell>
        </row>
        <row r="2981">
          <cell r="C2981" t="str">
            <v>79380767171</v>
          </cell>
          <cell r="E2981" t="str">
            <v>2025-03-07 1900.8</v>
          </cell>
          <cell r="F2981" t="str">
            <v>2025-02-07</v>
          </cell>
          <cell r="G2981" t="str">
            <v>09:14:12</v>
          </cell>
          <cell r="H2981" t="str">
            <v>2025-02-07</v>
          </cell>
          <cell r="I2981" t="str">
            <v>09:14:12</v>
          </cell>
          <cell r="J2981" t="str">
            <v>ROSSETI_KBR</v>
          </cell>
          <cell r="K2981" t="str">
            <v>Долг за э/э 1900.8 руб. Отключение с 2025-03-07.</v>
          </cell>
          <cell r="L2981" t="str">
            <v>доставлено</v>
          </cell>
        </row>
        <row r="2982">
          <cell r="C2982" t="str">
            <v>79380770708</v>
          </cell>
          <cell r="E2982" t="str">
            <v>2025-03-07 1593.29</v>
          </cell>
          <cell r="F2982" t="str">
            <v>2025-02-07</v>
          </cell>
          <cell r="G2982" t="str">
            <v>09:14:12</v>
          </cell>
          <cell r="H2982" t="str">
            <v>2025-02-07</v>
          </cell>
          <cell r="I2982" t="str">
            <v>09:14:12</v>
          </cell>
          <cell r="J2982" t="str">
            <v>ROSSETI_KBR</v>
          </cell>
          <cell r="K2982" t="str">
            <v>Долг за э/э 1593.29 руб. Отключение с 2025-03-07.</v>
          </cell>
          <cell r="L2982" t="str">
            <v>доставлено</v>
          </cell>
        </row>
        <row r="2983">
          <cell r="C2983" t="str">
            <v>79380771267</v>
          </cell>
          <cell r="E2983" t="str">
            <v>2025-03-07 2014.35</v>
          </cell>
          <cell r="F2983" t="str">
            <v>2025-02-07</v>
          </cell>
          <cell r="G2983" t="str">
            <v>09:14:12</v>
          </cell>
          <cell r="H2983" t="str">
            <v>2025-02-07</v>
          </cell>
          <cell r="I2983" t="str">
            <v>09:14:12</v>
          </cell>
          <cell r="J2983" t="str">
            <v>ROSSETI_KBR</v>
          </cell>
          <cell r="K2983" t="str">
            <v>Долг за э/э 2014.35 руб. Отключение с 2025-03-07.</v>
          </cell>
          <cell r="L2983" t="str">
            <v>доставлено</v>
          </cell>
        </row>
        <row r="2984">
          <cell r="C2984" t="str">
            <v>79380772262</v>
          </cell>
          <cell r="E2984" t="str">
            <v>2025-03-07 1243.07</v>
          </cell>
          <cell r="F2984" t="str">
            <v>2025-02-07</v>
          </cell>
          <cell r="G2984" t="str">
            <v>09:14:12</v>
          </cell>
          <cell r="H2984" t="str">
            <v>2025-02-07</v>
          </cell>
          <cell r="I2984" t="str">
            <v>09:14:12</v>
          </cell>
          <cell r="J2984" t="str">
            <v>ROSSETI_KBR</v>
          </cell>
          <cell r="K2984" t="str">
            <v>Долг за э/э 1243.07 руб. Отключение с 2025-03-07.</v>
          </cell>
          <cell r="L2984" t="str">
            <v>доставлено</v>
          </cell>
        </row>
        <row r="2985">
          <cell r="C2985" t="str">
            <v>79380772420</v>
          </cell>
          <cell r="E2985" t="str">
            <v>2025-03-07 1393.38</v>
          </cell>
          <cell r="F2985" t="str">
            <v>2025-02-07</v>
          </cell>
          <cell r="G2985" t="str">
            <v>09:14:12</v>
          </cell>
          <cell r="H2985" t="str">
            <v>2025-02-07</v>
          </cell>
          <cell r="I2985" t="str">
            <v>09:14:12</v>
          </cell>
          <cell r="J2985" t="str">
            <v>ROSSETI_KBR</v>
          </cell>
          <cell r="K2985" t="str">
            <v>Долг за э/э 1393.38 руб. Отключение с 2025-03-07.</v>
          </cell>
          <cell r="L2985" t="str">
            <v>доставлено</v>
          </cell>
        </row>
        <row r="2986">
          <cell r="C2986" t="str">
            <v>79386928188</v>
          </cell>
          <cell r="E2986" t="str">
            <v>2025-03-07 1490.02</v>
          </cell>
          <cell r="F2986" t="str">
            <v>2025-02-07</v>
          </cell>
          <cell r="G2986" t="str">
            <v>09:14:12</v>
          </cell>
          <cell r="H2986" t="str">
            <v>2025-02-07</v>
          </cell>
          <cell r="I2986" t="str">
            <v>09:14:12</v>
          </cell>
          <cell r="J2986" t="str">
            <v>ROSSETI_KBR</v>
          </cell>
          <cell r="K2986" t="str">
            <v>Долг за э/э 1490.02 руб. Отключение с 2025-03-07.</v>
          </cell>
          <cell r="L2986" t="str">
            <v>доставлено</v>
          </cell>
        </row>
        <row r="2987">
          <cell r="C2987" t="str">
            <v>79380772574</v>
          </cell>
          <cell r="E2987" t="str">
            <v>2025-03-07 2547.77</v>
          </cell>
          <cell r="F2987" t="str">
            <v>2025-02-07</v>
          </cell>
          <cell r="G2987" t="str">
            <v>09:14:12</v>
          </cell>
          <cell r="H2987" t="str">
            <v>2025-02-07</v>
          </cell>
          <cell r="I2987" t="str">
            <v>09:14:12</v>
          </cell>
          <cell r="J2987" t="str">
            <v>ROSSETI_KBR</v>
          </cell>
          <cell r="K2987" t="str">
            <v>Долг за э/э 2547.77 руб. Отключение с 2025-03-07.</v>
          </cell>
          <cell r="L2987" t="str">
            <v>доставлено</v>
          </cell>
        </row>
        <row r="2988">
          <cell r="C2988" t="str">
            <v>79380777312</v>
          </cell>
          <cell r="E2988" t="str">
            <v>2025-03-07 1835.81</v>
          </cell>
          <cell r="F2988" t="str">
            <v>2025-02-07</v>
          </cell>
          <cell r="G2988" t="str">
            <v>09:14:12</v>
          </cell>
          <cell r="H2988" t="str">
            <v>2025-02-07</v>
          </cell>
          <cell r="I2988" t="str">
            <v>09:14:12</v>
          </cell>
          <cell r="J2988" t="str">
            <v>ROSSETI_KBR</v>
          </cell>
          <cell r="K2988" t="str">
            <v>Долг за э/э 1835.81 руб. Отключение с 2025-03-07.</v>
          </cell>
          <cell r="L2988" t="str">
            <v>доставлено</v>
          </cell>
        </row>
        <row r="2989">
          <cell r="C2989" t="str">
            <v>79386931352</v>
          </cell>
          <cell r="E2989" t="str">
            <v>2025-03-07 2073.79</v>
          </cell>
          <cell r="F2989" t="str">
            <v>2025-02-07</v>
          </cell>
          <cell r="G2989" t="str">
            <v>09:14:12</v>
          </cell>
          <cell r="H2989" t="str">
            <v>2025-02-07</v>
          </cell>
          <cell r="I2989" t="str">
            <v>09:14:12</v>
          </cell>
          <cell r="J2989" t="str">
            <v>ROSSETI_KBR</v>
          </cell>
          <cell r="K2989" t="str">
            <v>Долг за э/э 2073.79 руб. Отключение с 2025-03-07.</v>
          </cell>
          <cell r="L2989" t="str">
            <v>доставлено</v>
          </cell>
        </row>
        <row r="2990">
          <cell r="C2990" t="str">
            <v>79386932338</v>
          </cell>
          <cell r="E2990" t="str">
            <v>2025-03-07 2922.02</v>
          </cell>
          <cell r="F2990" t="str">
            <v>2025-02-07</v>
          </cell>
          <cell r="G2990" t="str">
            <v>09:14:12</v>
          </cell>
          <cell r="H2990" t="str">
            <v>2025-02-07</v>
          </cell>
          <cell r="I2990" t="str">
            <v>09:14:12</v>
          </cell>
          <cell r="J2990" t="str">
            <v>ROSSETI_KBR</v>
          </cell>
          <cell r="K2990" t="str">
            <v>Долг за э/э 2922.02 руб. Отключение с 2025-03-07.</v>
          </cell>
          <cell r="L2990" t="str">
            <v>доставлено</v>
          </cell>
        </row>
        <row r="2991">
          <cell r="C2991" t="str">
            <v>79380777787</v>
          </cell>
          <cell r="E2991" t="str">
            <v>2025-03-07 1217.36</v>
          </cell>
          <cell r="F2991" t="str">
            <v>2025-02-07</v>
          </cell>
          <cell r="G2991" t="str">
            <v>09:14:12</v>
          </cell>
          <cell r="H2991" t="str">
            <v>2025-02-07</v>
          </cell>
          <cell r="I2991" t="str">
            <v>09:14:12</v>
          </cell>
          <cell r="J2991" t="str">
            <v>ROSSETI_KBR</v>
          </cell>
          <cell r="K2991" t="str">
            <v>Долг за э/э 1217.36 руб. Отключение с 2025-03-07.</v>
          </cell>
          <cell r="L2991" t="str">
            <v>доставлено</v>
          </cell>
        </row>
        <row r="2992">
          <cell r="C2992" t="str">
            <v>79380778739</v>
          </cell>
          <cell r="E2992" t="str">
            <v>2025-03-07 1763.64</v>
          </cell>
          <cell r="F2992" t="str">
            <v>2025-02-07</v>
          </cell>
          <cell r="G2992" t="str">
            <v>09:14:12</v>
          </cell>
          <cell r="H2992" t="str">
            <v>2025-02-07</v>
          </cell>
          <cell r="I2992" t="str">
            <v>09:14:12</v>
          </cell>
          <cell r="J2992" t="str">
            <v>ROSSETI_KBR</v>
          </cell>
          <cell r="K2992" t="str">
            <v>Долг за э/э 1763.64 руб. Отключение с 2025-03-07.</v>
          </cell>
          <cell r="L2992" t="str">
            <v>доставлено</v>
          </cell>
        </row>
        <row r="2993">
          <cell r="C2993" t="str">
            <v>79380784227</v>
          </cell>
          <cell r="E2993" t="str">
            <v>2025-03-07 2304.8</v>
          </cell>
          <cell r="F2993" t="str">
            <v>2025-02-07</v>
          </cell>
          <cell r="G2993" t="str">
            <v>09:14:12</v>
          </cell>
          <cell r="H2993" t="str">
            <v>2025-02-07</v>
          </cell>
          <cell r="I2993" t="str">
            <v>09:14:12</v>
          </cell>
          <cell r="J2993" t="str">
            <v>ROSSETI_KBR</v>
          </cell>
          <cell r="K2993" t="str">
            <v>Долг за э/э 2304.8 руб. Отключение с 2025-03-07.</v>
          </cell>
          <cell r="L2993" t="str">
            <v>доставлено</v>
          </cell>
        </row>
        <row r="2994">
          <cell r="C2994" t="str">
            <v>79289120044</v>
          </cell>
          <cell r="E2994" t="str">
            <v>2025-03-07 1582.94</v>
          </cell>
          <cell r="F2994" t="str">
            <v>2025-02-07</v>
          </cell>
          <cell r="G2994" t="str">
            <v>09:14:12</v>
          </cell>
          <cell r="H2994" t="str">
            <v>2025-02-07</v>
          </cell>
          <cell r="I2994" t="str">
            <v>09:14:12</v>
          </cell>
          <cell r="J2994" t="str">
            <v>ROSSETI_KBR</v>
          </cell>
          <cell r="K2994" t="str">
            <v>Долг за э/э 1582.94 руб. Отключение с 2025-03-07.</v>
          </cell>
          <cell r="L2994" t="str">
            <v>доставлено</v>
          </cell>
        </row>
        <row r="2995">
          <cell r="C2995" t="str">
            <v>79994924710</v>
          </cell>
          <cell r="E2995" t="str">
            <v>2025-03-07 1381.7</v>
          </cell>
          <cell r="F2995" t="str">
            <v>2025-02-07</v>
          </cell>
          <cell r="G2995" t="str">
            <v>09:14:12</v>
          </cell>
          <cell r="H2995" t="str">
            <v>2025-02-07</v>
          </cell>
          <cell r="I2995" t="str">
            <v>09:14:12</v>
          </cell>
          <cell r="J2995" t="str">
            <v>ROSSETI_KBR</v>
          </cell>
          <cell r="K2995" t="str">
            <v>Долг за э/э 1381.7 руб. Отключение с 2025-03-07.</v>
          </cell>
          <cell r="L2995" t="str">
            <v>доставлено</v>
          </cell>
        </row>
        <row r="2996">
          <cell r="C2996" t="str">
            <v>79386935321</v>
          </cell>
          <cell r="E2996" t="str">
            <v>2025-03-07 1848.85</v>
          </cell>
          <cell r="F2996" t="str">
            <v>2025-02-07</v>
          </cell>
          <cell r="G2996" t="str">
            <v>09:14:12</v>
          </cell>
          <cell r="H2996" t="str">
            <v>2025-02-07</v>
          </cell>
          <cell r="I2996" t="str">
            <v>09:14:12</v>
          </cell>
          <cell r="J2996" t="str">
            <v>ROSSETI_KBR</v>
          </cell>
          <cell r="K2996" t="str">
            <v>Долг за э/э 1848.85 руб. Отключение с 2025-03-07.</v>
          </cell>
          <cell r="L2996" t="str">
            <v>доставлено</v>
          </cell>
        </row>
        <row r="2997">
          <cell r="C2997" t="str">
            <v>79633904148</v>
          </cell>
          <cell r="E2997" t="str">
            <v>2025-03-07 2915.73</v>
          </cell>
          <cell r="F2997" t="str">
            <v>2025-02-07</v>
          </cell>
          <cell r="G2997" t="str">
            <v>09:14:12</v>
          </cell>
          <cell r="H2997" t="str">
            <v>2025-02-07</v>
          </cell>
          <cell r="I2997" t="str">
            <v>09:14:12</v>
          </cell>
          <cell r="J2997" t="str">
            <v>ROSSETI_KBR</v>
          </cell>
          <cell r="K2997" t="str">
            <v>Долг за э/э 2915.73 руб. Отключение с 2025-03-07.</v>
          </cell>
          <cell r="L2997" t="str">
            <v>доставлено</v>
          </cell>
        </row>
        <row r="2998">
          <cell r="C2998" t="str">
            <v>79674208231</v>
          </cell>
          <cell r="E2998" t="str">
            <v>2025-03-07 1923.35</v>
          </cell>
          <cell r="F2998" t="str">
            <v>2025-02-07</v>
          </cell>
          <cell r="G2998" t="str">
            <v>09:14:12</v>
          </cell>
          <cell r="H2998" t="str">
            <v>2025-02-07</v>
          </cell>
          <cell r="I2998" t="str">
            <v>09:14:12</v>
          </cell>
          <cell r="J2998" t="str">
            <v>ROSSETI_KBR</v>
          </cell>
          <cell r="K2998" t="str">
            <v>Долг за э/э 1923.35 руб. Отключение с 2025-03-07.</v>
          </cell>
          <cell r="L2998" t="str">
            <v>доставлено</v>
          </cell>
        </row>
        <row r="2999">
          <cell r="C2999" t="str">
            <v>79654957666</v>
          </cell>
          <cell r="E2999" t="str">
            <v>2025-03-07 1807.65</v>
          </cell>
          <cell r="F2999" t="str">
            <v>2025-02-07</v>
          </cell>
          <cell r="G2999" t="str">
            <v>09:14:12</v>
          </cell>
          <cell r="H2999" t="str">
            <v>2025-02-07</v>
          </cell>
          <cell r="I2999" t="str">
            <v>09:14:12</v>
          </cell>
          <cell r="J2999" t="str">
            <v>ROSSETI_KBR</v>
          </cell>
          <cell r="K2999" t="str">
            <v>Долг за э/э 1807.65 руб. Отключение с 2025-03-07.</v>
          </cell>
          <cell r="L2999" t="str">
            <v>доставлено</v>
          </cell>
        </row>
        <row r="3000">
          <cell r="C3000" t="str">
            <v>79887251515</v>
          </cell>
          <cell r="E3000" t="str">
            <v>2025-03-07 2080.6</v>
          </cell>
          <cell r="F3000" t="str">
            <v>2025-02-07</v>
          </cell>
          <cell r="G3000" t="str">
            <v>09:14:12</v>
          </cell>
          <cell r="H3000" t="str">
            <v>2025-02-07</v>
          </cell>
          <cell r="I3000" t="str">
            <v>09:14:12</v>
          </cell>
          <cell r="J3000" t="str">
            <v>ROSSETI_KBR</v>
          </cell>
          <cell r="K3000" t="str">
            <v>Долг за э/э 2080.6 руб. Отключение с 2025-03-07.</v>
          </cell>
          <cell r="L3000" t="str">
            <v>доставлено</v>
          </cell>
        </row>
        <row r="3001">
          <cell r="C3001" t="str">
            <v>79386940400</v>
          </cell>
          <cell r="E3001" t="str">
            <v>2025-03-07 2054.2</v>
          </cell>
          <cell r="F3001" t="str">
            <v>2025-02-07</v>
          </cell>
          <cell r="G3001" t="str">
            <v>09:14:12</v>
          </cell>
          <cell r="H3001" t="str">
            <v>2025-02-07</v>
          </cell>
          <cell r="I3001" t="str">
            <v>09:14:12</v>
          </cell>
          <cell r="J3001" t="str">
            <v>ROSSETI_KBR</v>
          </cell>
          <cell r="K3001" t="str">
            <v>Долг за э/э 2054.2 руб. Отключение с 2025-03-07.</v>
          </cell>
          <cell r="L3001" t="str">
            <v>доставлено</v>
          </cell>
        </row>
        <row r="3002">
          <cell r="C3002" t="str">
            <v>79380787179</v>
          </cell>
          <cell r="E3002" t="str">
            <v>2025-03-07 1478.05</v>
          </cell>
          <cell r="F3002" t="str">
            <v>2025-02-07</v>
          </cell>
          <cell r="G3002" t="str">
            <v>09:14:12</v>
          </cell>
          <cell r="H3002" t="str">
            <v>2025-02-07</v>
          </cell>
          <cell r="I3002" t="str">
            <v>09:14:12</v>
          </cell>
          <cell r="J3002" t="str">
            <v>ROSSETI_KBR</v>
          </cell>
          <cell r="K3002" t="str">
            <v>Долг за э/э 1478.05 руб. Отключение с 2025-03-07.</v>
          </cell>
          <cell r="L3002" t="str">
            <v>доставлено</v>
          </cell>
        </row>
        <row r="3003">
          <cell r="C3003" t="str">
            <v>79380787320</v>
          </cell>
          <cell r="E3003" t="str">
            <v>2025-03-07 1488.92</v>
          </cell>
          <cell r="F3003" t="str">
            <v>2025-02-07</v>
          </cell>
          <cell r="G3003" t="str">
            <v>09:14:12</v>
          </cell>
          <cell r="H3003" t="str">
            <v>2025-02-07</v>
          </cell>
          <cell r="I3003" t="str">
            <v>09:14:12</v>
          </cell>
          <cell r="J3003" t="str">
            <v>ROSSETI_KBR</v>
          </cell>
          <cell r="K3003" t="str">
            <v>Долг за э/э 1488.92 руб. Отключение с 2025-03-07.</v>
          </cell>
          <cell r="L3003" t="str">
            <v>доставлено</v>
          </cell>
        </row>
        <row r="3004">
          <cell r="C3004" t="str">
            <v>79380787479</v>
          </cell>
          <cell r="E3004" t="str">
            <v>2025-03-07 1551.18</v>
          </cell>
          <cell r="F3004" t="str">
            <v>2025-02-07</v>
          </cell>
          <cell r="G3004" t="str">
            <v>09:14:12</v>
          </cell>
          <cell r="H3004" t="str">
            <v>2025-02-07</v>
          </cell>
          <cell r="I3004" t="str">
            <v>09:14:12</v>
          </cell>
          <cell r="J3004" t="str">
            <v>ROSSETI_KBR</v>
          </cell>
          <cell r="K3004" t="str">
            <v>Долг за э/э 1551.18 руб. Отключение с 2025-03-07.</v>
          </cell>
          <cell r="L3004" t="str">
            <v>доставлено</v>
          </cell>
        </row>
        <row r="3005">
          <cell r="C3005" t="str">
            <v>79380788288</v>
          </cell>
          <cell r="E3005" t="str">
            <v>2025-03-07 1596.5</v>
          </cell>
          <cell r="F3005" t="str">
            <v>2025-02-07</v>
          </cell>
          <cell r="G3005" t="str">
            <v>09:14:12</v>
          </cell>
          <cell r="H3005" t="str">
            <v>2025-02-07</v>
          </cell>
          <cell r="I3005" t="str">
            <v>09:14:12</v>
          </cell>
          <cell r="J3005" t="str">
            <v>ROSSETI_KBR</v>
          </cell>
          <cell r="K3005" t="str">
            <v>Долг за э/э 1596.5 руб. Отключение с 2025-03-07.</v>
          </cell>
          <cell r="L3005" t="str">
            <v>доставлено</v>
          </cell>
        </row>
        <row r="3006">
          <cell r="C3006" t="str">
            <v>79380791900</v>
          </cell>
          <cell r="E3006" t="str">
            <v>2025-03-07 1668.04</v>
          </cell>
          <cell r="F3006" t="str">
            <v>2025-02-07</v>
          </cell>
          <cell r="G3006" t="str">
            <v>09:14:12</v>
          </cell>
          <cell r="H3006" t="str">
            <v>2025-02-07</v>
          </cell>
          <cell r="I3006" t="str">
            <v>09:14:12</v>
          </cell>
          <cell r="J3006" t="str">
            <v>ROSSETI_KBR</v>
          </cell>
          <cell r="K3006" t="str">
            <v>Долг за э/э 1668.04 руб. Отключение с 2025-03-07.</v>
          </cell>
          <cell r="L3006" t="str">
            <v>доставлено</v>
          </cell>
        </row>
        <row r="3007">
          <cell r="C3007" t="str">
            <v>79389164321</v>
          </cell>
          <cell r="E3007" t="str">
            <v>2025-03-07 1883.1</v>
          </cell>
          <cell r="F3007" t="str">
            <v>2025-02-07</v>
          </cell>
          <cell r="G3007" t="str">
            <v>09:14:12</v>
          </cell>
          <cell r="H3007" t="str">
            <v>2025-02-07</v>
          </cell>
          <cell r="I3007" t="str">
            <v>09:14:12</v>
          </cell>
          <cell r="J3007" t="str">
            <v>ROSSETI_KBR</v>
          </cell>
          <cell r="K3007" t="str">
            <v>Долг за э/э 1883.1 руб. Отключение с 2025-03-07.</v>
          </cell>
          <cell r="L3007" t="str">
            <v>доставлено</v>
          </cell>
        </row>
        <row r="3008">
          <cell r="C3008" t="str">
            <v>79380797092</v>
          </cell>
          <cell r="E3008" t="str">
            <v>2025-03-07 9273.3</v>
          </cell>
          <cell r="F3008" t="str">
            <v>2025-02-07</v>
          </cell>
          <cell r="G3008" t="str">
            <v>09:14:12</v>
          </cell>
          <cell r="H3008" t="str">
            <v>2025-02-07</v>
          </cell>
          <cell r="I3008" t="str">
            <v>09:14:12</v>
          </cell>
          <cell r="J3008" t="str">
            <v>ROSSETI_KBR</v>
          </cell>
          <cell r="K3008" t="str">
            <v>Долг за э/э 9273.3 руб. Отключение с 2025-03-07.</v>
          </cell>
          <cell r="L3008" t="str">
            <v>доставлено</v>
          </cell>
        </row>
        <row r="3009">
          <cell r="C3009" t="str">
            <v>79380799175</v>
          </cell>
          <cell r="E3009" t="str">
            <v>2025-03-07 1327.2</v>
          </cell>
          <cell r="F3009" t="str">
            <v>2025-02-07</v>
          </cell>
          <cell r="G3009" t="str">
            <v>09:14:12</v>
          </cell>
          <cell r="H3009" t="str">
            <v>2025-02-07</v>
          </cell>
          <cell r="I3009" t="str">
            <v>09:14:12</v>
          </cell>
          <cell r="J3009" t="str">
            <v>ROSSETI_KBR</v>
          </cell>
          <cell r="K3009" t="str">
            <v>Долг за э/э 1327.2 руб. Отключение с 2025-03-07.</v>
          </cell>
          <cell r="L3009" t="str">
            <v>доставлено</v>
          </cell>
        </row>
        <row r="3010">
          <cell r="C3010" t="str">
            <v>79380800007</v>
          </cell>
          <cell r="E3010" t="str">
            <v>2025-03-07 3297.79</v>
          </cell>
          <cell r="F3010" t="str">
            <v>2025-02-07</v>
          </cell>
          <cell r="G3010" t="str">
            <v>09:14:12</v>
          </cell>
          <cell r="H3010" t="str">
            <v>2025-02-07</v>
          </cell>
          <cell r="I3010" t="str">
            <v>09:14:12</v>
          </cell>
          <cell r="J3010" t="str">
            <v>ROSSETI_KBR</v>
          </cell>
          <cell r="K3010" t="str">
            <v>Долг за э/э 3297.79 руб. Отключение с 2025-03-07.</v>
          </cell>
          <cell r="L3010" t="str">
            <v>доставлено</v>
          </cell>
        </row>
        <row r="3011">
          <cell r="C3011" t="str">
            <v>79380800384</v>
          </cell>
          <cell r="E3011" t="str">
            <v>2025-03-07 1884.65</v>
          </cell>
          <cell r="F3011" t="str">
            <v>2025-02-07</v>
          </cell>
          <cell r="G3011" t="str">
            <v>09:14:12</v>
          </cell>
          <cell r="H3011" t="str">
            <v>2025-02-07</v>
          </cell>
          <cell r="I3011" t="str">
            <v>09:14:12</v>
          </cell>
          <cell r="J3011" t="str">
            <v>ROSSETI_KBR</v>
          </cell>
          <cell r="K3011" t="str">
            <v>Долг за э/э 1884.65 руб. Отключение с 2025-03-07.</v>
          </cell>
          <cell r="L3011" t="str">
            <v>доставлено</v>
          </cell>
        </row>
        <row r="3012">
          <cell r="C3012" t="str">
            <v>79386908121</v>
          </cell>
          <cell r="E3012" t="str">
            <v>2025-03-07 2729.32</v>
          </cell>
          <cell r="F3012" t="str">
            <v>2025-02-07</v>
          </cell>
          <cell r="G3012" t="str">
            <v>09:14:12</v>
          </cell>
          <cell r="H3012" t="str">
            <v>2025-02-07</v>
          </cell>
          <cell r="I3012" t="str">
            <v>09:14:12</v>
          </cell>
          <cell r="J3012" t="str">
            <v>ROSSETI_KBR</v>
          </cell>
          <cell r="K3012" t="str">
            <v>Долг за э/э 2729.32 руб. Отключение с 2025-03-07.</v>
          </cell>
          <cell r="L3012" t="str">
            <v>доставлено</v>
          </cell>
        </row>
        <row r="3013">
          <cell r="C3013" t="str">
            <v>79387016069</v>
          </cell>
          <cell r="E3013" t="str">
            <v>2025-03-07 2235.47</v>
          </cell>
          <cell r="F3013" t="str">
            <v>2025-02-07</v>
          </cell>
          <cell r="G3013" t="str">
            <v>09:14:12</v>
          </cell>
          <cell r="H3013" t="str">
            <v>2025-02-07</v>
          </cell>
          <cell r="I3013" t="str">
            <v>09:14:12</v>
          </cell>
          <cell r="J3013" t="str">
            <v>ROSSETI_KBR</v>
          </cell>
          <cell r="K3013" t="str">
            <v>Долг за э/э 2235.47 руб. Отключение с 2025-03-07.</v>
          </cell>
          <cell r="L3013" t="str">
            <v>доставлено</v>
          </cell>
        </row>
        <row r="3014">
          <cell r="C3014" t="str">
            <v>79674241464</v>
          </cell>
          <cell r="E3014" t="str">
            <v>2025-03-07 1941.03</v>
          </cell>
          <cell r="F3014" t="str">
            <v>2025-02-07</v>
          </cell>
          <cell r="G3014" t="str">
            <v>09:14:12</v>
          </cell>
          <cell r="H3014" t="str">
            <v>2025-02-07</v>
          </cell>
          <cell r="I3014" t="str">
            <v>09:14:12</v>
          </cell>
          <cell r="J3014" t="str">
            <v>ROSSETI_KBR</v>
          </cell>
          <cell r="K3014" t="str">
            <v>Долг за э/э 1941.03 руб. Отключение с 2025-03-07.</v>
          </cell>
          <cell r="L3014" t="str">
            <v>доставлено</v>
          </cell>
        </row>
        <row r="3015">
          <cell r="C3015" t="str">
            <v>79674270547</v>
          </cell>
          <cell r="E3015" t="str">
            <v>2025-03-07 6133.39</v>
          </cell>
          <cell r="F3015" t="str">
            <v>2025-02-07</v>
          </cell>
          <cell r="G3015" t="str">
            <v>09:14:12</v>
          </cell>
          <cell r="H3015" t="str">
            <v>2025-02-07</v>
          </cell>
          <cell r="I3015" t="str">
            <v>09:14:12</v>
          </cell>
          <cell r="J3015" t="str">
            <v>ROSSETI_KBR</v>
          </cell>
          <cell r="K3015" t="str">
            <v>Долг за э/э 6133.39 руб. Отключение с 2025-03-07.</v>
          </cell>
          <cell r="L3015" t="str">
            <v>доставлено</v>
          </cell>
        </row>
        <row r="3016">
          <cell r="C3016" t="str">
            <v>79380801788</v>
          </cell>
          <cell r="E3016" t="str">
            <v>2025-03-07 2240.25</v>
          </cell>
          <cell r="F3016" t="str">
            <v>2025-02-07</v>
          </cell>
          <cell r="G3016" t="str">
            <v>09:14:12</v>
          </cell>
          <cell r="H3016" t="str">
            <v>2025-02-07</v>
          </cell>
          <cell r="I3016" t="str">
            <v>09:14:12</v>
          </cell>
          <cell r="J3016" t="str">
            <v>ROSSETI_KBR</v>
          </cell>
          <cell r="K3016" t="str">
            <v>Долг за э/э 2240.25 руб. Отключение с 2025-03-07.</v>
          </cell>
          <cell r="L3016" t="str">
            <v>доставлено</v>
          </cell>
        </row>
        <row r="3017">
          <cell r="C3017" t="str">
            <v>79389137080</v>
          </cell>
          <cell r="E3017" t="str">
            <v>2025-03-07 3472.43</v>
          </cell>
          <cell r="F3017" t="str">
            <v>2025-02-07</v>
          </cell>
          <cell r="G3017" t="str">
            <v>09:14:12</v>
          </cell>
          <cell r="H3017" t="str">
            <v>2025-02-07</v>
          </cell>
          <cell r="I3017" t="str">
            <v>09:14:12</v>
          </cell>
          <cell r="J3017" t="str">
            <v>ROSSETI_KBR</v>
          </cell>
          <cell r="K3017" t="str">
            <v>Долг за э/э 3472.43 руб. Отключение с 2025-03-07.</v>
          </cell>
          <cell r="L3017" t="str">
            <v>доставлено</v>
          </cell>
        </row>
        <row r="3018">
          <cell r="C3018" t="str">
            <v>79389134259</v>
          </cell>
          <cell r="E3018" t="str">
            <v>2025-03-07 3687.4</v>
          </cell>
          <cell r="F3018" t="str">
            <v>2025-02-07</v>
          </cell>
          <cell r="G3018" t="str">
            <v>09:14:12</v>
          </cell>
          <cell r="H3018" t="str">
            <v>2025-02-07</v>
          </cell>
          <cell r="I3018" t="str">
            <v>09:14:12</v>
          </cell>
          <cell r="J3018" t="str">
            <v>ROSSETI_KBR</v>
          </cell>
          <cell r="K3018" t="str">
            <v>Долг за э/э 3687.4 руб. Отключение с 2025-03-07.</v>
          </cell>
          <cell r="L3018" t="str">
            <v>доставлено</v>
          </cell>
        </row>
        <row r="3019">
          <cell r="C3019" t="str">
            <v>79386910888</v>
          </cell>
          <cell r="E3019" t="str">
            <v>2025-03-07 1887.31</v>
          </cell>
          <cell r="F3019" t="str">
            <v>2025-02-07</v>
          </cell>
          <cell r="G3019" t="str">
            <v>09:14:12</v>
          </cell>
          <cell r="H3019" t="str">
            <v>2025-02-07</v>
          </cell>
          <cell r="I3019" t="str">
            <v>09:14:12</v>
          </cell>
          <cell r="J3019" t="str">
            <v>ROSSETI_KBR</v>
          </cell>
          <cell r="K3019" t="str">
            <v>Долг за э/э 1887.31 руб. Отключение с 2025-03-07.</v>
          </cell>
          <cell r="L3019" t="str">
            <v>доставлено</v>
          </cell>
        </row>
        <row r="3020">
          <cell r="C3020" t="str">
            <v>79380815314</v>
          </cell>
          <cell r="E3020" t="str">
            <v>2025-03-07 2074.26</v>
          </cell>
          <cell r="F3020" t="str">
            <v>2025-02-07</v>
          </cell>
          <cell r="G3020" t="str">
            <v>09:14:12</v>
          </cell>
          <cell r="H3020" t="str">
            <v>2025-02-07</v>
          </cell>
          <cell r="I3020" t="str">
            <v>09:14:12</v>
          </cell>
          <cell r="J3020" t="str">
            <v>ROSSETI_KBR</v>
          </cell>
          <cell r="K3020" t="str">
            <v>Долг за э/э 2074.26 руб. Отключение с 2025-03-07.</v>
          </cell>
          <cell r="L3020" t="str">
            <v>доставлено</v>
          </cell>
        </row>
        <row r="3021">
          <cell r="C3021" t="str">
            <v>79380827460</v>
          </cell>
          <cell r="E3021" t="str">
            <v>2025-03-07 2501.65</v>
          </cell>
          <cell r="F3021" t="str">
            <v>2025-02-07</v>
          </cell>
          <cell r="G3021" t="str">
            <v>09:14:12</v>
          </cell>
          <cell r="H3021" t="str">
            <v>2025-02-07</v>
          </cell>
          <cell r="I3021" t="str">
            <v>09:14:12</v>
          </cell>
          <cell r="J3021" t="str">
            <v>ROSSETI_KBR</v>
          </cell>
          <cell r="K3021" t="str">
            <v>Долг за э/э 2501.65 руб. Отключение с 2025-03-07.</v>
          </cell>
          <cell r="L3021" t="str">
            <v>доставлено</v>
          </cell>
        </row>
        <row r="3022">
          <cell r="C3022" t="str">
            <v>79387003431</v>
          </cell>
          <cell r="E3022" t="str">
            <v>2025-03-07 2274.27</v>
          </cell>
          <cell r="F3022" t="str">
            <v>2025-02-07</v>
          </cell>
          <cell r="G3022" t="str">
            <v>09:14:12</v>
          </cell>
          <cell r="H3022" t="str">
            <v>2025-02-07</v>
          </cell>
          <cell r="I3022" t="str">
            <v>09:14:12</v>
          </cell>
          <cell r="J3022" t="str">
            <v>ROSSETI_KBR</v>
          </cell>
          <cell r="K3022" t="str">
            <v>Долг за э/э 2274.27 руб. Отключение с 2025-03-07.</v>
          </cell>
          <cell r="L3022" t="str">
            <v>доставлено</v>
          </cell>
        </row>
        <row r="3023">
          <cell r="C3023" t="str">
            <v>79387017707</v>
          </cell>
          <cell r="E3023" t="str">
            <v>2025-03-07 4797.85</v>
          </cell>
          <cell r="F3023" t="str">
            <v>2025-02-07</v>
          </cell>
          <cell r="G3023" t="str">
            <v>09:14:12</v>
          </cell>
          <cell r="H3023" t="str">
            <v>2025-02-07</v>
          </cell>
          <cell r="I3023" t="str">
            <v>09:14:12</v>
          </cell>
          <cell r="J3023" t="str">
            <v>ROSSETI_KBR</v>
          </cell>
          <cell r="K3023" t="str">
            <v>Долг за э/э 4797.85 руб. Отключение с 2025-03-07.</v>
          </cell>
          <cell r="L3023" t="str">
            <v>доставлено</v>
          </cell>
        </row>
        <row r="3024">
          <cell r="C3024" t="str">
            <v>79386904778</v>
          </cell>
          <cell r="E3024" t="str">
            <v>2025-03-07 2356.91</v>
          </cell>
          <cell r="F3024" t="str">
            <v>2025-02-07</v>
          </cell>
          <cell r="G3024" t="str">
            <v>09:14:12</v>
          </cell>
          <cell r="H3024" t="str">
            <v>2025-02-07</v>
          </cell>
          <cell r="I3024" t="str">
            <v>09:14:12</v>
          </cell>
          <cell r="J3024" t="str">
            <v>ROSSETI_KBR</v>
          </cell>
          <cell r="K3024" t="str">
            <v>Долг за э/э 2356.91 руб. Отключение с 2025-03-07.</v>
          </cell>
          <cell r="L3024" t="str">
            <v>доставлено</v>
          </cell>
        </row>
        <row r="3025">
          <cell r="C3025" t="str">
            <v>79387017232</v>
          </cell>
          <cell r="E3025" t="str">
            <v>2025-03-07 2131.05</v>
          </cell>
          <cell r="F3025" t="str">
            <v>2025-02-07</v>
          </cell>
          <cell r="G3025" t="str">
            <v>09:14:12</v>
          </cell>
          <cell r="H3025" t="str">
            <v>2025-02-07</v>
          </cell>
          <cell r="I3025" t="str">
            <v>09:14:12</v>
          </cell>
          <cell r="J3025" t="str">
            <v>ROSSETI_KBR</v>
          </cell>
          <cell r="K3025" t="str">
            <v>Долг за э/э 2131.05 руб. Отключение с 2025-03-07.</v>
          </cell>
          <cell r="L3025" t="str">
            <v>доставлено</v>
          </cell>
        </row>
        <row r="3026">
          <cell r="C3026" t="str">
            <v>79386904212</v>
          </cell>
          <cell r="E3026" t="str">
            <v>2025-03-07 1565.59</v>
          </cell>
          <cell r="F3026" t="str">
            <v>2025-02-07</v>
          </cell>
          <cell r="G3026" t="str">
            <v>09:14:12</v>
          </cell>
          <cell r="H3026" t="str">
            <v>2025-02-07</v>
          </cell>
          <cell r="I3026" t="str">
            <v>09:14:12</v>
          </cell>
          <cell r="J3026" t="str">
            <v>ROSSETI_KBR</v>
          </cell>
          <cell r="K3026" t="str">
            <v>Долг за э/э 1565.59 руб. Отключение с 2025-03-07.</v>
          </cell>
          <cell r="L3026" t="str">
            <v>доставлено</v>
          </cell>
        </row>
        <row r="3027">
          <cell r="C3027" t="str">
            <v>79381322663</v>
          </cell>
          <cell r="E3027" t="str">
            <v>2025-03-07 2561.16</v>
          </cell>
          <cell r="F3027" t="str">
            <v>2025-02-07</v>
          </cell>
          <cell r="G3027" t="str">
            <v>09:14:12</v>
          </cell>
          <cell r="H3027" t="str">
            <v>2025-02-07</v>
          </cell>
          <cell r="I3027" t="str">
            <v>09:14:12</v>
          </cell>
          <cell r="J3027" t="str">
            <v>ROSSETI_KBR</v>
          </cell>
          <cell r="K3027" t="str">
            <v>Долг за э/э 2561.16 руб. Отключение с 2025-03-07.</v>
          </cell>
          <cell r="L3027" t="str">
            <v>доставлено</v>
          </cell>
        </row>
        <row r="3028">
          <cell r="C3028" t="str">
            <v>79387008506</v>
          </cell>
          <cell r="E3028" t="str">
            <v>2025-03-07 1923.37</v>
          </cell>
          <cell r="F3028" t="str">
            <v>2025-02-07</v>
          </cell>
          <cell r="G3028" t="str">
            <v>09:14:12</v>
          </cell>
          <cell r="H3028" t="str">
            <v>2025-02-07</v>
          </cell>
          <cell r="I3028" t="str">
            <v>09:14:12</v>
          </cell>
          <cell r="J3028" t="str">
            <v>ROSSETI_KBR</v>
          </cell>
          <cell r="K3028" t="str">
            <v>Долг за э/э 1923.37 руб. Отключение с 2025-03-07.</v>
          </cell>
          <cell r="L3028" t="str">
            <v>доставлено</v>
          </cell>
        </row>
        <row r="3029">
          <cell r="C3029" t="str">
            <v>79380757131</v>
          </cell>
          <cell r="E3029" t="str">
            <v>2025-03-07 2407.45</v>
          </cell>
          <cell r="F3029" t="str">
            <v>2025-02-07</v>
          </cell>
          <cell r="G3029" t="str">
            <v>09:14:12</v>
          </cell>
          <cell r="H3029" t="str">
            <v>2025-02-07</v>
          </cell>
          <cell r="I3029" t="str">
            <v>09:14:12</v>
          </cell>
          <cell r="J3029" t="str">
            <v>ROSSETI_KBR</v>
          </cell>
          <cell r="K3029" t="str">
            <v>Долг за э/э 2407.45 руб. Отключение с 2025-03-07.</v>
          </cell>
          <cell r="L3029" t="str">
            <v>доставлено</v>
          </cell>
        </row>
        <row r="3030">
          <cell r="C3030" t="str">
            <v>79287249004</v>
          </cell>
          <cell r="E3030" t="str">
            <v>2025-03-07 3132.96</v>
          </cell>
          <cell r="F3030" t="str">
            <v>2025-02-07</v>
          </cell>
          <cell r="G3030" t="str">
            <v>09:14:12</v>
          </cell>
          <cell r="H3030" t="str">
            <v>2025-02-07</v>
          </cell>
          <cell r="I3030" t="str">
            <v>09:14:13</v>
          </cell>
          <cell r="J3030" t="str">
            <v>ROSSETI_KBR</v>
          </cell>
          <cell r="K3030" t="str">
            <v>Долг за э/э 3132.96 руб. Отключение с 2025-03-07.</v>
          </cell>
          <cell r="L3030" t="str">
            <v>доставлено</v>
          </cell>
        </row>
        <row r="3031">
          <cell r="C3031" t="str">
            <v>79386926655</v>
          </cell>
          <cell r="E3031" t="str">
            <v>2025-03-07 1668.79</v>
          </cell>
          <cell r="F3031" t="str">
            <v>2025-02-07</v>
          </cell>
          <cell r="G3031" t="str">
            <v>09:14:12</v>
          </cell>
          <cell r="H3031" t="str">
            <v>2025-02-07</v>
          </cell>
          <cell r="I3031" t="str">
            <v>09:14:13</v>
          </cell>
          <cell r="J3031" t="str">
            <v>ROSSETI_KBR</v>
          </cell>
          <cell r="K3031" t="str">
            <v>Долг за э/э 1668.79 руб. Отключение с 2025-03-07.</v>
          </cell>
          <cell r="L3031" t="str">
            <v>доставлено</v>
          </cell>
        </row>
        <row r="3032">
          <cell r="C3032" t="str">
            <v>79380811321</v>
          </cell>
          <cell r="E3032" t="str">
            <v>2025-03-07 1959.69</v>
          </cell>
          <cell r="F3032" t="str">
            <v>2025-02-07</v>
          </cell>
          <cell r="G3032" t="str">
            <v>09:14:12</v>
          </cell>
          <cell r="H3032" t="str">
            <v>2025-02-07</v>
          </cell>
          <cell r="I3032" t="str">
            <v>09:14:13</v>
          </cell>
          <cell r="J3032" t="str">
            <v>ROSSETI_KBR</v>
          </cell>
          <cell r="K3032" t="str">
            <v>Долг за э/э 1959.69 руб. Отключение с 2025-03-07.</v>
          </cell>
          <cell r="L3032" t="str">
            <v>доставлено</v>
          </cell>
        </row>
        <row r="3033">
          <cell r="C3033" t="str">
            <v>79384606040</v>
          </cell>
          <cell r="E3033" t="str">
            <v>2025-03-07 1892.25</v>
          </cell>
          <cell r="F3033" t="str">
            <v>2025-02-07</v>
          </cell>
          <cell r="G3033" t="str">
            <v>09:14:12</v>
          </cell>
          <cell r="H3033" t="str">
            <v>2025-02-07</v>
          </cell>
          <cell r="I3033" t="str">
            <v>09:14:13</v>
          </cell>
          <cell r="J3033" t="str">
            <v>ROSSETI_KBR</v>
          </cell>
          <cell r="K3033" t="str">
            <v>Долг за э/э 1892.25 руб. Отключение с 2025-03-07.</v>
          </cell>
          <cell r="L3033" t="str">
            <v>доставлено</v>
          </cell>
        </row>
        <row r="3034">
          <cell r="C3034" t="str">
            <v>79380782278</v>
          </cell>
          <cell r="E3034" t="str">
            <v>2025-03-07 6178.03</v>
          </cell>
          <cell r="F3034" t="str">
            <v>2025-02-07</v>
          </cell>
          <cell r="G3034" t="str">
            <v>09:14:12</v>
          </cell>
          <cell r="H3034" t="str">
            <v>2025-02-07</v>
          </cell>
          <cell r="I3034" t="str">
            <v>09:14:13</v>
          </cell>
          <cell r="J3034" t="str">
            <v>ROSSETI_KBR</v>
          </cell>
          <cell r="K3034" t="str">
            <v>Долг за э/э 6178.03 руб. Отключение с 2025-03-07.</v>
          </cell>
          <cell r="L3034" t="str">
            <v>доставлено</v>
          </cell>
        </row>
        <row r="3035">
          <cell r="C3035" t="str">
            <v>79383489944</v>
          </cell>
          <cell r="E3035" t="str">
            <v>2025-03-07 1970.57</v>
          </cell>
          <cell r="F3035" t="str">
            <v>2025-02-07</v>
          </cell>
          <cell r="G3035" t="str">
            <v>09:14:12</v>
          </cell>
          <cell r="H3035" t="str">
            <v>2025-02-07</v>
          </cell>
          <cell r="I3035" t="str">
            <v>09:14:13</v>
          </cell>
          <cell r="J3035" t="str">
            <v>ROSSETI_KBR</v>
          </cell>
          <cell r="K3035" t="str">
            <v>Долг за э/э 1970.57 руб. Отключение с 2025-03-07.</v>
          </cell>
          <cell r="L3035" t="str">
            <v>доставлено</v>
          </cell>
        </row>
        <row r="3036">
          <cell r="C3036" t="str">
            <v>79386911111</v>
          </cell>
          <cell r="E3036" t="str">
            <v>2025-03-07 2904.6</v>
          </cell>
          <cell r="F3036" t="str">
            <v>2025-02-07</v>
          </cell>
          <cell r="G3036" t="str">
            <v>09:14:12</v>
          </cell>
          <cell r="H3036" t="str">
            <v>2025-02-07</v>
          </cell>
          <cell r="I3036" t="str">
            <v>09:14:13</v>
          </cell>
          <cell r="J3036" t="str">
            <v>ROSSETI_KBR</v>
          </cell>
          <cell r="K3036" t="str">
            <v>Долг за э/э 2904.6 руб. Отключение с 2025-03-07.</v>
          </cell>
          <cell r="L3036" t="str">
            <v>доставлено</v>
          </cell>
        </row>
        <row r="3037">
          <cell r="C3037" t="str">
            <v>79380780838</v>
          </cell>
          <cell r="E3037" t="str">
            <v>2025-03-07 1941.55</v>
          </cell>
          <cell r="F3037" t="str">
            <v>2025-02-07</v>
          </cell>
          <cell r="G3037" t="str">
            <v>09:14:12</v>
          </cell>
          <cell r="H3037" t="str">
            <v>2025-02-07</v>
          </cell>
          <cell r="I3037" t="str">
            <v>09:14:13</v>
          </cell>
          <cell r="J3037" t="str">
            <v>ROSSETI_KBR</v>
          </cell>
          <cell r="K3037" t="str">
            <v>Долг за э/э 1941.55 руб. Отключение с 2025-03-07.</v>
          </cell>
          <cell r="L3037" t="str">
            <v>доставлено</v>
          </cell>
        </row>
        <row r="3038">
          <cell r="C3038" t="str">
            <v>79387016006</v>
          </cell>
          <cell r="E3038" t="str">
            <v>2025-03-07 2725.36</v>
          </cell>
          <cell r="F3038" t="str">
            <v>2025-02-07</v>
          </cell>
          <cell r="G3038" t="str">
            <v>09:14:12</v>
          </cell>
          <cell r="H3038" t="str">
            <v>2025-02-07</v>
          </cell>
          <cell r="I3038" t="str">
            <v>09:14:13</v>
          </cell>
          <cell r="J3038" t="str">
            <v>ROSSETI_KBR</v>
          </cell>
          <cell r="K3038" t="str">
            <v>Долг за э/э 2725.36 руб. Отключение с 2025-03-07.</v>
          </cell>
          <cell r="L3038" t="str">
            <v>доставлено</v>
          </cell>
        </row>
        <row r="3039">
          <cell r="C3039" t="str">
            <v>79674187363</v>
          </cell>
          <cell r="E3039" t="str">
            <v>2025-03-07 2371.45</v>
          </cell>
          <cell r="F3039" t="str">
            <v>2025-02-07</v>
          </cell>
          <cell r="G3039" t="str">
            <v>09:14:12</v>
          </cell>
          <cell r="H3039" t="str">
            <v>2025-02-07</v>
          </cell>
          <cell r="I3039" t="str">
            <v>09:14:13</v>
          </cell>
          <cell r="J3039" t="str">
            <v>ROSSETI_KBR</v>
          </cell>
          <cell r="K3039" t="str">
            <v>Долг за э/э 2371.45 руб. Отключение с 2025-03-07.</v>
          </cell>
          <cell r="L3039" t="str">
            <v>доставлено</v>
          </cell>
        </row>
        <row r="3040">
          <cell r="C3040" t="str">
            <v>79316100007</v>
          </cell>
          <cell r="E3040" t="str">
            <v>2025-03-07 5701.05</v>
          </cell>
          <cell r="F3040" t="str">
            <v>2025-02-07</v>
          </cell>
          <cell r="G3040" t="str">
            <v>09:14:12</v>
          </cell>
          <cell r="H3040" t="str">
            <v>2025-02-07</v>
          </cell>
          <cell r="I3040" t="str">
            <v>09:14:13</v>
          </cell>
          <cell r="J3040" t="str">
            <v>ROSSETI_KBR</v>
          </cell>
          <cell r="K3040" t="str">
            <v>Долг за э/э 5701.05 руб. Отключение с 2025-03-07.</v>
          </cell>
          <cell r="L3040" t="str">
            <v>доставлено</v>
          </cell>
        </row>
        <row r="3041">
          <cell r="C3041" t="str">
            <v>79674184891</v>
          </cell>
          <cell r="E3041" t="str">
            <v>2025-03-07 2229.97</v>
          </cell>
          <cell r="F3041" t="str">
            <v>2025-02-07</v>
          </cell>
          <cell r="G3041" t="str">
            <v>09:14:12</v>
          </cell>
          <cell r="H3041" t="str">
            <v>2025-02-07</v>
          </cell>
          <cell r="I3041" t="str">
            <v>09:14:13</v>
          </cell>
          <cell r="J3041" t="str">
            <v>ROSSETI_KBR</v>
          </cell>
          <cell r="K3041" t="str">
            <v>Долг за э/э 2229.97 руб. Отключение с 2025-03-07.</v>
          </cell>
          <cell r="L3041" t="str">
            <v>доставлено</v>
          </cell>
        </row>
        <row r="3042">
          <cell r="C3042" t="str">
            <v>79387007004</v>
          </cell>
          <cell r="E3042" t="str">
            <v>2025-03-07 1205.48</v>
          </cell>
          <cell r="F3042" t="str">
            <v>2025-02-07</v>
          </cell>
          <cell r="G3042" t="str">
            <v>09:14:12</v>
          </cell>
          <cell r="H3042" t="str">
            <v>2025-02-07</v>
          </cell>
          <cell r="I3042" t="str">
            <v>09:14:13</v>
          </cell>
          <cell r="J3042" t="str">
            <v>ROSSETI_KBR</v>
          </cell>
          <cell r="K3042" t="str">
            <v>Долг за э/э 1205.48 руб. Отключение с 2025-03-07.</v>
          </cell>
          <cell r="L3042" t="str">
            <v>доставлено</v>
          </cell>
        </row>
        <row r="3043">
          <cell r="C3043" t="str">
            <v>79387017325</v>
          </cell>
          <cell r="E3043" t="str">
            <v>2025-03-07 1896.03</v>
          </cell>
          <cell r="F3043" t="str">
            <v>2025-02-07</v>
          </cell>
          <cell r="G3043" t="str">
            <v>09:14:12</v>
          </cell>
          <cell r="H3043" t="str">
            <v>2025-02-07</v>
          </cell>
          <cell r="I3043" t="str">
            <v>09:14:13</v>
          </cell>
          <cell r="J3043" t="str">
            <v>ROSSETI_KBR</v>
          </cell>
          <cell r="K3043" t="str">
            <v>Долг за э/э 1896.03 руб. Отключение с 2025-03-07.</v>
          </cell>
          <cell r="L3043" t="str">
            <v>доставлено</v>
          </cell>
        </row>
        <row r="3044">
          <cell r="C3044" t="str">
            <v>79380829728</v>
          </cell>
          <cell r="E3044" t="str">
            <v>2025-03-07 2068.41</v>
          </cell>
          <cell r="F3044" t="str">
            <v>2025-02-07</v>
          </cell>
          <cell r="G3044" t="str">
            <v>09:14:12</v>
          </cell>
          <cell r="H3044" t="str">
            <v>2025-02-07</v>
          </cell>
          <cell r="I3044" t="str">
            <v>09:14:13</v>
          </cell>
          <cell r="J3044" t="str">
            <v>ROSSETI_KBR</v>
          </cell>
          <cell r="K3044" t="str">
            <v>Долг за э/э 2068.41 руб. Отключение с 2025-03-07.</v>
          </cell>
          <cell r="L3044" t="str">
            <v>доставлено</v>
          </cell>
        </row>
        <row r="3045">
          <cell r="C3045" t="str">
            <v>79386915000</v>
          </cell>
          <cell r="E3045" t="str">
            <v>2025-03-07 6287.55</v>
          </cell>
          <cell r="F3045" t="str">
            <v>2025-02-07</v>
          </cell>
          <cell r="G3045" t="str">
            <v>09:14:12</v>
          </cell>
          <cell r="H3045" t="str">
            <v>2025-02-07</v>
          </cell>
          <cell r="I3045" t="str">
            <v>09:14:13</v>
          </cell>
          <cell r="J3045" t="str">
            <v>ROSSETI_KBR</v>
          </cell>
          <cell r="K3045" t="str">
            <v>Долг за э/э 6287.55 руб. Отключение с 2025-03-07.</v>
          </cell>
          <cell r="L3045" t="str">
            <v>доставлено</v>
          </cell>
        </row>
        <row r="3046">
          <cell r="C3046" t="str">
            <v>79386900340</v>
          </cell>
          <cell r="E3046" t="str">
            <v>2025-03-07 1411.1</v>
          </cell>
          <cell r="F3046" t="str">
            <v>2025-02-07</v>
          </cell>
          <cell r="G3046" t="str">
            <v>09:14:12</v>
          </cell>
          <cell r="H3046" t="str">
            <v>2025-02-07</v>
          </cell>
          <cell r="I3046" t="str">
            <v>09:14:13</v>
          </cell>
          <cell r="J3046" t="str">
            <v>ROSSETI_KBR</v>
          </cell>
          <cell r="K3046" t="str">
            <v>Долг за э/э 1411.1 руб. Отключение с 2025-03-07.</v>
          </cell>
          <cell r="L3046" t="str">
            <v>доставлено</v>
          </cell>
        </row>
        <row r="3047">
          <cell r="C3047" t="str">
            <v>79386917882</v>
          </cell>
          <cell r="E3047" t="str">
            <v>2025-03-07 1238.7</v>
          </cell>
          <cell r="F3047" t="str">
            <v>2025-02-07</v>
          </cell>
          <cell r="G3047" t="str">
            <v>09:14:12</v>
          </cell>
          <cell r="H3047" t="str">
            <v>2025-02-07</v>
          </cell>
          <cell r="I3047" t="str">
            <v>09:14:13</v>
          </cell>
          <cell r="J3047" t="str">
            <v>ROSSETI_KBR</v>
          </cell>
          <cell r="K3047" t="str">
            <v>Долг за э/э 1238.7 руб. Отключение с 2025-03-07.</v>
          </cell>
          <cell r="L3047" t="str">
            <v>доставлено</v>
          </cell>
        </row>
        <row r="3048">
          <cell r="C3048" t="str">
            <v>79386905564</v>
          </cell>
          <cell r="E3048" t="str">
            <v>2025-03-07 2460.87</v>
          </cell>
          <cell r="F3048" t="str">
            <v>2025-02-07</v>
          </cell>
          <cell r="G3048" t="str">
            <v>09:14:12</v>
          </cell>
          <cell r="H3048" t="str">
            <v>2025-02-07</v>
          </cell>
          <cell r="I3048" t="str">
            <v>09:14:13</v>
          </cell>
          <cell r="J3048" t="str">
            <v>ROSSETI_KBR</v>
          </cell>
          <cell r="K3048" t="str">
            <v>Долг за э/э 2460.87 руб. Отключение с 2025-03-07.</v>
          </cell>
          <cell r="L3048" t="str">
            <v>доставлено</v>
          </cell>
        </row>
        <row r="3049">
          <cell r="C3049" t="str">
            <v>79387019517</v>
          </cell>
          <cell r="E3049" t="str">
            <v>2025-03-07 1739.8</v>
          </cell>
          <cell r="F3049" t="str">
            <v>2025-02-07</v>
          </cell>
          <cell r="G3049" t="str">
            <v>09:14:12</v>
          </cell>
          <cell r="H3049" t="str">
            <v>2025-02-07</v>
          </cell>
          <cell r="I3049" t="str">
            <v>09:14:13</v>
          </cell>
          <cell r="J3049" t="str">
            <v>ROSSETI_KBR</v>
          </cell>
          <cell r="K3049" t="str">
            <v>Долг за э/э 1739.8 руб. Отключение с 2025-03-07.</v>
          </cell>
          <cell r="L3049" t="str">
            <v>доставлено</v>
          </cell>
        </row>
        <row r="3050">
          <cell r="C3050" t="str">
            <v>79387019992</v>
          </cell>
          <cell r="E3050" t="str">
            <v>2025-03-07 2761.65</v>
          </cell>
          <cell r="F3050" t="str">
            <v>2025-02-07</v>
          </cell>
          <cell r="G3050" t="str">
            <v>09:14:12</v>
          </cell>
          <cell r="H3050" t="str">
            <v>2025-02-07</v>
          </cell>
          <cell r="I3050" t="str">
            <v>09:14:13</v>
          </cell>
          <cell r="J3050" t="str">
            <v>ROSSETI_KBR</v>
          </cell>
          <cell r="K3050" t="str">
            <v>Долг за э/э 2761.65 руб. Отключение с 2025-03-07.</v>
          </cell>
          <cell r="L3050" t="str">
            <v>доставлено</v>
          </cell>
        </row>
        <row r="3051">
          <cell r="C3051" t="str">
            <v>79323180303</v>
          </cell>
          <cell r="E3051" t="str">
            <v>2025-03-07 2378.33</v>
          </cell>
          <cell r="F3051" t="str">
            <v>2025-02-07</v>
          </cell>
          <cell r="G3051" t="str">
            <v>09:14:12</v>
          </cell>
          <cell r="H3051" t="str">
            <v>2025-02-07</v>
          </cell>
          <cell r="I3051" t="str">
            <v>09:14:13</v>
          </cell>
          <cell r="J3051" t="str">
            <v>ROSSETI_KBR</v>
          </cell>
          <cell r="K3051" t="str">
            <v>Долг за э/э 2378.33 руб. Отключение с 2025-03-07.</v>
          </cell>
          <cell r="L3051" t="str">
            <v>доставлено</v>
          </cell>
        </row>
        <row r="3052">
          <cell r="C3052" t="str">
            <v>79604304087</v>
          </cell>
          <cell r="E3052" t="str">
            <v>2025-03-07 2543.56</v>
          </cell>
          <cell r="F3052" t="str">
            <v>2025-02-07</v>
          </cell>
          <cell r="G3052" t="str">
            <v>09:14:12</v>
          </cell>
          <cell r="H3052" t="str">
            <v>2025-02-07</v>
          </cell>
          <cell r="I3052" t="str">
            <v>09:14:13</v>
          </cell>
          <cell r="J3052" t="str">
            <v>ROSSETI_KBR</v>
          </cell>
          <cell r="K3052" t="str">
            <v>Долг за э/э 2543.56 руб. Отключение с 2025-03-07.</v>
          </cell>
          <cell r="L3052" t="str">
            <v>доставлено</v>
          </cell>
        </row>
        <row r="3053">
          <cell r="C3053" t="str">
            <v>79386910617</v>
          </cell>
          <cell r="E3053" t="str">
            <v>2025-03-07 2065.41</v>
          </cell>
          <cell r="F3053" t="str">
            <v>2025-02-07</v>
          </cell>
          <cell r="G3053" t="str">
            <v>09:14:12</v>
          </cell>
          <cell r="H3053" t="str">
            <v>2025-02-07</v>
          </cell>
          <cell r="I3053" t="str">
            <v>09:14:13</v>
          </cell>
          <cell r="J3053" t="str">
            <v>ROSSETI_KBR</v>
          </cell>
          <cell r="K3053" t="str">
            <v>Долг за э/э 2065.41 руб. Отключение с 2025-03-07.</v>
          </cell>
          <cell r="L3053" t="str">
            <v>доставлено</v>
          </cell>
        </row>
        <row r="3054">
          <cell r="C3054" t="str">
            <v>79324168386</v>
          </cell>
          <cell r="E3054" t="str">
            <v>2025-03-07 2084.26</v>
          </cell>
          <cell r="F3054" t="str">
            <v>2025-02-07</v>
          </cell>
          <cell r="G3054" t="str">
            <v>09:14:12</v>
          </cell>
          <cell r="H3054" t="str">
            <v>2025-02-07</v>
          </cell>
          <cell r="I3054" t="str">
            <v>09:14:13</v>
          </cell>
          <cell r="J3054" t="str">
            <v>ROSSETI_KBR</v>
          </cell>
          <cell r="K3054" t="str">
            <v>Долг за э/э 2084.26 руб. Отключение с 2025-03-07.</v>
          </cell>
          <cell r="L3054" t="str">
            <v>доставлено</v>
          </cell>
        </row>
        <row r="3055">
          <cell r="C3055" t="str">
            <v>79674151215</v>
          </cell>
          <cell r="E3055" t="str">
            <v>2025-03-07 2974.6</v>
          </cell>
          <cell r="F3055" t="str">
            <v>2025-02-07</v>
          </cell>
          <cell r="G3055" t="str">
            <v>09:14:12</v>
          </cell>
          <cell r="H3055" t="str">
            <v>2025-02-07</v>
          </cell>
          <cell r="I3055" t="str">
            <v>09:14:13</v>
          </cell>
          <cell r="J3055" t="str">
            <v>ROSSETI_KBR</v>
          </cell>
          <cell r="K3055" t="str">
            <v>Долг за э/э 2974.6 руб. Отключение с 2025-03-07.</v>
          </cell>
          <cell r="L3055" t="str">
            <v>доставлено</v>
          </cell>
        </row>
        <row r="3056">
          <cell r="C3056" t="str">
            <v>79380766600</v>
          </cell>
          <cell r="E3056" t="str">
            <v>2025-03-07 2595.75</v>
          </cell>
          <cell r="F3056" t="str">
            <v>2025-02-07</v>
          </cell>
          <cell r="G3056" t="str">
            <v>09:14:12</v>
          </cell>
          <cell r="H3056" t="str">
            <v>2025-02-07</v>
          </cell>
          <cell r="I3056" t="str">
            <v>09:14:13</v>
          </cell>
          <cell r="J3056" t="str">
            <v>ROSSETI_KBR</v>
          </cell>
          <cell r="K3056" t="str">
            <v>Долг за э/э 2595.75 руб. Отключение с 2025-03-07.</v>
          </cell>
          <cell r="L3056" t="str">
            <v>доставлено</v>
          </cell>
        </row>
        <row r="3057">
          <cell r="C3057" t="str">
            <v>79380810704</v>
          </cell>
          <cell r="E3057" t="str">
            <v>2025-03-07 1714.95</v>
          </cell>
          <cell r="F3057" t="str">
            <v>2025-02-07</v>
          </cell>
          <cell r="G3057" t="str">
            <v>09:14:12</v>
          </cell>
          <cell r="H3057" t="str">
            <v>2025-02-07</v>
          </cell>
          <cell r="I3057" t="str">
            <v>09:14:13</v>
          </cell>
          <cell r="J3057" t="str">
            <v>ROSSETI_KBR</v>
          </cell>
          <cell r="K3057" t="str">
            <v>Долг за э/э 1714.95 руб. Отключение с 2025-03-07.</v>
          </cell>
          <cell r="L3057" t="str">
            <v>доставлено</v>
          </cell>
        </row>
        <row r="3058">
          <cell r="C3058" t="str">
            <v>79324335144</v>
          </cell>
          <cell r="E3058" t="str">
            <v>2025-03-07 1248.48</v>
          </cell>
          <cell r="F3058" t="str">
            <v>2025-02-07</v>
          </cell>
          <cell r="G3058" t="str">
            <v>09:14:12</v>
          </cell>
          <cell r="H3058" t="str">
            <v>2025-02-07</v>
          </cell>
          <cell r="I3058" t="str">
            <v>09:14:13</v>
          </cell>
          <cell r="J3058" t="str">
            <v>ROSSETI_KBR</v>
          </cell>
          <cell r="K3058" t="str">
            <v>Долг за э/э 1248.48 руб. Отключение с 2025-03-07.</v>
          </cell>
          <cell r="L3058" t="str">
            <v>доставлено</v>
          </cell>
        </row>
        <row r="3059">
          <cell r="C3059" t="str">
            <v>79341117707</v>
          </cell>
          <cell r="E3059" t="str">
            <v>2025-03-07 2534.65</v>
          </cell>
          <cell r="F3059" t="str">
            <v>2025-02-07</v>
          </cell>
          <cell r="G3059" t="str">
            <v>09:14:12</v>
          </cell>
          <cell r="H3059" t="str">
            <v>2025-02-07</v>
          </cell>
          <cell r="I3059" t="str">
            <v>09:14:13</v>
          </cell>
          <cell r="J3059" t="str">
            <v>ROSSETI_KBR</v>
          </cell>
          <cell r="K3059" t="str">
            <v>Долг за э/э 2534.65 руб. Отключение с 2025-03-07.</v>
          </cell>
          <cell r="L3059" t="str">
            <v>доставлено</v>
          </cell>
        </row>
        <row r="3060">
          <cell r="C3060" t="str">
            <v>79366666008</v>
          </cell>
          <cell r="E3060" t="str">
            <v>2025-03-07 1220.51</v>
          </cell>
          <cell r="F3060" t="str">
            <v>2025-02-07</v>
          </cell>
          <cell r="G3060" t="str">
            <v>09:14:12</v>
          </cell>
          <cell r="H3060" t="str">
            <v>2025-02-07</v>
          </cell>
          <cell r="I3060" t="str">
            <v>09:14:13</v>
          </cell>
          <cell r="J3060" t="str">
            <v>ROSSETI_KBR</v>
          </cell>
          <cell r="K3060" t="str">
            <v>Долг за э/э 1220.51 руб. Отключение с 2025-03-07.</v>
          </cell>
          <cell r="L3060" t="str">
            <v>доставлено</v>
          </cell>
        </row>
        <row r="3061">
          <cell r="C3061" t="str">
            <v>79380809452</v>
          </cell>
          <cell r="E3061" t="str">
            <v>2025-03-07 1869.45</v>
          </cell>
          <cell r="F3061" t="str">
            <v>2025-02-07</v>
          </cell>
          <cell r="G3061" t="str">
            <v>09:14:12</v>
          </cell>
          <cell r="H3061" t="str">
            <v>2025-02-07</v>
          </cell>
          <cell r="I3061" t="str">
            <v>09:14:13</v>
          </cell>
          <cell r="J3061" t="str">
            <v>ROSSETI_KBR</v>
          </cell>
          <cell r="K3061" t="str">
            <v>Долг за э/э 1869.45 руб. Отключение с 2025-03-07.</v>
          </cell>
          <cell r="L3061" t="str">
            <v>доставлено</v>
          </cell>
        </row>
        <row r="3062">
          <cell r="C3062" t="str">
            <v>79674141735</v>
          </cell>
          <cell r="E3062" t="str">
            <v>2025-03-07 1416.25</v>
          </cell>
          <cell r="F3062" t="str">
            <v>2025-02-07</v>
          </cell>
          <cell r="G3062" t="str">
            <v>09:14:12</v>
          </cell>
          <cell r="H3062" t="str">
            <v>2025-02-07</v>
          </cell>
          <cell r="I3062" t="str">
            <v>09:14:13</v>
          </cell>
          <cell r="J3062" t="str">
            <v>ROSSETI_KBR</v>
          </cell>
          <cell r="K3062" t="str">
            <v>Долг за э/э 1416.25 руб. Отключение с 2025-03-07.</v>
          </cell>
          <cell r="L3062" t="str">
            <v>доставлено</v>
          </cell>
        </row>
        <row r="3063">
          <cell r="C3063" t="str">
            <v>79380809111</v>
          </cell>
          <cell r="E3063" t="str">
            <v>2025-03-07 2739.95</v>
          </cell>
          <cell r="F3063" t="str">
            <v>2025-02-07</v>
          </cell>
          <cell r="G3063" t="str">
            <v>09:14:12</v>
          </cell>
          <cell r="H3063" t="str">
            <v>2025-02-07</v>
          </cell>
          <cell r="I3063" t="str">
            <v>09:14:13</v>
          </cell>
          <cell r="J3063" t="str">
            <v>ROSSETI_KBR</v>
          </cell>
          <cell r="K3063" t="str">
            <v>Долг за э/э 2739.95 руб. Отключение с 2025-03-07.</v>
          </cell>
          <cell r="L3063" t="str">
            <v>доставлено</v>
          </cell>
        </row>
        <row r="3064">
          <cell r="C3064" t="str">
            <v>79379700007</v>
          </cell>
          <cell r="E3064" t="str">
            <v>2025-03-07 1487.54</v>
          </cell>
          <cell r="F3064" t="str">
            <v>2025-02-07</v>
          </cell>
          <cell r="G3064" t="str">
            <v>09:14:12</v>
          </cell>
          <cell r="H3064" t="str">
            <v>2025-02-07</v>
          </cell>
          <cell r="I3064" t="str">
            <v>09:14:13</v>
          </cell>
          <cell r="J3064" t="str">
            <v>ROSSETI_KBR</v>
          </cell>
          <cell r="K3064" t="str">
            <v>Долг за э/э 1487.54 руб. Отключение с 2025-03-07.</v>
          </cell>
          <cell r="L3064" t="str">
            <v>доставлено</v>
          </cell>
        </row>
        <row r="3065">
          <cell r="C3065" t="str">
            <v>79389134006</v>
          </cell>
          <cell r="E3065" t="str">
            <v>2025-03-07 3568.28</v>
          </cell>
          <cell r="F3065" t="str">
            <v>2025-02-07</v>
          </cell>
          <cell r="G3065" t="str">
            <v>09:14:12</v>
          </cell>
          <cell r="H3065" t="str">
            <v>2025-02-07</v>
          </cell>
          <cell r="I3065" t="str">
            <v>09:14:13</v>
          </cell>
          <cell r="J3065" t="str">
            <v>ROSSETI_KBR</v>
          </cell>
          <cell r="K3065" t="str">
            <v>Долг за э/э 3568.28 руб. Отключение с 2025-03-07.</v>
          </cell>
          <cell r="L3065" t="str">
            <v>доставлено</v>
          </cell>
        </row>
        <row r="3066">
          <cell r="C3066" t="str">
            <v>79387000760</v>
          </cell>
          <cell r="E3066" t="str">
            <v>2025-03-07 1663.84</v>
          </cell>
          <cell r="F3066" t="str">
            <v>2025-02-07</v>
          </cell>
          <cell r="G3066" t="str">
            <v>09:14:12</v>
          </cell>
          <cell r="H3066" t="str">
            <v>2025-02-07</v>
          </cell>
          <cell r="I3066" t="str">
            <v>09:14:13</v>
          </cell>
          <cell r="J3066" t="str">
            <v>ROSSETI_KBR</v>
          </cell>
          <cell r="K3066" t="str">
            <v>Долг за э/э 1663.84 руб. Отключение с 2025-03-07.</v>
          </cell>
          <cell r="L3066" t="str">
            <v>доставлено</v>
          </cell>
        </row>
        <row r="3067">
          <cell r="C3067" t="str">
            <v>79674140977</v>
          </cell>
          <cell r="E3067" t="str">
            <v>2025-03-07 1424.62</v>
          </cell>
          <cell r="F3067" t="str">
            <v>2025-02-07</v>
          </cell>
          <cell r="G3067" t="str">
            <v>09:14:12</v>
          </cell>
          <cell r="H3067" t="str">
            <v>2025-02-07</v>
          </cell>
          <cell r="I3067" t="str">
            <v>09:14:13</v>
          </cell>
          <cell r="J3067" t="str">
            <v>ROSSETI_KBR</v>
          </cell>
          <cell r="K3067" t="str">
            <v>Долг за э/э 1424.62 руб. Отключение с 2025-03-07.</v>
          </cell>
          <cell r="L3067" t="str">
            <v>доставлено</v>
          </cell>
        </row>
        <row r="3068">
          <cell r="C3068" t="str">
            <v>79389135111</v>
          </cell>
          <cell r="E3068" t="str">
            <v>2025-03-07 2702.44</v>
          </cell>
          <cell r="F3068" t="str">
            <v>2025-02-07</v>
          </cell>
          <cell r="G3068" t="str">
            <v>09:14:12</v>
          </cell>
          <cell r="H3068" t="str">
            <v>2025-02-07</v>
          </cell>
          <cell r="I3068" t="str">
            <v>09:14:13</v>
          </cell>
          <cell r="J3068" t="str">
            <v>ROSSETI_KBR</v>
          </cell>
          <cell r="K3068" t="str">
            <v>Долг за э/э 2702.44 руб. Отключение с 2025-03-07.</v>
          </cell>
          <cell r="L3068" t="str">
            <v>доставлено</v>
          </cell>
        </row>
        <row r="3069">
          <cell r="C3069" t="str">
            <v>79380307777</v>
          </cell>
          <cell r="E3069" t="str">
            <v>2025-03-07 2249.98</v>
          </cell>
          <cell r="F3069" t="str">
            <v>2025-02-07</v>
          </cell>
          <cell r="G3069" t="str">
            <v>09:14:12</v>
          </cell>
          <cell r="H3069" t="str">
            <v>2025-02-07</v>
          </cell>
          <cell r="I3069" t="str">
            <v>09:14:13</v>
          </cell>
          <cell r="J3069" t="str">
            <v>ROSSETI_KBR</v>
          </cell>
          <cell r="K3069" t="str">
            <v>Долг за э/э 2249.98 руб. Отключение с 2025-03-07.</v>
          </cell>
          <cell r="L3069" t="str">
            <v>доставлено</v>
          </cell>
        </row>
        <row r="3070">
          <cell r="C3070" t="str">
            <v>79380808888</v>
          </cell>
          <cell r="E3070" t="str">
            <v>2025-03-07 2595.6</v>
          </cell>
          <cell r="F3070" t="str">
            <v>2025-02-07</v>
          </cell>
          <cell r="G3070" t="str">
            <v>09:14:12</v>
          </cell>
          <cell r="H3070" t="str">
            <v>2025-02-07</v>
          </cell>
          <cell r="I3070" t="str">
            <v>09:14:13</v>
          </cell>
          <cell r="J3070" t="str">
            <v>ROSSETI_KBR</v>
          </cell>
          <cell r="K3070" t="str">
            <v>Долг за э/э 2595.6 руб. Отключение с 2025-03-07.</v>
          </cell>
          <cell r="L3070" t="str">
            <v>доставлено</v>
          </cell>
        </row>
        <row r="3071">
          <cell r="C3071" t="str">
            <v>79674172584</v>
          </cell>
          <cell r="E3071" t="str">
            <v>2025-03-07 2163</v>
          </cell>
          <cell r="F3071" t="str">
            <v>2025-02-07</v>
          </cell>
          <cell r="G3071" t="str">
            <v>09:14:12</v>
          </cell>
          <cell r="H3071" t="str">
            <v>2025-02-07</v>
          </cell>
          <cell r="I3071" t="str">
            <v>09:14:13</v>
          </cell>
          <cell r="J3071" t="str">
            <v>ROSSETI_KBR</v>
          </cell>
          <cell r="K3071" t="str">
            <v>Долг за э/э 2163 руб. Отключение с 2025-03-07.</v>
          </cell>
          <cell r="L3071" t="str">
            <v>доставлено</v>
          </cell>
        </row>
        <row r="3072">
          <cell r="C3072" t="str">
            <v>79380779913</v>
          </cell>
          <cell r="E3072" t="str">
            <v>2025-03-07 1312.33</v>
          </cell>
          <cell r="F3072" t="str">
            <v>2025-02-07</v>
          </cell>
          <cell r="G3072" t="str">
            <v>09:14:12</v>
          </cell>
          <cell r="H3072" t="str">
            <v>2025-02-07</v>
          </cell>
          <cell r="I3072" t="str">
            <v>09:14:13</v>
          </cell>
          <cell r="J3072" t="str">
            <v>ROSSETI_KBR</v>
          </cell>
          <cell r="K3072" t="str">
            <v>Долг за э/э 1312.33 руб. Отключение с 2025-03-07.</v>
          </cell>
          <cell r="L3072" t="str">
            <v>доставлено</v>
          </cell>
        </row>
        <row r="3073">
          <cell r="C3073" t="str">
            <v>79380754014</v>
          </cell>
          <cell r="E3073" t="str">
            <v>2025-03-07 2000.42</v>
          </cell>
          <cell r="F3073" t="str">
            <v>2025-02-07</v>
          </cell>
          <cell r="G3073" t="str">
            <v>09:14:12</v>
          </cell>
          <cell r="H3073" t="str">
            <v>2025-02-07</v>
          </cell>
          <cell r="I3073" t="str">
            <v>09:14:13</v>
          </cell>
          <cell r="J3073" t="str">
            <v>ROSSETI_KBR</v>
          </cell>
          <cell r="K3073" t="str">
            <v>Долг за э/э 2000.42 руб. Отключение с 2025-03-07.</v>
          </cell>
          <cell r="L3073" t="str">
            <v>доставлено</v>
          </cell>
        </row>
        <row r="3074">
          <cell r="C3074" t="str">
            <v>79386919942</v>
          </cell>
          <cell r="E3074" t="str">
            <v>2025-03-07 1473.56</v>
          </cell>
          <cell r="F3074" t="str">
            <v>2025-02-07</v>
          </cell>
          <cell r="G3074" t="str">
            <v>09:14:12</v>
          </cell>
          <cell r="H3074" t="str">
            <v>2025-02-07</v>
          </cell>
          <cell r="I3074" t="str">
            <v>09:14:13</v>
          </cell>
          <cell r="J3074" t="str">
            <v>ROSSETI_KBR</v>
          </cell>
          <cell r="K3074" t="str">
            <v>Долг за э/э 1473.56 руб. Отключение с 2025-03-07.</v>
          </cell>
          <cell r="L3074" t="str">
            <v>доставлено</v>
          </cell>
        </row>
        <row r="3075">
          <cell r="C3075" t="str">
            <v>79380805797</v>
          </cell>
          <cell r="E3075" t="str">
            <v>2025-03-07 2648.3</v>
          </cell>
          <cell r="F3075" t="str">
            <v>2025-02-07</v>
          </cell>
          <cell r="G3075" t="str">
            <v>09:14:12</v>
          </cell>
          <cell r="H3075" t="str">
            <v>2025-02-07</v>
          </cell>
          <cell r="I3075" t="str">
            <v>09:14:13</v>
          </cell>
          <cell r="J3075" t="str">
            <v>ROSSETI_KBR</v>
          </cell>
          <cell r="K3075" t="str">
            <v>Долг за э/э 2648.3 руб. Отключение с 2025-03-07.</v>
          </cell>
          <cell r="L3075" t="str">
            <v>доставлено</v>
          </cell>
        </row>
        <row r="3076">
          <cell r="C3076" t="str">
            <v>79380754228</v>
          </cell>
          <cell r="E3076" t="str">
            <v>2025-03-07 1346.37</v>
          </cell>
          <cell r="F3076" t="str">
            <v>2025-02-07</v>
          </cell>
          <cell r="G3076" t="str">
            <v>09:14:12</v>
          </cell>
          <cell r="H3076" t="str">
            <v>2025-02-07</v>
          </cell>
          <cell r="I3076" t="str">
            <v>09:14:13</v>
          </cell>
          <cell r="J3076" t="str">
            <v>ROSSETI_KBR</v>
          </cell>
          <cell r="K3076" t="str">
            <v>Долг за э/э 1346.37 руб. Отключение с 2025-03-07.</v>
          </cell>
          <cell r="L3076" t="str">
            <v>доставлено</v>
          </cell>
        </row>
        <row r="3077">
          <cell r="C3077" t="str">
            <v>79380778883</v>
          </cell>
          <cell r="E3077" t="str">
            <v>2025-03-07 1515.41</v>
          </cell>
          <cell r="F3077" t="str">
            <v>2025-02-07</v>
          </cell>
          <cell r="G3077" t="str">
            <v>09:14:12</v>
          </cell>
          <cell r="H3077" t="str">
            <v>2025-02-07</v>
          </cell>
          <cell r="I3077" t="str">
            <v>09:14:13</v>
          </cell>
          <cell r="J3077" t="str">
            <v>ROSSETI_KBR</v>
          </cell>
          <cell r="K3077" t="str">
            <v>Долг за э/э 1515.41 руб. Отключение с 2025-03-07.</v>
          </cell>
          <cell r="L3077" t="str">
            <v>доставлено</v>
          </cell>
        </row>
        <row r="3078">
          <cell r="C3078" t="str">
            <v>79387000362</v>
          </cell>
          <cell r="E3078" t="str">
            <v>2025-03-07 1330.64</v>
          </cell>
          <cell r="F3078" t="str">
            <v>2025-02-07</v>
          </cell>
          <cell r="G3078" t="str">
            <v>09:14:12</v>
          </cell>
          <cell r="H3078" t="str">
            <v>2025-02-07</v>
          </cell>
          <cell r="I3078" t="str">
            <v>09:14:13</v>
          </cell>
          <cell r="J3078" t="str">
            <v>ROSSETI_KBR</v>
          </cell>
          <cell r="K3078" t="str">
            <v>Долг за э/э 1330.64 руб. Отключение с 2025-03-07.</v>
          </cell>
          <cell r="L3078" t="str">
            <v>доставлено</v>
          </cell>
        </row>
        <row r="3079">
          <cell r="C3079" t="str">
            <v>79386905995</v>
          </cell>
          <cell r="E3079" t="str">
            <v>2025-03-07 1759.88</v>
          </cell>
          <cell r="F3079" t="str">
            <v>2025-02-07</v>
          </cell>
          <cell r="G3079" t="str">
            <v>09:14:12</v>
          </cell>
          <cell r="H3079" t="str">
            <v>2025-02-07</v>
          </cell>
          <cell r="I3079" t="str">
            <v>09:14:13</v>
          </cell>
          <cell r="J3079" t="str">
            <v>ROSSETI_KBR</v>
          </cell>
          <cell r="K3079" t="str">
            <v>Долг за э/э 1759.88 руб. Отключение с 2025-03-07.</v>
          </cell>
          <cell r="L3079" t="str">
            <v>доставлено</v>
          </cell>
        </row>
        <row r="3080">
          <cell r="C3080" t="str">
            <v>79386920044</v>
          </cell>
          <cell r="E3080" t="str">
            <v>2025-03-07 6931.16</v>
          </cell>
          <cell r="F3080" t="str">
            <v>2025-02-07</v>
          </cell>
          <cell r="G3080" t="str">
            <v>09:14:12</v>
          </cell>
          <cell r="H3080" t="str">
            <v>2025-02-07</v>
          </cell>
          <cell r="I3080" t="str">
            <v>09:14:13</v>
          </cell>
          <cell r="J3080" t="str">
            <v>ROSSETI_KBR</v>
          </cell>
          <cell r="K3080" t="str">
            <v>Долг за э/э 6931.16 руб. Отключение с 2025-03-07.</v>
          </cell>
          <cell r="L3080" t="str">
            <v>доставлено</v>
          </cell>
        </row>
        <row r="3081">
          <cell r="C3081" t="str">
            <v>79380801222</v>
          </cell>
          <cell r="E3081" t="str">
            <v>2025-03-07 2007.95</v>
          </cell>
          <cell r="F3081" t="str">
            <v>2025-02-07</v>
          </cell>
          <cell r="G3081" t="str">
            <v>09:14:12</v>
          </cell>
          <cell r="H3081" t="str">
            <v>2025-02-07</v>
          </cell>
          <cell r="I3081" t="str">
            <v>09:14:13</v>
          </cell>
          <cell r="J3081" t="str">
            <v>ROSSETI_KBR</v>
          </cell>
          <cell r="K3081" t="str">
            <v>Долг за э/э 2007.95 руб. Отключение с 2025-03-07.</v>
          </cell>
          <cell r="L3081" t="str">
            <v>доставлено</v>
          </cell>
        </row>
        <row r="3082">
          <cell r="C3082" t="str">
            <v>79386933166</v>
          </cell>
          <cell r="E3082" t="str">
            <v>2025-03-07 2133.56</v>
          </cell>
          <cell r="F3082" t="str">
            <v>2025-02-07</v>
          </cell>
          <cell r="G3082" t="str">
            <v>09:14:12</v>
          </cell>
          <cell r="H3082" t="str">
            <v>2025-02-07</v>
          </cell>
          <cell r="I3082" t="str">
            <v>09:14:13</v>
          </cell>
          <cell r="J3082" t="str">
            <v>ROSSETI_KBR</v>
          </cell>
          <cell r="K3082" t="str">
            <v>Долг за э/э 2133.56 руб. Отключение с 2025-03-07.</v>
          </cell>
          <cell r="L3082" t="str">
            <v>доставлено</v>
          </cell>
        </row>
        <row r="3083">
          <cell r="C3083" t="str">
            <v>79386947674</v>
          </cell>
          <cell r="E3083" t="str">
            <v>2025-03-07 2478.44</v>
          </cell>
          <cell r="F3083" t="str">
            <v>2025-02-07</v>
          </cell>
          <cell r="G3083" t="str">
            <v>09:14:12</v>
          </cell>
          <cell r="H3083" t="str">
            <v>2025-02-07</v>
          </cell>
          <cell r="I3083" t="str">
            <v>09:14:13</v>
          </cell>
          <cell r="J3083" t="str">
            <v>ROSSETI_KBR</v>
          </cell>
          <cell r="K3083" t="str">
            <v>Долг за э/э 2478.44 руб. Отключение с 2025-03-07.</v>
          </cell>
          <cell r="L3083" t="str">
            <v>доставлено</v>
          </cell>
        </row>
        <row r="3084">
          <cell r="C3084" t="str">
            <v>79380777403</v>
          </cell>
          <cell r="E3084" t="str">
            <v>2025-03-07 2595.21</v>
          </cell>
          <cell r="F3084" t="str">
            <v>2025-02-07</v>
          </cell>
          <cell r="G3084" t="str">
            <v>09:14:12</v>
          </cell>
          <cell r="H3084" t="str">
            <v>2025-02-07</v>
          </cell>
          <cell r="I3084" t="str">
            <v>09:14:13</v>
          </cell>
          <cell r="J3084" t="str">
            <v>ROSSETI_KBR</v>
          </cell>
          <cell r="K3084" t="str">
            <v>Долг за э/э 2595.21 руб. Отключение с 2025-03-07.</v>
          </cell>
          <cell r="L3084" t="str">
            <v>доставлено</v>
          </cell>
        </row>
        <row r="3085">
          <cell r="C3085" t="str">
            <v>79389150743</v>
          </cell>
          <cell r="E3085" t="str">
            <v>2025-03-07 1568.6</v>
          </cell>
          <cell r="F3085" t="str">
            <v>2025-02-07</v>
          </cell>
          <cell r="G3085" t="str">
            <v>09:14:12</v>
          </cell>
          <cell r="H3085" t="str">
            <v>2025-02-07</v>
          </cell>
          <cell r="I3085" t="str">
            <v>09:14:13</v>
          </cell>
          <cell r="J3085" t="str">
            <v>ROSSETI_KBR</v>
          </cell>
          <cell r="K3085" t="str">
            <v>Долг за э/э 1568.6 руб. Отключение с 2025-03-07.</v>
          </cell>
          <cell r="L3085" t="str">
            <v>доставлено</v>
          </cell>
        </row>
        <row r="3086">
          <cell r="C3086" t="str">
            <v>79386908710</v>
          </cell>
          <cell r="E3086" t="str">
            <v>2025-03-07 2092.93</v>
          </cell>
          <cell r="F3086" t="str">
            <v>2025-02-07</v>
          </cell>
          <cell r="G3086" t="str">
            <v>09:14:12</v>
          </cell>
          <cell r="H3086" t="str">
            <v>2025-02-07</v>
          </cell>
          <cell r="I3086" t="str">
            <v>09:14:13</v>
          </cell>
          <cell r="J3086" t="str">
            <v>ROSSETI_KBR</v>
          </cell>
          <cell r="K3086" t="str">
            <v>Долг за э/э 2092.93 руб. Отключение с 2025-03-07.</v>
          </cell>
          <cell r="L3086" t="str">
            <v>доставлено</v>
          </cell>
        </row>
        <row r="3087">
          <cell r="C3087" t="str">
            <v>79380799991</v>
          </cell>
          <cell r="E3087" t="str">
            <v>2025-03-07 2163</v>
          </cell>
          <cell r="F3087" t="str">
            <v>2025-02-07</v>
          </cell>
          <cell r="G3087" t="str">
            <v>09:14:12</v>
          </cell>
          <cell r="H3087" t="str">
            <v>2025-02-07</v>
          </cell>
          <cell r="I3087" t="str">
            <v>09:14:13</v>
          </cell>
          <cell r="J3087" t="str">
            <v>ROSSETI_KBR</v>
          </cell>
          <cell r="K3087" t="str">
            <v>Долг за э/э 2163 руб. Отключение с 2025-03-07.</v>
          </cell>
          <cell r="L3087" t="str">
            <v>доставлено</v>
          </cell>
        </row>
        <row r="3088">
          <cell r="C3088" t="str">
            <v>79380799669</v>
          </cell>
          <cell r="E3088" t="str">
            <v>2025-03-07 2366.25</v>
          </cell>
          <cell r="F3088" t="str">
            <v>2025-02-07</v>
          </cell>
          <cell r="G3088" t="str">
            <v>09:14:12</v>
          </cell>
          <cell r="H3088" t="str">
            <v>2025-02-07</v>
          </cell>
          <cell r="I3088" t="str">
            <v>09:14:13</v>
          </cell>
          <cell r="J3088" t="str">
            <v>ROSSETI_KBR</v>
          </cell>
          <cell r="K3088" t="str">
            <v>Долг за э/э 2366.25 руб. Отключение с 2025-03-07.</v>
          </cell>
          <cell r="L3088" t="str">
            <v>доставлено</v>
          </cell>
        </row>
        <row r="3089">
          <cell r="C3089" t="str">
            <v>79389153412</v>
          </cell>
          <cell r="E3089" t="str">
            <v>2025-03-07 2151.1</v>
          </cell>
          <cell r="F3089" t="str">
            <v>2025-02-07</v>
          </cell>
          <cell r="G3089" t="str">
            <v>09:14:12</v>
          </cell>
          <cell r="H3089" t="str">
            <v>2025-02-07</v>
          </cell>
          <cell r="I3089" t="str">
            <v>09:14:13</v>
          </cell>
          <cell r="J3089" t="str">
            <v>ROSSETI_KBR</v>
          </cell>
          <cell r="K3089" t="str">
            <v>Долг за э/э 2151.1 руб. Отключение с 2025-03-07.</v>
          </cell>
          <cell r="L3089" t="str">
            <v>доставлено</v>
          </cell>
        </row>
        <row r="3090">
          <cell r="C3090" t="str">
            <v>79380755295</v>
          </cell>
          <cell r="E3090" t="str">
            <v>2025-03-07 926.51</v>
          </cell>
          <cell r="F3090" t="str">
            <v>2025-02-07</v>
          </cell>
          <cell r="G3090" t="str">
            <v>09:14:12</v>
          </cell>
          <cell r="H3090" t="str">
            <v>2025-02-07</v>
          </cell>
          <cell r="I3090" t="str">
            <v>09:14:13</v>
          </cell>
          <cell r="J3090" t="str">
            <v>ROSSETI_KBR</v>
          </cell>
          <cell r="K3090" t="str">
            <v>Долг за э/э 926.51 руб. Отключение с 2025-03-07.</v>
          </cell>
          <cell r="L3090" t="str">
            <v>доставлено</v>
          </cell>
        </row>
        <row r="3091">
          <cell r="C3091" t="str">
            <v>79389154040</v>
          </cell>
          <cell r="E3091" t="str">
            <v>2025-03-07 1864.3</v>
          </cell>
          <cell r="F3091" t="str">
            <v>2025-02-07</v>
          </cell>
          <cell r="G3091" t="str">
            <v>09:14:12</v>
          </cell>
          <cell r="H3091" t="str">
            <v>2025-02-07</v>
          </cell>
          <cell r="I3091" t="str">
            <v>09:14:13</v>
          </cell>
          <cell r="J3091" t="str">
            <v>ROSSETI_KBR</v>
          </cell>
          <cell r="K3091" t="str">
            <v>Долг за э/э 1864.3 руб. Отключение с 2025-03-07.</v>
          </cell>
          <cell r="L3091" t="str">
            <v>доставлено</v>
          </cell>
        </row>
        <row r="3092">
          <cell r="C3092" t="str">
            <v>79674127139</v>
          </cell>
          <cell r="E3092" t="str">
            <v>2025-03-07 2677.51</v>
          </cell>
          <cell r="F3092" t="str">
            <v>2025-02-07</v>
          </cell>
          <cell r="G3092" t="str">
            <v>09:14:12</v>
          </cell>
          <cell r="H3092" t="str">
            <v>2025-02-07</v>
          </cell>
          <cell r="I3092" t="str">
            <v>09:14:13</v>
          </cell>
          <cell r="J3092" t="str">
            <v>ROSSETI_KBR</v>
          </cell>
          <cell r="K3092" t="str">
            <v>Долг за э/э 2677.51 руб. Отключение с 2025-03-07.</v>
          </cell>
          <cell r="L3092" t="str">
            <v>доставлено</v>
          </cell>
        </row>
        <row r="3093">
          <cell r="C3093" t="str">
            <v>79386944554</v>
          </cell>
          <cell r="E3093" t="str">
            <v>2025-03-07 1945.3</v>
          </cell>
          <cell r="F3093" t="str">
            <v>2025-02-07</v>
          </cell>
          <cell r="G3093" t="str">
            <v>09:14:12</v>
          </cell>
          <cell r="H3093" t="str">
            <v>2025-02-07</v>
          </cell>
          <cell r="I3093" t="str">
            <v>09:14:13</v>
          </cell>
          <cell r="J3093" t="str">
            <v>ROSSETI_KBR</v>
          </cell>
          <cell r="K3093" t="str">
            <v>Долг за э/э 1945.3 руб. Отключение с 2025-03-07.</v>
          </cell>
          <cell r="L3093" t="str">
            <v>доставлено</v>
          </cell>
        </row>
        <row r="3094">
          <cell r="C3094" t="str">
            <v>79389155557</v>
          </cell>
          <cell r="E3094" t="str">
            <v>2025-03-07 1447.92</v>
          </cell>
          <cell r="F3094" t="str">
            <v>2025-02-07</v>
          </cell>
          <cell r="G3094" t="str">
            <v>09:14:12</v>
          </cell>
          <cell r="H3094" t="str">
            <v>2025-02-07</v>
          </cell>
          <cell r="I3094" t="str">
            <v>09:14:13</v>
          </cell>
          <cell r="J3094" t="str">
            <v>ROSSETI_KBR</v>
          </cell>
          <cell r="K3094" t="str">
            <v>Долг за э/э 1447.92 руб. Отключение с 2025-03-07.</v>
          </cell>
          <cell r="L3094" t="str">
            <v>доставлено</v>
          </cell>
        </row>
        <row r="3095">
          <cell r="C3095" t="str">
            <v>79380796990</v>
          </cell>
          <cell r="E3095" t="str">
            <v>2025-03-07 1890.4</v>
          </cell>
          <cell r="F3095" t="str">
            <v>2025-02-07</v>
          </cell>
          <cell r="G3095" t="str">
            <v>09:14:12</v>
          </cell>
          <cell r="H3095" t="str">
            <v>2025-02-07</v>
          </cell>
          <cell r="I3095" t="str">
            <v>09:14:13</v>
          </cell>
          <cell r="J3095" t="str">
            <v>ROSSETI_KBR</v>
          </cell>
          <cell r="K3095" t="str">
            <v>Долг за э/э 1890.4 руб. Отключение с 2025-03-07.</v>
          </cell>
          <cell r="L3095" t="str">
            <v>доставлено</v>
          </cell>
        </row>
        <row r="3096">
          <cell r="C3096" t="str">
            <v>79386920186</v>
          </cell>
          <cell r="E3096" t="str">
            <v>2025-03-07 1823.4</v>
          </cell>
          <cell r="F3096" t="str">
            <v>2025-02-07</v>
          </cell>
          <cell r="G3096" t="str">
            <v>09:14:12</v>
          </cell>
          <cell r="H3096" t="str">
            <v>2025-02-07</v>
          </cell>
          <cell r="I3096" t="str">
            <v>09:14:13</v>
          </cell>
          <cell r="J3096" t="str">
            <v>ROSSETI_KBR</v>
          </cell>
          <cell r="K3096" t="str">
            <v>Долг за э/э 1823.4 руб. Отключение с 2025-03-07.</v>
          </cell>
          <cell r="L3096" t="str">
            <v>доставлено</v>
          </cell>
        </row>
        <row r="3097">
          <cell r="C3097" t="str">
            <v>79380756900</v>
          </cell>
          <cell r="E3097" t="str">
            <v>2025-03-07 1615.41</v>
          </cell>
          <cell r="F3097" t="str">
            <v>2025-02-07</v>
          </cell>
          <cell r="G3097" t="str">
            <v>09:14:12</v>
          </cell>
          <cell r="H3097" t="str">
            <v>2025-02-07</v>
          </cell>
          <cell r="I3097" t="str">
            <v>09:14:13</v>
          </cell>
          <cell r="J3097" t="str">
            <v>ROSSETI_KBR</v>
          </cell>
          <cell r="K3097" t="str">
            <v>Долг за э/э 1615.41 руб. Отключение с 2025-03-07.</v>
          </cell>
          <cell r="L3097" t="str">
            <v>доставлено</v>
          </cell>
        </row>
        <row r="3098">
          <cell r="C3098" t="str">
            <v>79380794324</v>
          </cell>
          <cell r="E3098" t="str">
            <v>2025-03-07 1549.6</v>
          </cell>
          <cell r="F3098" t="str">
            <v>2025-02-07</v>
          </cell>
          <cell r="G3098" t="str">
            <v>09:14:12</v>
          </cell>
          <cell r="H3098" t="str">
            <v>2025-02-07</v>
          </cell>
          <cell r="I3098" t="str">
            <v>09:14:13</v>
          </cell>
          <cell r="J3098" t="str">
            <v>ROSSETI_KBR</v>
          </cell>
          <cell r="K3098" t="str">
            <v>Долг за э/э 1549.6 руб. Отключение с 2025-03-07.</v>
          </cell>
          <cell r="L3098" t="str">
            <v>доставлено</v>
          </cell>
        </row>
        <row r="3099">
          <cell r="C3099" t="str">
            <v>79389163363</v>
          </cell>
          <cell r="E3099" t="str">
            <v>2025-03-07 3411.66</v>
          </cell>
          <cell r="F3099" t="str">
            <v>2025-02-07</v>
          </cell>
          <cell r="G3099" t="str">
            <v>09:14:12</v>
          </cell>
          <cell r="H3099" t="str">
            <v>2025-02-07</v>
          </cell>
          <cell r="I3099" t="str">
            <v>09:14:13</v>
          </cell>
          <cell r="J3099" t="str">
            <v>ROSSETI_KBR</v>
          </cell>
          <cell r="K3099" t="str">
            <v>Долг за э/э 3411.66 руб. Отключение с 2025-03-07.</v>
          </cell>
          <cell r="L3099" t="str">
            <v>доставлено</v>
          </cell>
        </row>
        <row r="3100">
          <cell r="C3100" t="str">
            <v>79386944215</v>
          </cell>
          <cell r="E3100" t="str">
            <v>2025-03-07 2526.89</v>
          </cell>
          <cell r="F3100" t="str">
            <v>2025-02-07</v>
          </cell>
          <cell r="G3100" t="str">
            <v>09:14:12</v>
          </cell>
          <cell r="H3100" t="str">
            <v>2025-02-07</v>
          </cell>
          <cell r="I3100" t="str">
            <v>09:14:13</v>
          </cell>
          <cell r="J3100" t="str">
            <v>ROSSETI_KBR</v>
          </cell>
          <cell r="K3100" t="str">
            <v>Долг за э/э 2526.89 руб. Отключение с 2025-03-07.</v>
          </cell>
          <cell r="L3100" t="str">
            <v>доставлено</v>
          </cell>
        </row>
        <row r="3101">
          <cell r="C3101" t="str">
            <v>79380794275</v>
          </cell>
          <cell r="E3101" t="str">
            <v>2025-03-07 2005.04</v>
          </cell>
          <cell r="F3101" t="str">
            <v>2025-02-07</v>
          </cell>
          <cell r="G3101" t="str">
            <v>09:14:12</v>
          </cell>
          <cell r="H3101" t="str">
            <v>2025-02-07</v>
          </cell>
          <cell r="I3101" t="str">
            <v>09:14:13</v>
          </cell>
          <cell r="J3101" t="str">
            <v>ROSSETI_KBR</v>
          </cell>
          <cell r="K3101" t="str">
            <v>Долг за э/э 2005.04 руб. Отключение с 2025-03-07.</v>
          </cell>
          <cell r="L3101" t="str">
            <v>доставлено</v>
          </cell>
        </row>
        <row r="3102">
          <cell r="C3102" t="str">
            <v>79380792644</v>
          </cell>
          <cell r="E3102" t="str">
            <v>2025-03-07 1534.06</v>
          </cell>
          <cell r="F3102" t="str">
            <v>2025-02-07</v>
          </cell>
          <cell r="G3102" t="str">
            <v>09:14:12</v>
          </cell>
          <cell r="H3102" t="str">
            <v>2025-02-07</v>
          </cell>
          <cell r="I3102" t="str">
            <v>09:14:13</v>
          </cell>
          <cell r="J3102" t="str">
            <v>ROSSETI_KBR</v>
          </cell>
          <cell r="K3102" t="str">
            <v>Долг за э/э 1534.06 руб. Отключение с 2025-03-07.</v>
          </cell>
          <cell r="L3102" t="str">
            <v>доставлено</v>
          </cell>
        </row>
        <row r="3103">
          <cell r="C3103" t="str">
            <v>79386920821</v>
          </cell>
          <cell r="E3103" t="str">
            <v>2025-03-07 1963.82</v>
          </cell>
          <cell r="F3103" t="str">
            <v>2025-02-07</v>
          </cell>
          <cell r="G3103" t="str">
            <v>09:14:12</v>
          </cell>
          <cell r="H3103" t="str">
            <v>2025-02-07</v>
          </cell>
          <cell r="I3103" t="str">
            <v>09:14:13</v>
          </cell>
          <cell r="J3103" t="str">
            <v>ROSSETI_KBR</v>
          </cell>
          <cell r="K3103" t="str">
            <v>Долг за э/э 1963.82 руб. Отключение с 2025-03-07.</v>
          </cell>
          <cell r="L3103" t="str">
            <v>доставлено</v>
          </cell>
        </row>
        <row r="3104">
          <cell r="C3104" t="str">
            <v>79380789933</v>
          </cell>
          <cell r="E3104" t="str">
            <v>2025-03-07 1721.97</v>
          </cell>
          <cell r="F3104" t="str">
            <v>2025-02-07</v>
          </cell>
          <cell r="G3104" t="str">
            <v>09:14:12</v>
          </cell>
          <cell r="H3104" t="str">
            <v>2025-02-07</v>
          </cell>
          <cell r="I3104" t="str">
            <v>09:14:13</v>
          </cell>
          <cell r="J3104" t="str">
            <v>ROSSETI_KBR</v>
          </cell>
          <cell r="K3104" t="str">
            <v>Долг за э/э 1721.97 руб. Отключение с 2025-03-07.</v>
          </cell>
          <cell r="L3104" t="str">
            <v>доставлено</v>
          </cell>
        </row>
        <row r="3105">
          <cell r="C3105" t="str">
            <v>79380758300</v>
          </cell>
          <cell r="E3105" t="str">
            <v>2025-03-07 4058.2</v>
          </cell>
          <cell r="F3105" t="str">
            <v>2025-02-07</v>
          </cell>
          <cell r="G3105" t="str">
            <v>09:14:12</v>
          </cell>
          <cell r="H3105" t="str">
            <v>2025-02-07</v>
          </cell>
          <cell r="I3105" t="str">
            <v>09:14:13</v>
          </cell>
          <cell r="J3105" t="str">
            <v>ROSSETI_KBR</v>
          </cell>
          <cell r="K3105" t="str">
            <v>Долг за э/э 4058.2 руб. Отключение с 2025-03-07.</v>
          </cell>
          <cell r="L3105" t="str">
            <v>доставлено</v>
          </cell>
        </row>
        <row r="3106">
          <cell r="C3106" t="str">
            <v>79386920938</v>
          </cell>
          <cell r="E3106" t="str">
            <v>2025-03-07 2626.46</v>
          </cell>
          <cell r="F3106" t="str">
            <v>2025-02-07</v>
          </cell>
          <cell r="G3106" t="str">
            <v>09:14:12</v>
          </cell>
          <cell r="H3106" t="str">
            <v>2025-02-07</v>
          </cell>
          <cell r="I3106" t="str">
            <v>09:14:13</v>
          </cell>
          <cell r="J3106" t="str">
            <v>ROSSETI_KBR</v>
          </cell>
          <cell r="K3106" t="str">
            <v>Долг за э/э 2626.46 руб. Отключение с 2025-03-07.</v>
          </cell>
          <cell r="L3106" t="str">
            <v>доставлено</v>
          </cell>
        </row>
        <row r="3107">
          <cell r="C3107" t="str">
            <v>79380783034</v>
          </cell>
          <cell r="E3107" t="str">
            <v>2025-03-07 1591.86</v>
          </cell>
          <cell r="F3107" t="str">
            <v>2025-02-07</v>
          </cell>
          <cell r="G3107" t="str">
            <v>09:14:12</v>
          </cell>
          <cell r="H3107" t="str">
            <v>2025-02-07</v>
          </cell>
          <cell r="I3107" t="str">
            <v>09:14:13</v>
          </cell>
          <cell r="J3107" t="str">
            <v>ROSSETI_KBR</v>
          </cell>
          <cell r="K3107" t="str">
            <v>Долг за э/э 1591.86 руб. Отключение с 2025-03-07.</v>
          </cell>
          <cell r="L3107" t="str">
            <v>доставлено</v>
          </cell>
        </row>
        <row r="3108">
          <cell r="C3108" t="str">
            <v>79386922205</v>
          </cell>
          <cell r="E3108" t="str">
            <v>2025-03-07 2063.98</v>
          </cell>
          <cell r="F3108" t="str">
            <v>2025-02-07</v>
          </cell>
          <cell r="G3108" t="str">
            <v>09:14:12</v>
          </cell>
          <cell r="H3108" t="str">
            <v>2025-02-07</v>
          </cell>
          <cell r="I3108" t="str">
            <v>09:14:13</v>
          </cell>
          <cell r="J3108" t="str">
            <v>ROSSETI_KBR</v>
          </cell>
          <cell r="K3108" t="str">
            <v>Долг за э/э 2063.98 руб. Отключение с 2025-03-07.</v>
          </cell>
          <cell r="L3108" t="str">
            <v>доставлено</v>
          </cell>
        </row>
        <row r="3109">
          <cell r="C3109" t="str">
            <v>79386940555</v>
          </cell>
          <cell r="E3109" t="str">
            <v>2025-03-07 2703.03</v>
          </cell>
          <cell r="F3109" t="str">
            <v>2025-02-07</v>
          </cell>
          <cell r="G3109" t="str">
            <v>09:14:12</v>
          </cell>
          <cell r="H3109" t="str">
            <v>2025-02-07</v>
          </cell>
          <cell r="I3109" t="str">
            <v>09:14:13</v>
          </cell>
          <cell r="J3109" t="str">
            <v>ROSSETI_KBR</v>
          </cell>
          <cell r="K3109" t="str">
            <v>Долг за э/э 2703.03 руб. Отключение с 2025-03-07.</v>
          </cell>
          <cell r="L3109" t="str">
            <v>доставлено</v>
          </cell>
        </row>
        <row r="3110">
          <cell r="C3110" t="str">
            <v>79380761801</v>
          </cell>
          <cell r="E3110" t="str">
            <v>2025-03-07 2296.69</v>
          </cell>
          <cell r="F3110" t="str">
            <v>2025-02-07</v>
          </cell>
          <cell r="G3110" t="str">
            <v>09:14:12</v>
          </cell>
          <cell r="H3110" t="str">
            <v>2025-02-07</v>
          </cell>
          <cell r="I3110" t="str">
            <v>09:14:13</v>
          </cell>
          <cell r="J3110" t="str">
            <v>ROSSETI_KBR</v>
          </cell>
          <cell r="K3110" t="str">
            <v>Долг за э/э 2296.69 руб. Отключение с 2025-03-07.</v>
          </cell>
          <cell r="L3110" t="str">
            <v>доставлено</v>
          </cell>
        </row>
        <row r="3111">
          <cell r="C3111" t="str">
            <v>79380786262</v>
          </cell>
          <cell r="E3111" t="str">
            <v>2025-03-07 2108.47</v>
          </cell>
          <cell r="F3111" t="str">
            <v>2025-02-07</v>
          </cell>
          <cell r="G3111" t="str">
            <v>09:14:12</v>
          </cell>
          <cell r="H3111" t="str">
            <v>2025-02-07</v>
          </cell>
          <cell r="I3111" t="str">
            <v>09:14:13</v>
          </cell>
          <cell r="J3111" t="str">
            <v>ROSSETI_KBR</v>
          </cell>
          <cell r="K3111" t="str">
            <v>Долг за э/э 2108.47 руб. Отключение с 2025-03-07.</v>
          </cell>
          <cell r="L3111" t="str">
            <v>доставлено</v>
          </cell>
        </row>
        <row r="3112">
          <cell r="C3112" t="str">
            <v>79380786165</v>
          </cell>
          <cell r="E3112" t="str">
            <v>2025-03-07 2462.5</v>
          </cell>
          <cell r="F3112" t="str">
            <v>2025-02-07</v>
          </cell>
          <cell r="G3112" t="str">
            <v>09:14:12</v>
          </cell>
          <cell r="H3112" t="str">
            <v>2025-02-07</v>
          </cell>
          <cell r="I3112" t="str">
            <v>09:14:13</v>
          </cell>
          <cell r="J3112" t="str">
            <v>ROSSETI_KBR</v>
          </cell>
          <cell r="K3112" t="str">
            <v>Долг за э/э 2462.5 руб. Отключение с 2025-03-07.</v>
          </cell>
          <cell r="L3112" t="str">
            <v>доставлено</v>
          </cell>
        </row>
        <row r="3113">
          <cell r="C3113" t="str">
            <v>79380762229</v>
          </cell>
          <cell r="E3113" t="str">
            <v>2025-03-07 1962.6</v>
          </cell>
          <cell r="F3113" t="str">
            <v>2025-02-07</v>
          </cell>
          <cell r="G3113" t="str">
            <v>09:14:12</v>
          </cell>
          <cell r="H3113" t="str">
            <v>2025-02-07</v>
          </cell>
          <cell r="I3113" t="str">
            <v>09:14:13</v>
          </cell>
          <cell r="J3113" t="str">
            <v>ROSSETI_KBR</v>
          </cell>
          <cell r="K3113" t="str">
            <v>Долг за э/э 1962.6 руб. Отключение с 2025-03-07.</v>
          </cell>
          <cell r="L3113" t="str">
            <v>доставлено</v>
          </cell>
        </row>
        <row r="3114">
          <cell r="C3114" t="str">
            <v>79674119222</v>
          </cell>
          <cell r="E3114" t="str">
            <v>2025-03-07 2070.26</v>
          </cell>
          <cell r="F3114" t="str">
            <v>2025-02-07</v>
          </cell>
          <cell r="G3114" t="str">
            <v>09:14:12</v>
          </cell>
          <cell r="H3114" t="str">
            <v>2025-02-07</v>
          </cell>
          <cell r="I3114" t="str">
            <v>09:14:13</v>
          </cell>
          <cell r="J3114" t="str">
            <v>ROSSETI_KBR</v>
          </cell>
          <cell r="K3114" t="str">
            <v>Долг за э/э 2070.26 руб. Отключение с 2025-03-07.</v>
          </cell>
          <cell r="L3114" t="str">
            <v>доставлено</v>
          </cell>
        </row>
        <row r="3115">
          <cell r="C3115" t="str">
            <v>79674117777</v>
          </cell>
          <cell r="E3115" t="str">
            <v>2025-03-07 1624.87</v>
          </cell>
          <cell r="F3115" t="str">
            <v>2025-02-07</v>
          </cell>
          <cell r="G3115" t="str">
            <v>09:14:12</v>
          </cell>
          <cell r="H3115" t="str">
            <v>2025-02-07</v>
          </cell>
          <cell r="I3115" t="str">
            <v>09:14:13</v>
          </cell>
          <cell r="J3115" t="str">
            <v>ROSSETI_KBR</v>
          </cell>
          <cell r="K3115" t="str">
            <v>Долг за э/э 1624.87 руб. Отключение с 2025-03-07.</v>
          </cell>
          <cell r="L3115" t="str">
            <v>доставлено</v>
          </cell>
        </row>
        <row r="3116">
          <cell r="C3116" t="str">
            <v>79674297575</v>
          </cell>
          <cell r="E3116" t="str">
            <v>2025-03-07 1930.27</v>
          </cell>
          <cell r="F3116" t="str">
            <v>2025-02-07</v>
          </cell>
          <cell r="G3116" t="str">
            <v>09:14:12</v>
          </cell>
          <cell r="H3116" t="str">
            <v>2025-02-07</v>
          </cell>
          <cell r="I3116" t="str">
            <v>09:14:13</v>
          </cell>
          <cell r="J3116" t="str">
            <v>ROSSETI_KBR</v>
          </cell>
          <cell r="K3116" t="str">
            <v>Долг за э/э 1930.27 руб. Отключение с 2025-03-07.</v>
          </cell>
          <cell r="L3116" t="str">
            <v>доставлено</v>
          </cell>
        </row>
        <row r="3117">
          <cell r="C3117" t="str">
            <v>79687270077</v>
          </cell>
          <cell r="E3117" t="str">
            <v>2025-03-07 2049.65</v>
          </cell>
          <cell r="F3117" t="str">
            <v>2025-02-07</v>
          </cell>
          <cell r="G3117" t="str">
            <v>09:14:12</v>
          </cell>
          <cell r="H3117" t="str">
            <v>2025-02-07</v>
          </cell>
          <cell r="I3117" t="str">
            <v>09:14:13</v>
          </cell>
          <cell r="J3117" t="str">
            <v>ROSSETI_KBR</v>
          </cell>
          <cell r="K3117" t="str">
            <v>Долг за э/э 2049.65 руб. Отключение с 2025-03-07.</v>
          </cell>
          <cell r="L3117" t="str">
            <v>доставлено</v>
          </cell>
        </row>
        <row r="3118">
          <cell r="C3118" t="str">
            <v>79777104077</v>
          </cell>
          <cell r="E3118" t="str">
            <v>2025-03-07 2914.23</v>
          </cell>
          <cell r="F3118" t="str">
            <v>2025-02-07</v>
          </cell>
          <cell r="G3118" t="str">
            <v>09:14:12</v>
          </cell>
          <cell r="H3118" t="str">
            <v>2025-02-07</v>
          </cell>
          <cell r="I3118" t="str">
            <v>09:14:13</v>
          </cell>
          <cell r="J3118" t="str">
            <v>ROSSETI_KBR</v>
          </cell>
          <cell r="K3118" t="str">
            <v>Долг за э/э 2914.23 руб. Отключение с 2025-03-07.</v>
          </cell>
          <cell r="L3118" t="str">
            <v>доставлено</v>
          </cell>
        </row>
        <row r="3119">
          <cell r="C3119" t="str">
            <v>79380786081</v>
          </cell>
          <cell r="E3119" t="str">
            <v>2025-03-07 3099.72</v>
          </cell>
          <cell r="F3119" t="str">
            <v>2025-02-07</v>
          </cell>
          <cell r="G3119" t="str">
            <v>09:14:12</v>
          </cell>
          <cell r="H3119" t="str">
            <v>2025-02-07</v>
          </cell>
          <cell r="I3119" t="str">
            <v>09:14:13</v>
          </cell>
          <cell r="J3119" t="str">
            <v>ROSSETI_KBR</v>
          </cell>
          <cell r="K3119" t="str">
            <v>Долг за э/э 3099.72 руб. Отключение с 2025-03-07.</v>
          </cell>
          <cell r="L3119" t="str">
            <v>доставлено</v>
          </cell>
        </row>
        <row r="3120">
          <cell r="C3120" t="str">
            <v>79887227484</v>
          </cell>
          <cell r="E3120" t="str">
            <v>2025-03-07 2895.38</v>
          </cell>
          <cell r="F3120" t="str">
            <v>2025-02-07</v>
          </cell>
          <cell r="G3120" t="str">
            <v>09:14:12</v>
          </cell>
          <cell r="H3120" t="str">
            <v>2025-02-07</v>
          </cell>
          <cell r="I3120" t="str">
            <v>09:14:13</v>
          </cell>
          <cell r="J3120" t="str">
            <v>ROSSETI_KBR</v>
          </cell>
          <cell r="K3120" t="str">
            <v>Долг за э/э 2895.38 руб. Отключение с 2025-03-07.</v>
          </cell>
          <cell r="L3120" t="str">
            <v>доставлено</v>
          </cell>
        </row>
        <row r="3121">
          <cell r="C3121" t="str">
            <v>79386939997</v>
          </cell>
          <cell r="E3121" t="str">
            <v>2025-03-07 2452.98</v>
          </cell>
          <cell r="F3121" t="str">
            <v>2025-02-07</v>
          </cell>
          <cell r="G3121" t="str">
            <v>09:14:12</v>
          </cell>
          <cell r="H3121" t="str">
            <v>2025-02-07</v>
          </cell>
          <cell r="I3121" t="str">
            <v>09:14:13</v>
          </cell>
          <cell r="J3121" t="str">
            <v>ROSSETI_KBR</v>
          </cell>
          <cell r="K3121" t="str">
            <v>Долг за э/э 2452.98 руб. Отключение с 2025-03-07.</v>
          </cell>
          <cell r="L3121" t="str">
            <v>доставлено</v>
          </cell>
        </row>
        <row r="3122">
          <cell r="C3122" t="str">
            <v>79654969528</v>
          </cell>
          <cell r="E3122" t="str">
            <v>2025-03-07 5724.75</v>
          </cell>
          <cell r="F3122" t="str">
            <v>2025-02-07</v>
          </cell>
          <cell r="G3122" t="str">
            <v>09:14:12</v>
          </cell>
          <cell r="H3122" t="str">
            <v>2025-02-07</v>
          </cell>
          <cell r="I3122" t="str">
            <v>09:14:13</v>
          </cell>
          <cell r="J3122" t="str">
            <v>ROSSETI_KBR</v>
          </cell>
          <cell r="K3122" t="str">
            <v>Долг за э/э 5724.75 руб. Отключение с 2025-03-07.</v>
          </cell>
          <cell r="L3122" t="str">
            <v>доставлено</v>
          </cell>
        </row>
        <row r="3123">
          <cell r="C3123" t="str">
            <v>79386931213</v>
          </cell>
          <cell r="E3123" t="str">
            <v>2025-03-07 1627.4</v>
          </cell>
          <cell r="F3123" t="str">
            <v>2025-02-07</v>
          </cell>
          <cell r="G3123" t="str">
            <v>09:14:12</v>
          </cell>
          <cell r="H3123" t="str">
            <v>2025-02-07</v>
          </cell>
          <cell r="I3123" t="str">
            <v>09:14:13</v>
          </cell>
          <cell r="J3123" t="str">
            <v>ROSSETI_KBR</v>
          </cell>
          <cell r="K3123" t="str">
            <v>Долг за э/э 1627.4 руб. Отключение с 2025-03-07.</v>
          </cell>
          <cell r="L3123" t="str">
            <v>доставлено</v>
          </cell>
        </row>
        <row r="3124">
          <cell r="C3124" t="str">
            <v>79654958880</v>
          </cell>
          <cell r="E3124" t="str">
            <v>2025-03-07 2118.87</v>
          </cell>
          <cell r="F3124" t="str">
            <v>2025-02-07</v>
          </cell>
          <cell r="G3124" t="str">
            <v>09:14:12</v>
          </cell>
          <cell r="H3124" t="str">
            <v>2025-02-07</v>
          </cell>
          <cell r="I3124" t="str">
            <v>09:14:13</v>
          </cell>
          <cell r="J3124" t="str">
            <v>ROSSETI_KBR</v>
          </cell>
          <cell r="K3124" t="str">
            <v>Долг за э/э 2118.87 руб. Отключение с 2025-03-07.</v>
          </cell>
          <cell r="L3124" t="str">
            <v>доставлено</v>
          </cell>
        </row>
        <row r="3125">
          <cell r="C3125" t="str">
            <v>79386939190</v>
          </cell>
          <cell r="E3125" t="str">
            <v>2025-03-07 1617.61</v>
          </cell>
          <cell r="F3125" t="str">
            <v>2025-02-07</v>
          </cell>
          <cell r="G3125" t="str">
            <v>09:14:12</v>
          </cell>
          <cell r="H3125" t="str">
            <v>2025-02-07</v>
          </cell>
          <cell r="I3125" t="str">
            <v>09:14:13</v>
          </cell>
          <cell r="J3125" t="str">
            <v>ROSSETI_KBR</v>
          </cell>
          <cell r="K3125" t="str">
            <v>Долг за э/э 1617.61 руб. Отключение с 2025-03-07.</v>
          </cell>
          <cell r="L3125" t="str">
            <v>доставлено</v>
          </cell>
        </row>
        <row r="3126">
          <cell r="C3126" t="str">
            <v>79640415796</v>
          </cell>
          <cell r="E3126" t="str">
            <v>2025-03-07 334.58</v>
          </cell>
          <cell r="F3126" t="str">
            <v>2025-02-07</v>
          </cell>
          <cell r="G3126" t="str">
            <v>09:14:12</v>
          </cell>
          <cell r="H3126" t="str">
            <v>2025-02-07</v>
          </cell>
          <cell r="I3126" t="str">
            <v>09:14:13</v>
          </cell>
          <cell r="J3126" t="str">
            <v>ROSSETI_KBR</v>
          </cell>
          <cell r="K3126" t="str">
            <v>Долг за э/э 334.58 руб. Отключение с 2025-03-07.</v>
          </cell>
          <cell r="L3126" t="str">
            <v>доставлено</v>
          </cell>
        </row>
        <row r="3127">
          <cell r="C3127" t="str">
            <v>79640412101</v>
          </cell>
          <cell r="E3127" t="str">
            <v>2025-03-07 1862.9</v>
          </cell>
          <cell r="F3127" t="str">
            <v>2025-02-07</v>
          </cell>
          <cell r="G3127" t="str">
            <v>09:14:12</v>
          </cell>
          <cell r="H3127" t="str">
            <v>2025-02-07</v>
          </cell>
          <cell r="I3127" t="str">
            <v>09:14:13</v>
          </cell>
          <cell r="J3127" t="str">
            <v>ROSSETI_KBR</v>
          </cell>
          <cell r="K3127" t="str">
            <v>Долг за э/э 1862.9 руб. Отключение с 2025-03-07.</v>
          </cell>
          <cell r="L3127" t="str">
            <v>доставлено</v>
          </cell>
        </row>
        <row r="3128">
          <cell r="C3128" t="str">
            <v>79640410044</v>
          </cell>
          <cell r="E3128" t="str">
            <v>2025-03-07 4609.53</v>
          </cell>
          <cell r="F3128" t="str">
            <v>2025-02-07</v>
          </cell>
          <cell r="G3128" t="str">
            <v>09:14:12</v>
          </cell>
          <cell r="H3128" t="str">
            <v>2025-02-07</v>
          </cell>
          <cell r="I3128" t="str">
            <v>09:14:13</v>
          </cell>
          <cell r="J3128" t="str">
            <v>ROSSETI_KBR</v>
          </cell>
          <cell r="K3128" t="str">
            <v>Долг за э/э 4609.53 руб. Отключение с 2025-03-07.</v>
          </cell>
          <cell r="L3128" t="str">
            <v>доставлено</v>
          </cell>
        </row>
        <row r="3129">
          <cell r="C3129" t="str">
            <v>79889294920</v>
          </cell>
          <cell r="E3129" t="str">
            <v>2025-03-07 1571.51</v>
          </cell>
          <cell r="F3129" t="str">
            <v>2025-02-07</v>
          </cell>
          <cell r="G3129" t="str">
            <v>09:14:12</v>
          </cell>
          <cell r="H3129" t="str">
            <v>2025-02-07</v>
          </cell>
          <cell r="I3129" t="str">
            <v>09:14:13</v>
          </cell>
          <cell r="J3129" t="str">
            <v>ROSSETI_KBR</v>
          </cell>
          <cell r="K3129" t="str">
            <v>Долг за э/э 1571.51 руб. Отключение с 2025-03-07.</v>
          </cell>
          <cell r="L3129" t="str">
            <v>доставлено</v>
          </cell>
        </row>
        <row r="3130">
          <cell r="C3130" t="str">
            <v>79640374295</v>
          </cell>
          <cell r="E3130" t="str">
            <v>2025-03-07 2099.67</v>
          </cell>
          <cell r="F3130" t="str">
            <v>2025-02-07</v>
          </cell>
          <cell r="G3130" t="str">
            <v>09:14:12</v>
          </cell>
          <cell r="H3130" t="str">
            <v>2025-02-07</v>
          </cell>
          <cell r="I3130" t="str">
            <v>09:14:13</v>
          </cell>
          <cell r="J3130" t="str">
            <v>ROSSETI_KBR</v>
          </cell>
          <cell r="K3130" t="str">
            <v>Долг за э/э 2099.67 руб. Отключение с 2025-03-07.</v>
          </cell>
          <cell r="L3130" t="str">
            <v>доставлено</v>
          </cell>
        </row>
        <row r="3131">
          <cell r="C3131" t="str">
            <v>79640372552</v>
          </cell>
          <cell r="E3131" t="str">
            <v>2025-03-07 2168.31</v>
          </cell>
          <cell r="F3131" t="str">
            <v>2025-02-07</v>
          </cell>
          <cell r="G3131" t="str">
            <v>09:14:12</v>
          </cell>
          <cell r="H3131" t="str">
            <v>2025-02-07</v>
          </cell>
          <cell r="I3131" t="str">
            <v>09:14:13</v>
          </cell>
          <cell r="J3131" t="str">
            <v>ROSSETI_KBR</v>
          </cell>
          <cell r="K3131" t="str">
            <v>Долг за э/э 2168.31 руб. Отключение с 2025-03-07.</v>
          </cell>
          <cell r="L3131" t="str">
            <v>доставлено</v>
          </cell>
        </row>
        <row r="3132">
          <cell r="C3132" t="str">
            <v>79640361963</v>
          </cell>
          <cell r="E3132" t="str">
            <v>2025-03-07 2347.92</v>
          </cell>
          <cell r="F3132" t="str">
            <v>2025-02-07</v>
          </cell>
          <cell r="G3132" t="str">
            <v>09:14:12</v>
          </cell>
          <cell r="H3132" t="str">
            <v>2025-02-07</v>
          </cell>
          <cell r="I3132" t="str">
            <v>09:14:13</v>
          </cell>
          <cell r="J3132" t="str">
            <v>ROSSETI_KBR</v>
          </cell>
          <cell r="K3132" t="str">
            <v>Долг за э/э 2347.92 руб. Отключение с 2025-03-07.</v>
          </cell>
          <cell r="L3132" t="str">
            <v>доставлено</v>
          </cell>
        </row>
        <row r="3133">
          <cell r="C3133" t="str">
            <v>79640353230</v>
          </cell>
          <cell r="E3133" t="str">
            <v>2025-03-07 2034.99</v>
          </cell>
          <cell r="F3133" t="str">
            <v>2025-02-07</v>
          </cell>
          <cell r="G3133" t="str">
            <v>09:14:12</v>
          </cell>
          <cell r="H3133" t="str">
            <v>2025-02-07</v>
          </cell>
          <cell r="I3133" t="str">
            <v>09:14:13</v>
          </cell>
          <cell r="J3133" t="str">
            <v>ROSSETI_KBR</v>
          </cell>
          <cell r="K3133" t="str">
            <v>Долг за э/э 2034.99 руб. Отключение с 2025-03-07.</v>
          </cell>
          <cell r="L3133" t="str">
            <v>доставлено</v>
          </cell>
        </row>
        <row r="3134">
          <cell r="C3134" t="str">
            <v>79640352600</v>
          </cell>
          <cell r="E3134" t="str">
            <v>2025-03-07 1271.9</v>
          </cell>
          <cell r="F3134" t="str">
            <v>2025-02-07</v>
          </cell>
          <cell r="G3134" t="str">
            <v>09:14:12</v>
          </cell>
          <cell r="H3134" t="str">
            <v>2025-02-07</v>
          </cell>
          <cell r="I3134" t="str">
            <v>09:14:13</v>
          </cell>
          <cell r="J3134" t="str">
            <v>ROSSETI_KBR</v>
          </cell>
          <cell r="K3134" t="str">
            <v>Долг за э/э 1271.9 руб. Отключение с 2025-03-07.</v>
          </cell>
          <cell r="L3134" t="str">
            <v>доставлено</v>
          </cell>
        </row>
        <row r="3135">
          <cell r="C3135" t="str">
            <v>79889357777</v>
          </cell>
          <cell r="E3135" t="str">
            <v>2025-03-07 2262.67</v>
          </cell>
          <cell r="F3135" t="str">
            <v>2025-02-07</v>
          </cell>
          <cell r="G3135" t="str">
            <v>09:14:12</v>
          </cell>
          <cell r="H3135" t="str">
            <v>2025-02-07</v>
          </cell>
          <cell r="I3135" t="str">
            <v>09:14:13</v>
          </cell>
          <cell r="J3135" t="str">
            <v>ROSSETI_KBR</v>
          </cell>
          <cell r="K3135" t="str">
            <v>Долг за э/э 2262.67 руб. Отключение с 2025-03-07.</v>
          </cell>
          <cell r="L3135" t="str">
            <v>доставлено</v>
          </cell>
        </row>
        <row r="3136">
          <cell r="C3136" t="str">
            <v>79633924333</v>
          </cell>
          <cell r="E3136" t="str">
            <v>2025-03-07 1745.85</v>
          </cell>
          <cell r="F3136" t="str">
            <v>2025-02-07</v>
          </cell>
          <cell r="G3136" t="str">
            <v>09:14:12</v>
          </cell>
          <cell r="H3136" t="str">
            <v>2025-02-07</v>
          </cell>
          <cell r="I3136" t="str">
            <v>09:14:13</v>
          </cell>
          <cell r="J3136" t="str">
            <v>ROSSETI_KBR</v>
          </cell>
          <cell r="K3136" t="str">
            <v>Долг за э/э 1745.85 руб. Отключение с 2025-03-07.</v>
          </cell>
          <cell r="L3136" t="str">
            <v>доставлено</v>
          </cell>
        </row>
        <row r="3137">
          <cell r="C3137" t="str">
            <v>79640340089</v>
          </cell>
          <cell r="E3137" t="str">
            <v>2025-03-07 2378.12</v>
          </cell>
          <cell r="F3137" t="str">
            <v>2025-02-07</v>
          </cell>
          <cell r="G3137" t="str">
            <v>09:14:12</v>
          </cell>
          <cell r="H3137" t="str">
            <v>2025-02-07</v>
          </cell>
          <cell r="I3137" t="str">
            <v>09:14:13</v>
          </cell>
          <cell r="J3137" t="str">
            <v>ROSSETI_KBR</v>
          </cell>
          <cell r="K3137" t="str">
            <v>Долг за э/э 2378.12 руб. Отключение с 2025-03-07.</v>
          </cell>
          <cell r="L3137" t="str">
            <v>доставлено</v>
          </cell>
        </row>
        <row r="3138">
          <cell r="C3138" t="str">
            <v>79627711077</v>
          </cell>
          <cell r="E3138" t="str">
            <v>2025-03-07 1548.4</v>
          </cell>
          <cell r="F3138" t="str">
            <v>2025-02-07</v>
          </cell>
          <cell r="G3138" t="str">
            <v>09:14:12</v>
          </cell>
          <cell r="H3138" t="str">
            <v>2025-02-07</v>
          </cell>
          <cell r="I3138" t="str">
            <v>09:14:13</v>
          </cell>
          <cell r="J3138" t="str">
            <v>ROSSETI_KBR</v>
          </cell>
          <cell r="K3138" t="str">
            <v>Долг за э/э 1548.4 руб. Отключение с 2025-03-07.</v>
          </cell>
          <cell r="L3138" t="str">
            <v>доставлено</v>
          </cell>
        </row>
        <row r="3139">
          <cell r="C3139" t="str">
            <v>79380766766</v>
          </cell>
          <cell r="E3139" t="str">
            <v>2025-03-07 7055.5</v>
          </cell>
          <cell r="F3139" t="str">
            <v>2025-02-07</v>
          </cell>
          <cell r="G3139" t="str">
            <v>09:14:12</v>
          </cell>
          <cell r="H3139" t="str">
            <v>2025-02-07</v>
          </cell>
          <cell r="I3139" t="str">
            <v>09:14:13</v>
          </cell>
          <cell r="J3139" t="str">
            <v>ROSSETI_KBR</v>
          </cell>
          <cell r="K3139" t="str">
            <v>Долг за э/э 7055.5 руб. Отключение с 2025-03-07.</v>
          </cell>
          <cell r="L3139" t="str">
            <v>доставлено</v>
          </cell>
        </row>
        <row r="3140">
          <cell r="C3140" t="str">
            <v>79640317704</v>
          </cell>
          <cell r="E3140" t="str">
            <v>2025-03-07 1618.53</v>
          </cell>
          <cell r="F3140" t="str">
            <v>2025-02-07</v>
          </cell>
          <cell r="G3140" t="str">
            <v>09:14:12</v>
          </cell>
          <cell r="H3140" t="str">
            <v>2025-02-07</v>
          </cell>
          <cell r="I3140" t="str">
            <v>09:14:13</v>
          </cell>
          <cell r="J3140" t="str">
            <v>ROSSETI_KBR</v>
          </cell>
          <cell r="K3140" t="str">
            <v>Долг за э/э 1618.53 руб. Отключение с 2025-03-07.</v>
          </cell>
          <cell r="L3140" t="str">
            <v>доставлено</v>
          </cell>
        </row>
        <row r="3141">
          <cell r="C3141" t="str">
            <v>79386922236</v>
          </cell>
          <cell r="E3141" t="str">
            <v>2025-03-07 2667.7</v>
          </cell>
          <cell r="F3141" t="str">
            <v>2025-02-07</v>
          </cell>
          <cell r="G3141" t="str">
            <v>09:14:12</v>
          </cell>
          <cell r="H3141" t="str">
            <v>2025-02-07</v>
          </cell>
          <cell r="I3141" t="str">
            <v>09:14:13</v>
          </cell>
          <cell r="J3141" t="str">
            <v>ROSSETI_KBR</v>
          </cell>
          <cell r="K3141" t="str">
            <v>Долг за э/э 2667.7 руб. Отключение с 2025-03-07.</v>
          </cell>
          <cell r="L3141" t="str">
            <v>доставлено</v>
          </cell>
        </row>
        <row r="3142">
          <cell r="C3142" t="str">
            <v>79380769955</v>
          </cell>
          <cell r="E3142" t="str">
            <v>2025-03-07 2685.28</v>
          </cell>
          <cell r="F3142" t="str">
            <v>2025-02-07</v>
          </cell>
          <cell r="G3142" t="str">
            <v>09:14:12</v>
          </cell>
          <cell r="H3142" t="str">
            <v>2025-02-07</v>
          </cell>
          <cell r="I3142" t="str">
            <v>09:14:13</v>
          </cell>
          <cell r="J3142" t="str">
            <v>ROSSETI_KBR</v>
          </cell>
          <cell r="K3142" t="str">
            <v>Долг за э/э 2685.28 руб. Отключение с 2025-03-07.</v>
          </cell>
          <cell r="L3142" t="str">
            <v>доставлено</v>
          </cell>
        </row>
        <row r="3143">
          <cell r="C3143" t="str">
            <v>79380763641</v>
          </cell>
          <cell r="E3143" t="str">
            <v>2025-03-07 2667.13</v>
          </cell>
          <cell r="F3143" t="str">
            <v>2025-02-07</v>
          </cell>
          <cell r="G3143" t="str">
            <v>09:14:12</v>
          </cell>
          <cell r="H3143" t="str">
            <v>2025-02-07</v>
          </cell>
          <cell r="I3143" t="str">
            <v>09:14:13</v>
          </cell>
          <cell r="J3143" t="str">
            <v>ROSSETI_KBR</v>
          </cell>
          <cell r="K3143" t="str">
            <v>Долг за э/э 2667.13 руб. Отключение с 2025-03-07.</v>
          </cell>
          <cell r="L3143" t="str">
            <v>доставлено</v>
          </cell>
        </row>
        <row r="3144">
          <cell r="C3144" t="str">
            <v>79386937877</v>
          </cell>
          <cell r="E3144" t="str">
            <v>2025-03-07 1667.1</v>
          </cell>
          <cell r="F3144" t="str">
            <v>2025-02-07</v>
          </cell>
          <cell r="G3144" t="str">
            <v>09:14:12</v>
          </cell>
          <cell r="H3144" t="str">
            <v>2025-02-07</v>
          </cell>
          <cell r="I3144" t="str">
            <v>09:14:13</v>
          </cell>
          <cell r="J3144" t="str">
            <v>ROSSETI_KBR</v>
          </cell>
          <cell r="K3144" t="str">
            <v>Долг за э/э 1667.1 руб. Отключение с 2025-03-07.</v>
          </cell>
          <cell r="L3144" t="str">
            <v>доставлено</v>
          </cell>
        </row>
        <row r="3145">
          <cell r="C3145" t="str">
            <v>79386923405</v>
          </cell>
          <cell r="E3145" t="str">
            <v>2025-03-07 1375.08</v>
          </cell>
          <cell r="F3145" t="str">
            <v>2025-02-07</v>
          </cell>
          <cell r="G3145" t="str">
            <v>09:14:12</v>
          </cell>
          <cell r="H3145" t="str">
            <v>2025-02-07</v>
          </cell>
          <cell r="I3145" t="str">
            <v>09:14:13</v>
          </cell>
          <cell r="J3145" t="str">
            <v>ROSSETI_KBR</v>
          </cell>
          <cell r="K3145" t="str">
            <v>Долг за э/э 1375.08 руб. Отключение с 2025-03-07.</v>
          </cell>
          <cell r="L3145" t="str">
            <v>доставлено</v>
          </cell>
        </row>
        <row r="3146">
          <cell r="C3146" t="str">
            <v>79994925855</v>
          </cell>
          <cell r="E3146" t="str">
            <v>2025-03-07 1730.4</v>
          </cell>
          <cell r="F3146" t="str">
            <v>2025-02-07</v>
          </cell>
          <cell r="G3146" t="str">
            <v>09:14:12</v>
          </cell>
          <cell r="H3146" t="str">
            <v>2025-02-07</v>
          </cell>
          <cell r="I3146" t="str">
            <v>09:14:13</v>
          </cell>
          <cell r="J3146" t="str">
            <v>ROSSETI_KBR</v>
          </cell>
          <cell r="K3146" t="str">
            <v>Долг за э/э 1730.4 руб. Отключение с 2025-03-07.</v>
          </cell>
          <cell r="L3146" t="str">
            <v>доставлено</v>
          </cell>
        </row>
        <row r="3147">
          <cell r="C3147" t="str">
            <v>79380774777</v>
          </cell>
          <cell r="E3147" t="str">
            <v>2025-03-07 2088.57</v>
          </cell>
          <cell r="F3147" t="str">
            <v>2025-02-07</v>
          </cell>
          <cell r="G3147" t="str">
            <v>09:14:12</v>
          </cell>
          <cell r="H3147" t="str">
            <v>2025-02-07</v>
          </cell>
          <cell r="I3147" t="str">
            <v>09:14:13</v>
          </cell>
          <cell r="J3147" t="str">
            <v>ROSSETI_KBR</v>
          </cell>
          <cell r="K3147" t="str">
            <v>Долг за э/э 2088.57 руб. Отключение с 2025-03-07.</v>
          </cell>
          <cell r="L3147" t="str">
            <v>доставлено</v>
          </cell>
        </row>
        <row r="3148">
          <cell r="C3148" t="str">
            <v>79631658498</v>
          </cell>
          <cell r="E3148" t="str">
            <v>2025-03-07 2177.99</v>
          </cell>
          <cell r="F3148" t="str">
            <v>2025-02-07</v>
          </cell>
          <cell r="G3148" t="str">
            <v>09:14:12</v>
          </cell>
          <cell r="H3148" t="str">
            <v>2025-02-07</v>
          </cell>
          <cell r="I3148" t="str">
            <v>09:14:13</v>
          </cell>
          <cell r="J3148" t="str">
            <v>ROSSETI_KBR</v>
          </cell>
          <cell r="K3148" t="str">
            <v>Долг за э/э 2177.99 руб. Отключение с 2025-03-07.</v>
          </cell>
          <cell r="L3148" t="str">
            <v>доставлено</v>
          </cell>
        </row>
        <row r="3149">
          <cell r="C3149" t="str">
            <v>79633909595</v>
          </cell>
          <cell r="E3149" t="str">
            <v>2025-03-07 2216.5</v>
          </cell>
          <cell r="F3149" t="str">
            <v>2025-02-07</v>
          </cell>
          <cell r="G3149" t="str">
            <v>09:14:12</v>
          </cell>
          <cell r="H3149" t="str">
            <v>2025-02-07</v>
          </cell>
          <cell r="I3149" t="str">
            <v>09:14:13</v>
          </cell>
          <cell r="J3149" t="str">
            <v>ROSSETI_KBR</v>
          </cell>
          <cell r="K3149" t="str">
            <v>Долг за э/э 2216.5 руб. Отключение с 2025-03-07.</v>
          </cell>
          <cell r="L3149" t="str">
            <v>доставлено</v>
          </cell>
        </row>
        <row r="3150">
          <cell r="C3150" t="str">
            <v>79950053688</v>
          </cell>
          <cell r="E3150" t="str">
            <v>2025-03-07 3308.01</v>
          </cell>
          <cell r="F3150" t="str">
            <v>2025-02-07</v>
          </cell>
          <cell r="G3150" t="str">
            <v>09:14:12</v>
          </cell>
          <cell r="H3150" t="str">
            <v>2025-02-07</v>
          </cell>
          <cell r="I3150" t="str">
            <v>09:14:13</v>
          </cell>
          <cell r="J3150" t="str">
            <v>ROSSETI_KBR</v>
          </cell>
          <cell r="K3150" t="str">
            <v>Долг за э/э 3308.01 руб. Отключение с 2025-03-07.</v>
          </cell>
          <cell r="L3150" t="str">
            <v>доставлено</v>
          </cell>
        </row>
        <row r="3151">
          <cell r="C3151" t="str">
            <v>79380774407</v>
          </cell>
          <cell r="E3151" t="str">
            <v>2025-03-07 2497.75</v>
          </cell>
          <cell r="F3151" t="str">
            <v>2025-02-07</v>
          </cell>
          <cell r="G3151" t="str">
            <v>09:14:12</v>
          </cell>
          <cell r="H3151" t="str">
            <v>2025-02-07</v>
          </cell>
          <cell r="I3151" t="str">
            <v>09:14:13</v>
          </cell>
          <cell r="J3151" t="str">
            <v>ROSSETI_KBR</v>
          </cell>
          <cell r="K3151" t="str">
            <v>Долг за э/э 2497.75 руб. Отключение с 2025-03-07.</v>
          </cell>
          <cell r="L3151" t="str">
            <v>доставлено</v>
          </cell>
        </row>
        <row r="3152">
          <cell r="C3152" t="str">
            <v>79965577717</v>
          </cell>
          <cell r="E3152" t="str">
            <v>2025-03-07 1363.81</v>
          </cell>
          <cell r="F3152" t="str">
            <v>2025-02-07</v>
          </cell>
          <cell r="G3152" t="str">
            <v>09:14:12</v>
          </cell>
          <cell r="H3152" t="str">
            <v>2025-02-07</v>
          </cell>
          <cell r="I3152" t="str">
            <v>09:14:13</v>
          </cell>
          <cell r="J3152" t="str">
            <v>ROSSETI_KBR</v>
          </cell>
          <cell r="K3152" t="str">
            <v>Долг за э/э 1363.81 руб. Отключение с 2025-03-07.</v>
          </cell>
          <cell r="L3152" t="str">
            <v>доставлено</v>
          </cell>
        </row>
        <row r="3153">
          <cell r="C3153" t="str">
            <v>79380771128</v>
          </cell>
          <cell r="E3153" t="str">
            <v>2025-03-07 1665.27</v>
          </cell>
          <cell r="F3153" t="str">
            <v>2025-02-07</v>
          </cell>
          <cell r="G3153" t="str">
            <v>09:14:12</v>
          </cell>
          <cell r="H3153" t="str">
            <v>2025-02-07</v>
          </cell>
          <cell r="I3153" t="str">
            <v>09:14:13</v>
          </cell>
          <cell r="J3153" t="str">
            <v>ROSSETI_KBR</v>
          </cell>
          <cell r="K3153" t="str">
            <v>Долг за э/э 1665.27 руб. Отключение с 2025-03-07.</v>
          </cell>
          <cell r="L3153" t="str">
            <v>доставлено</v>
          </cell>
        </row>
        <row r="3154">
          <cell r="C3154" t="str">
            <v>79386923464</v>
          </cell>
          <cell r="E3154" t="str">
            <v>2025-03-07 1645.79</v>
          </cell>
          <cell r="F3154" t="str">
            <v>2025-02-07</v>
          </cell>
          <cell r="G3154" t="str">
            <v>09:14:12</v>
          </cell>
          <cell r="H3154" t="str">
            <v>2025-02-07</v>
          </cell>
          <cell r="I3154" t="str">
            <v>09:14:13</v>
          </cell>
          <cell r="J3154" t="str">
            <v>ROSSETI_KBR</v>
          </cell>
          <cell r="K3154" t="str">
            <v>Долг за э/э 1645.79 руб. Отключение с 2025-03-07.</v>
          </cell>
          <cell r="L3154" t="str">
            <v>доставлено</v>
          </cell>
        </row>
        <row r="3155">
          <cell r="C3155" t="str">
            <v>79993434543</v>
          </cell>
          <cell r="E3155" t="str">
            <v>2025-03-07 2710.8</v>
          </cell>
          <cell r="F3155" t="str">
            <v>2025-02-07</v>
          </cell>
          <cell r="G3155" t="str">
            <v>09:14:12</v>
          </cell>
          <cell r="H3155" t="str">
            <v>2025-02-07</v>
          </cell>
          <cell r="I3155" t="str">
            <v>09:14:13</v>
          </cell>
          <cell r="J3155" t="str">
            <v>ROSSETI_KBR</v>
          </cell>
          <cell r="K3155" t="str">
            <v>Долг за э/э 2710.8 руб. Отключение с 2025-03-07.</v>
          </cell>
          <cell r="L3155" t="str">
            <v>доставлено</v>
          </cell>
        </row>
        <row r="3156">
          <cell r="C3156" t="str">
            <v>79994014470</v>
          </cell>
          <cell r="E3156" t="str">
            <v>2025-03-07 2097.95</v>
          </cell>
          <cell r="F3156" t="str">
            <v>2025-02-07</v>
          </cell>
          <cell r="G3156" t="str">
            <v>09:14:12</v>
          </cell>
          <cell r="H3156" t="str">
            <v>2025-02-07</v>
          </cell>
          <cell r="I3156" t="str">
            <v>09:14:13</v>
          </cell>
          <cell r="J3156" t="str">
            <v>ROSSETI_KBR</v>
          </cell>
          <cell r="K3156" t="str">
            <v>Долг за э/э 2097.95 руб. Отключение с 2025-03-07.</v>
          </cell>
          <cell r="L3156" t="str">
            <v>доставлено</v>
          </cell>
        </row>
        <row r="3157">
          <cell r="C3157" t="str">
            <v>79994053619</v>
          </cell>
          <cell r="E3157" t="str">
            <v>2025-03-07 1513.82</v>
          </cell>
          <cell r="F3157" t="str">
            <v>2025-02-07</v>
          </cell>
          <cell r="G3157" t="str">
            <v>09:14:12</v>
          </cell>
          <cell r="H3157" t="str">
            <v>2025-02-07</v>
          </cell>
          <cell r="I3157" t="str">
            <v>09:14:13</v>
          </cell>
          <cell r="J3157" t="str">
            <v>ROSSETI_KBR</v>
          </cell>
          <cell r="K3157" t="str">
            <v>Долг за э/э 1513.82 руб. Отключение с 2025-03-07.</v>
          </cell>
          <cell r="L3157" t="str">
            <v>доставлено</v>
          </cell>
        </row>
        <row r="3158">
          <cell r="C3158" t="str">
            <v>79994187888</v>
          </cell>
          <cell r="E3158" t="str">
            <v>2025-03-07 1845.44</v>
          </cell>
          <cell r="F3158" t="str">
            <v>2025-02-07</v>
          </cell>
          <cell r="G3158" t="str">
            <v>09:14:12</v>
          </cell>
          <cell r="H3158" t="str">
            <v>2025-02-07</v>
          </cell>
          <cell r="I3158" t="str">
            <v>09:14:13</v>
          </cell>
          <cell r="J3158" t="str">
            <v>ROSSETI_KBR</v>
          </cell>
          <cell r="K3158" t="str">
            <v>Долг за э/э 1845.44 руб. Отключение с 2025-03-07.</v>
          </cell>
          <cell r="L3158" t="str">
            <v>доставлено</v>
          </cell>
        </row>
        <row r="3159">
          <cell r="C3159" t="str">
            <v>79994741110</v>
          </cell>
          <cell r="E3159" t="str">
            <v>2025-03-07 0.35000000000000003</v>
          </cell>
          <cell r="F3159" t="str">
            <v>2025-02-07</v>
          </cell>
          <cell r="G3159" t="str">
            <v>09:14:12</v>
          </cell>
          <cell r="H3159" t="str">
            <v>2025-02-07</v>
          </cell>
          <cell r="I3159" t="str">
            <v>09:14:13</v>
          </cell>
          <cell r="J3159" t="str">
            <v>ROSSETI_KBR</v>
          </cell>
          <cell r="K3159" t="str">
            <v>Долг за э/э 0.35000000000000003 руб. Отключение с 2025-03-07.</v>
          </cell>
          <cell r="L3159" t="str">
            <v>доставлено</v>
          </cell>
        </row>
        <row r="3160">
          <cell r="C3160" t="str">
            <v>79994749799</v>
          </cell>
          <cell r="E3160" t="str">
            <v>2025-03-07 2693.06</v>
          </cell>
          <cell r="F3160" t="str">
            <v>2025-02-07</v>
          </cell>
          <cell r="G3160" t="str">
            <v>09:14:12</v>
          </cell>
          <cell r="H3160" t="str">
            <v>2025-02-07</v>
          </cell>
          <cell r="I3160" t="str">
            <v>09:14:13</v>
          </cell>
          <cell r="J3160" t="str">
            <v>ROSSETI_KBR</v>
          </cell>
          <cell r="K3160" t="str">
            <v>Долг за э/э 2693.06 руб. Отключение с 2025-03-07.</v>
          </cell>
          <cell r="L3160" t="str">
            <v>доставлено</v>
          </cell>
        </row>
        <row r="3161">
          <cell r="C3161" t="str">
            <v>79994921106</v>
          </cell>
          <cell r="E3161" t="str">
            <v>2025-03-07 2254.6</v>
          </cell>
          <cell r="F3161" t="str">
            <v>2025-02-07</v>
          </cell>
          <cell r="G3161" t="str">
            <v>09:14:12</v>
          </cell>
          <cell r="H3161" t="str">
            <v>2025-02-07</v>
          </cell>
          <cell r="I3161" t="str">
            <v>09:14:13</v>
          </cell>
          <cell r="J3161" t="str">
            <v>ROSSETI_KBR</v>
          </cell>
          <cell r="K3161" t="str">
            <v>Долг за э/э 2254.6 руб. Отключение с 2025-03-07.</v>
          </cell>
          <cell r="L3161" t="str">
            <v>доставлено</v>
          </cell>
        </row>
        <row r="3162">
          <cell r="C3162" t="str">
            <v>79386925477</v>
          </cell>
          <cell r="E3162" t="str">
            <v>2025-03-07 7327.91</v>
          </cell>
          <cell r="F3162" t="str">
            <v>2025-02-07</v>
          </cell>
          <cell r="G3162" t="str">
            <v>09:14:12</v>
          </cell>
          <cell r="H3162" t="str">
            <v>2025-02-07</v>
          </cell>
          <cell r="I3162" t="str">
            <v>09:14:13</v>
          </cell>
          <cell r="J3162" t="str">
            <v>ROSSETI_KBR</v>
          </cell>
          <cell r="K3162" t="str">
            <v>Долг за э/э 7327.91 руб. Отключение с 2025-03-07.</v>
          </cell>
          <cell r="L3162" t="str">
            <v>доставлено</v>
          </cell>
        </row>
        <row r="3163">
          <cell r="C3163" t="str">
            <v>79386935236</v>
          </cell>
          <cell r="E3163" t="str">
            <v>2025-03-07 2513.02</v>
          </cell>
          <cell r="F3163" t="str">
            <v>2025-02-07</v>
          </cell>
          <cell r="G3163" t="str">
            <v>09:14:12</v>
          </cell>
          <cell r="H3163" t="str">
            <v>2025-02-07</v>
          </cell>
          <cell r="I3163" t="str">
            <v>09:14:13</v>
          </cell>
          <cell r="J3163" t="str">
            <v>ROSSETI_KBR</v>
          </cell>
          <cell r="K3163" t="str">
            <v>Долг за э/э 2513.02 руб. Отключение с 2025-03-07.</v>
          </cell>
          <cell r="L3163" t="str">
            <v>доставлено</v>
          </cell>
        </row>
        <row r="3164">
          <cell r="C3164" t="str">
            <v>79386934249</v>
          </cell>
          <cell r="E3164" t="str">
            <v>2025-03-07 1989.43</v>
          </cell>
          <cell r="F3164" t="str">
            <v>2025-02-07</v>
          </cell>
          <cell r="G3164" t="str">
            <v>09:14:12</v>
          </cell>
          <cell r="H3164" t="str">
            <v>2025-02-07</v>
          </cell>
          <cell r="I3164" t="str">
            <v>09:14:13</v>
          </cell>
          <cell r="J3164" t="str">
            <v>ROSSETI_KBR</v>
          </cell>
          <cell r="K3164" t="str">
            <v>Долг за э/э 1989.43 руб. Отключение с 2025-03-07.</v>
          </cell>
          <cell r="L3164" t="str">
            <v>доставлено</v>
          </cell>
        </row>
        <row r="3165">
          <cell r="C3165" t="str">
            <v>79380772787</v>
          </cell>
          <cell r="E3165" t="str">
            <v>2025-03-07 2482.3</v>
          </cell>
          <cell r="F3165" t="str">
            <v>2025-02-07</v>
          </cell>
          <cell r="G3165" t="str">
            <v>09:14:12</v>
          </cell>
          <cell r="H3165" t="str">
            <v>2025-02-07</v>
          </cell>
          <cell r="I3165" t="str">
            <v>09:14:13</v>
          </cell>
          <cell r="J3165" t="str">
            <v>ROSSETI_KBR</v>
          </cell>
          <cell r="K3165" t="str">
            <v>Долг за э/э 2482.3 руб. Отключение с 2025-03-07.</v>
          </cell>
          <cell r="L3165" t="str">
            <v>доставлено</v>
          </cell>
        </row>
        <row r="3166">
          <cell r="C3166" t="str">
            <v>79380788129</v>
          </cell>
          <cell r="E3166" t="str">
            <v>2025-03-07 1588.4</v>
          </cell>
          <cell r="F3166" t="str">
            <v>2025-02-07</v>
          </cell>
          <cell r="G3166" t="str">
            <v>09:14:12</v>
          </cell>
          <cell r="H3166" t="str">
            <v>2025-02-07</v>
          </cell>
          <cell r="I3166" t="str">
            <v>09:14:13</v>
          </cell>
          <cell r="J3166" t="str">
            <v>ROSSETI_KBR</v>
          </cell>
          <cell r="K3166" t="str">
            <v>Долг за э/э 1588.4 руб. Отключение с 2025-03-07.</v>
          </cell>
          <cell r="L3166" t="str">
            <v>доставлено</v>
          </cell>
        </row>
        <row r="3167">
          <cell r="C3167" t="str">
            <v>79386936606</v>
          </cell>
          <cell r="E3167" t="str">
            <v>2025-03-07 2063.43</v>
          </cell>
          <cell r="F3167" t="str">
            <v>2025-02-07</v>
          </cell>
          <cell r="G3167" t="str">
            <v>09:14:12</v>
          </cell>
          <cell r="H3167" t="str">
            <v>2025-02-07</v>
          </cell>
          <cell r="I3167" t="str">
            <v>09:14:14</v>
          </cell>
          <cell r="J3167" t="str">
            <v>ROSSETI_KBR</v>
          </cell>
          <cell r="K3167" t="str">
            <v>Долг за э/э 2063.43 руб. Отключение с 2025-03-07.</v>
          </cell>
          <cell r="L3167" t="str">
            <v>доставлено</v>
          </cell>
        </row>
        <row r="3168">
          <cell r="C3168" t="str">
            <v>79380774471</v>
          </cell>
          <cell r="E3168" t="str">
            <v>2025-03-07 7048.39</v>
          </cell>
          <cell r="F3168" t="str">
            <v>2025-02-07</v>
          </cell>
          <cell r="G3168" t="str">
            <v>09:14:12</v>
          </cell>
          <cell r="H3168" t="str">
            <v>2025-02-07</v>
          </cell>
          <cell r="I3168" t="str">
            <v>09:14:14</v>
          </cell>
          <cell r="J3168" t="str">
            <v>ROSSETI_KBR</v>
          </cell>
          <cell r="K3168" t="str">
            <v>Долг за э/э 7048.39 руб. Отключение с 2025-03-07.</v>
          </cell>
          <cell r="L3168" t="str">
            <v>доставлено</v>
          </cell>
        </row>
        <row r="3169">
          <cell r="C3169" t="str">
            <v>79380775555</v>
          </cell>
          <cell r="E3169" t="str">
            <v>2025-03-07 2383.44</v>
          </cell>
          <cell r="F3169" t="str">
            <v>2025-02-07</v>
          </cell>
          <cell r="G3169" t="str">
            <v>09:14:12</v>
          </cell>
          <cell r="H3169" t="str">
            <v>2025-02-07</v>
          </cell>
          <cell r="I3169" t="str">
            <v>09:14:14</v>
          </cell>
          <cell r="J3169" t="str">
            <v>ROSSETI_KBR</v>
          </cell>
          <cell r="K3169" t="str">
            <v>Долг за э/э 2383.44 руб. Отключение с 2025-03-07.</v>
          </cell>
          <cell r="L3169" t="str">
            <v>доставлено</v>
          </cell>
        </row>
        <row r="3170">
          <cell r="C3170" t="str">
            <v>79389139333</v>
          </cell>
          <cell r="E3170" t="str">
            <v>2025-03-07 2410.2</v>
          </cell>
          <cell r="F3170" t="str">
            <v>2025-02-07</v>
          </cell>
          <cell r="G3170" t="str">
            <v>09:14:12</v>
          </cell>
          <cell r="H3170" t="str">
            <v>2025-02-07</v>
          </cell>
          <cell r="I3170" t="str">
            <v>09:14:14</v>
          </cell>
          <cell r="J3170" t="str">
            <v>ROSSETI_KBR</v>
          </cell>
          <cell r="K3170" t="str">
            <v>Долг за э/э 2410.2 руб. Отключение с 2025-03-07.</v>
          </cell>
          <cell r="L3170" t="str">
            <v>доставлено</v>
          </cell>
        </row>
        <row r="3171">
          <cell r="C3171" t="str">
            <v>79386918989</v>
          </cell>
          <cell r="E3171" t="str">
            <v>2025-03-07 1411.1</v>
          </cell>
          <cell r="F3171" t="str">
            <v>2025-02-07</v>
          </cell>
          <cell r="G3171" t="str">
            <v>09:14:12</v>
          </cell>
          <cell r="H3171" t="str">
            <v>2025-02-07</v>
          </cell>
          <cell r="I3171" t="str">
            <v>09:14:14</v>
          </cell>
          <cell r="J3171" t="str">
            <v>ROSSETI_KBR</v>
          </cell>
          <cell r="K3171" t="str">
            <v>Долг за э/э 1411.1 руб. Отключение с 2025-03-07.</v>
          </cell>
          <cell r="L3171" t="str">
            <v>доставлено</v>
          </cell>
        </row>
        <row r="3172">
          <cell r="C3172" t="str">
            <v>79387025201</v>
          </cell>
          <cell r="E3172" t="str">
            <v>2025-03-07 1348.21</v>
          </cell>
          <cell r="F3172" t="str">
            <v>2025-02-07</v>
          </cell>
          <cell r="G3172" t="str">
            <v>09:14:12</v>
          </cell>
          <cell r="H3172" t="str">
            <v>2025-02-07</v>
          </cell>
          <cell r="I3172" t="str">
            <v>09:14:14</v>
          </cell>
          <cell r="J3172" t="str">
            <v>ROSSETI_KBR</v>
          </cell>
          <cell r="K3172" t="str">
            <v>Долг за э/э 1348.21 руб. Отключение с 2025-03-07.</v>
          </cell>
          <cell r="L3172" t="str">
            <v>доставлено</v>
          </cell>
        </row>
        <row r="3173">
          <cell r="C3173" t="str">
            <v>79386904790</v>
          </cell>
          <cell r="E3173" t="str">
            <v>2025-03-07 1554.86</v>
          </cell>
          <cell r="F3173" t="str">
            <v>2025-02-07</v>
          </cell>
          <cell r="G3173" t="str">
            <v>09:14:12</v>
          </cell>
          <cell r="H3173" t="str">
            <v>2025-02-07</v>
          </cell>
          <cell r="I3173" t="str">
            <v>09:14:14</v>
          </cell>
          <cell r="J3173" t="str">
            <v>ROSSETI_KBR</v>
          </cell>
          <cell r="K3173" t="str">
            <v>Долг за э/э 1554.86 руб. Отключение с 2025-03-07.</v>
          </cell>
          <cell r="L3173" t="str">
            <v>доставлено</v>
          </cell>
        </row>
        <row r="3174">
          <cell r="C3174" t="str">
            <v>79289131030</v>
          </cell>
          <cell r="E3174" t="str">
            <v>2025-03-07 1735.72</v>
          </cell>
          <cell r="F3174" t="str">
            <v>2025-02-07</v>
          </cell>
          <cell r="G3174" t="str">
            <v>09:14:12</v>
          </cell>
          <cell r="H3174" t="str">
            <v>2025-02-07</v>
          </cell>
          <cell r="I3174" t="str">
            <v>09:14:15</v>
          </cell>
          <cell r="J3174" t="str">
            <v>ROSSETI_KBR</v>
          </cell>
          <cell r="K3174" t="str">
            <v>Долг за э/э 1735.72 руб. Отключение с 2025-03-07.</v>
          </cell>
          <cell r="L3174" t="str">
            <v>доставлено</v>
          </cell>
        </row>
        <row r="3175">
          <cell r="C3175" t="str">
            <v>79287085707</v>
          </cell>
          <cell r="E3175" t="str">
            <v>2025-03-07 2183.79</v>
          </cell>
          <cell r="F3175" t="str">
            <v>2025-02-07</v>
          </cell>
          <cell r="G3175" t="str">
            <v>09:14:12</v>
          </cell>
          <cell r="H3175" t="str">
            <v>2025-02-07</v>
          </cell>
          <cell r="I3175" t="str">
            <v>09:14:15</v>
          </cell>
          <cell r="J3175" t="str">
            <v>ROSSETI_KBR</v>
          </cell>
          <cell r="K3175" t="str">
            <v>Долг за э/э 2183.79 руб. Отключение с 2025-03-07.</v>
          </cell>
          <cell r="L3175" t="str">
            <v>доставлено</v>
          </cell>
        </row>
        <row r="3176">
          <cell r="C3176" t="str">
            <v>79287085579</v>
          </cell>
          <cell r="E3176" t="str">
            <v>2025-03-07 1382.71</v>
          </cell>
          <cell r="F3176" t="str">
            <v>2025-02-07</v>
          </cell>
          <cell r="G3176" t="str">
            <v>09:14:12</v>
          </cell>
          <cell r="H3176" t="str">
            <v>2025-02-07</v>
          </cell>
          <cell r="I3176" t="str">
            <v>09:14:15</v>
          </cell>
          <cell r="J3176" t="str">
            <v>ROSSETI_KBR</v>
          </cell>
          <cell r="K3176" t="str">
            <v>Долг за э/э 1382.71 руб. Отключение с 2025-03-07.</v>
          </cell>
          <cell r="L3176" t="str">
            <v>доставлено</v>
          </cell>
        </row>
        <row r="3177">
          <cell r="C3177" t="str">
            <v>79287077746</v>
          </cell>
          <cell r="E3177" t="str">
            <v>2025-03-07 2318.31</v>
          </cell>
          <cell r="F3177" t="str">
            <v>2025-02-07</v>
          </cell>
          <cell r="G3177" t="str">
            <v>09:14:12</v>
          </cell>
          <cell r="H3177" t="str">
            <v>2025-02-07</v>
          </cell>
          <cell r="I3177" t="str">
            <v>09:14:15</v>
          </cell>
          <cell r="J3177" t="str">
            <v>ROSSETI_KBR</v>
          </cell>
          <cell r="K3177" t="str">
            <v>Долг за э/э 2318.31 руб. Отключение с 2025-03-07.</v>
          </cell>
          <cell r="L3177" t="str">
            <v>доставлено</v>
          </cell>
        </row>
        <row r="3178">
          <cell r="C3178" t="str">
            <v>79654969000</v>
          </cell>
          <cell r="E3178" t="str">
            <v>2025-03-07 1552.85</v>
          </cell>
          <cell r="F3178" t="str">
            <v>2025-02-07</v>
          </cell>
          <cell r="G3178" t="str">
            <v>09:14:12</v>
          </cell>
          <cell r="H3178" t="str">
            <v>2025-02-07</v>
          </cell>
          <cell r="I3178" t="str">
            <v>09:14:15</v>
          </cell>
          <cell r="J3178" t="str">
            <v>ROSSETI_KBR</v>
          </cell>
          <cell r="K3178" t="str">
            <v>Долг за э/э 1552.85 руб. Отключение с 2025-03-07.</v>
          </cell>
          <cell r="L3178" t="str">
            <v>доставлено</v>
          </cell>
        </row>
        <row r="3179">
          <cell r="C3179" t="str">
            <v>79389150283</v>
          </cell>
          <cell r="E3179" t="str">
            <v>2025-03-07 1250.84</v>
          </cell>
          <cell r="F3179" t="str">
            <v>2025-02-07</v>
          </cell>
          <cell r="G3179" t="str">
            <v>09:14:12</v>
          </cell>
          <cell r="H3179" t="str">
            <v>2025-02-07</v>
          </cell>
          <cell r="I3179" t="str">
            <v>09:14:15</v>
          </cell>
          <cell r="J3179" t="str">
            <v>ROSSETI_KBR</v>
          </cell>
          <cell r="K3179" t="str">
            <v>Долг за э/э 1250.84 руб. Отключение с 2025-03-07.</v>
          </cell>
          <cell r="L3179" t="str">
            <v>доставлено</v>
          </cell>
        </row>
        <row r="3180">
          <cell r="C3180" t="str">
            <v>79380755152</v>
          </cell>
          <cell r="E3180" t="str">
            <v>2025-03-07 1704.52</v>
          </cell>
          <cell r="F3180" t="str">
            <v>2025-02-07</v>
          </cell>
          <cell r="G3180" t="str">
            <v>09:14:12</v>
          </cell>
          <cell r="H3180" t="str">
            <v>2025-02-07</v>
          </cell>
          <cell r="I3180" t="str">
            <v>09:14:15</v>
          </cell>
          <cell r="J3180" t="str">
            <v>ROSSETI_KBR</v>
          </cell>
          <cell r="K3180" t="str">
            <v>Долг за э/э 1704.52 руб. Отключение с 2025-03-07.</v>
          </cell>
          <cell r="L3180" t="str">
            <v>доставлено</v>
          </cell>
        </row>
        <row r="3181">
          <cell r="C3181" t="str">
            <v>79604313300</v>
          </cell>
          <cell r="E3181" t="str">
            <v>2025-03-07 1874.61</v>
          </cell>
          <cell r="F3181" t="str">
            <v>2025-02-07</v>
          </cell>
          <cell r="G3181" t="str">
            <v>09:14:12</v>
          </cell>
          <cell r="H3181" t="str">
            <v>2025-02-07</v>
          </cell>
          <cell r="I3181" t="str">
            <v>09:14:15</v>
          </cell>
          <cell r="J3181" t="str">
            <v>ROSSETI_KBR</v>
          </cell>
          <cell r="K3181" t="str">
            <v>Долг за э/э 1874.61 руб. Отключение с 2025-03-07.</v>
          </cell>
          <cell r="L3181" t="str">
            <v>доставлено</v>
          </cell>
        </row>
        <row r="3182">
          <cell r="C3182" t="str">
            <v>79287073883</v>
          </cell>
          <cell r="E3182" t="str">
            <v>2025-03-07 2132.88</v>
          </cell>
          <cell r="F3182" t="str">
            <v>2025-02-07</v>
          </cell>
          <cell r="G3182" t="str">
            <v>09:14:12</v>
          </cell>
          <cell r="H3182" t="str">
            <v>2025-02-07</v>
          </cell>
          <cell r="I3182" t="str">
            <v>09:14:15</v>
          </cell>
          <cell r="J3182" t="str">
            <v>ROSSETI_KBR</v>
          </cell>
          <cell r="K3182" t="str">
            <v>Долг за э/э 2132.88 руб. Отключение с 2025-03-07.</v>
          </cell>
          <cell r="L3182" t="str">
            <v>доставлено</v>
          </cell>
        </row>
        <row r="3183">
          <cell r="C3183" t="str">
            <v>79280828013</v>
          </cell>
          <cell r="E3183" t="str">
            <v>2025-03-07 1525.08</v>
          </cell>
          <cell r="F3183" t="str">
            <v>2025-02-07</v>
          </cell>
          <cell r="G3183" t="str">
            <v>09:14:12</v>
          </cell>
          <cell r="H3183" t="str">
            <v>2025-02-07</v>
          </cell>
          <cell r="I3183" t="str">
            <v>09:14:16</v>
          </cell>
          <cell r="J3183" t="str">
            <v>ROSSETI_KBR</v>
          </cell>
          <cell r="K3183" t="str">
            <v>Долг за э/э 1525.08 руб. Отключение с 2025-03-07.</v>
          </cell>
          <cell r="L3183" t="str">
            <v>доставлено</v>
          </cell>
        </row>
        <row r="3184">
          <cell r="C3184" t="str">
            <v>79640312031</v>
          </cell>
          <cell r="E3184" t="str">
            <v>2025-03-07 2008.5</v>
          </cell>
          <cell r="F3184" t="str">
            <v>2025-02-07</v>
          </cell>
          <cell r="G3184" t="str">
            <v>09:14:12</v>
          </cell>
          <cell r="H3184" t="str">
            <v>2025-02-07</v>
          </cell>
          <cell r="I3184" t="str">
            <v>09:14:16</v>
          </cell>
          <cell r="J3184" t="str">
            <v>ROSSETI_KBR</v>
          </cell>
          <cell r="K3184" t="str">
            <v>Долг за э/э 2008.5 руб. Отключение с 2025-03-07.</v>
          </cell>
          <cell r="L3184" t="str">
            <v>доставлено</v>
          </cell>
        </row>
        <row r="3185">
          <cell r="C3185" t="str">
            <v>79280819766</v>
          </cell>
          <cell r="E3185" t="str">
            <v>2025-03-07 258.71</v>
          </cell>
          <cell r="F3185" t="str">
            <v>2025-02-07</v>
          </cell>
          <cell r="G3185" t="str">
            <v>09:14:12</v>
          </cell>
          <cell r="H3185" t="str">
            <v>2025-02-07</v>
          </cell>
          <cell r="I3185" t="str">
            <v>09:14:16</v>
          </cell>
          <cell r="J3185" t="str">
            <v>ROSSETI_KBR</v>
          </cell>
          <cell r="K3185" t="str">
            <v>Долг за э/э 258.71 руб. Отключение с 2025-03-07.</v>
          </cell>
          <cell r="L3185" t="str">
            <v>доставлено</v>
          </cell>
        </row>
        <row r="3186">
          <cell r="C3186" t="str">
            <v>79380770111</v>
          </cell>
          <cell r="E3186" t="str">
            <v>2025-03-07 1313.31</v>
          </cell>
          <cell r="F3186" t="str">
            <v>2025-02-07</v>
          </cell>
          <cell r="G3186" t="str">
            <v>09:14:12</v>
          </cell>
          <cell r="H3186" t="str">
            <v>2025-02-07</v>
          </cell>
          <cell r="I3186" t="str">
            <v>09:14:16</v>
          </cell>
          <cell r="J3186" t="str">
            <v>ROSSETI_KBR</v>
          </cell>
          <cell r="K3186" t="str">
            <v>Долг за э/э 1313.31 руб. Отключение с 2025-03-07.</v>
          </cell>
          <cell r="L3186" t="str">
            <v>доставлено</v>
          </cell>
        </row>
        <row r="3187">
          <cell r="C3187" t="str">
            <v>79384884342</v>
          </cell>
          <cell r="E3187" t="str">
            <v>2025-03-07 1627</v>
          </cell>
          <cell r="F3187" t="str">
            <v>2025-02-07</v>
          </cell>
          <cell r="G3187" t="str">
            <v>09:14:12</v>
          </cell>
          <cell r="H3187" t="str">
            <v>2025-02-07</v>
          </cell>
          <cell r="I3187" t="str">
            <v>09:14:16</v>
          </cell>
          <cell r="J3187" t="str">
            <v>ROSSETI_KBR</v>
          </cell>
          <cell r="K3187" t="str">
            <v>Долг за э/э 1627 руб. Отключение с 2025-03-07.</v>
          </cell>
          <cell r="L3187" t="str">
            <v>не доставлено</v>
          </cell>
        </row>
        <row r="3188">
          <cell r="C3188" t="str">
            <v>79386900403</v>
          </cell>
          <cell r="E3188" t="str">
            <v>2025-03-07 3344.02</v>
          </cell>
          <cell r="F3188" t="str">
            <v>2025-02-07</v>
          </cell>
          <cell r="G3188" t="str">
            <v>09:14:12</v>
          </cell>
          <cell r="H3188" t="str">
            <v>2025-02-07</v>
          </cell>
          <cell r="I3188" t="str">
            <v>09:14:16</v>
          </cell>
          <cell r="J3188" t="str">
            <v>ROSSETI_KBR</v>
          </cell>
          <cell r="K3188" t="str">
            <v>Долг за э/э 3344.02 руб. Отключение с 2025-03-07.</v>
          </cell>
          <cell r="L3188" t="str">
            <v>не доставлено</v>
          </cell>
        </row>
        <row r="3189">
          <cell r="C3189" t="str">
            <v>79387014555</v>
          </cell>
          <cell r="E3189" t="str">
            <v>2025-03-07 1545.09</v>
          </cell>
          <cell r="F3189" t="str">
            <v>2025-02-07</v>
          </cell>
          <cell r="G3189" t="str">
            <v>09:14:12</v>
          </cell>
          <cell r="H3189" t="str">
            <v>2025-02-07</v>
          </cell>
          <cell r="I3189" t="str">
            <v>09:14:16</v>
          </cell>
          <cell r="J3189" t="str">
            <v>ROSSETI_KBR</v>
          </cell>
          <cell r="K3189" t="str">
            <v>Долг за э/э 1545.09 руб. Отключение с 2025-03-07.</v>
          </cell>
          <cell r="L3189" t="str">
            <v>не доставлено</v>
          </cell>
        </row>
        <row r="3190">
          <cell r="C3190" t="str">
            <v>79383480006</v>
          </cell>
          <cell r="E3190" t="str">
            <v>2025-03-07 1895.61</v>
          </cell>
          <cell r="F3190" t="str">
            <v>2025-02-07</v>
          </cell>
          <cell r="G3190" t="str">
            <v>09:14:12</v>
          </cell>
          <cell r="H3190" t="str">
            <v>2025-02-07</v>
          </cell>
          <cell r="I3190" t="str">
            <v>09:14:16</v>
          </cell>
          <cell r="J3190" t="str">
            <v>ROSSETI_KBR</v>
          </cell>
          <cell r="K3190" t="str">
            <v>Долг за э/э 1895.61 руб. Отключение с 2025-03-07.</v>
          </cell>
          <cell r="L3190" t="str">
            <v>доставлено</v>
          </cell>
        </row>
        <row r="3191">
          <cell r="C3191" t="str">
            <v>79386900790</v>
          </cell>
          <cell r="E3191" t="str">
            <v>2025-03-07 2017.19</v>
          </cell>
          <cell r="F3191" t="str">
            <v>2025-02-07</v>
          </cell>
          <cell r="G3191" t="str">
            <v>09:14:12</v>
          </cell>
          <cell r="H3191" t="str">
            <v>2025-02-07</v>
          </cell>
          <cell r="I3191" t="str">
            <v>09:14:16</v>
          </cell>
          <cell r="J3191" t="str">
            <v>ROSSETI_KBR</v>
          </cell>
          <cell r="K3191" t="str">
            <v>Долг за э/э 2017.19 руб. Отключение с 2025-03-07.</v>
          </cell>
          <cell r="L3191" t="str">
            <v>не доставлено</v>
          </cell>
        </row>
        <row r="3192">
          <cell r="C3192" t="str">
            <v>79620089555</v>
          </cell>
          <cell r="E3192" t="str">
            <v>2025-03-07 1521.98</v>
          </cell>
          <cell r="F3192" t="str">
            <v>2025-02-07</v>
          </cell>
          <cell r="G3192" t="str">
            <v>09:14:12</v>
          </cell>
          <cell r="H3192" t="str">
            <v>2025-02-07</v>
          </cell>
          <cell r="I3192" t="str">
            <v>09:14:16</v>
          </cell>
          <cell r="J3192" t="str">
            <v>ROSSETI_KBR</v>
          </cell>
          <cell r="K3192" t="str">
            <v>Долг за э/э 1521.98 руб. Отключение с 2025-03-07.</v>
          </cell>
          <cell r="L3192" t="str">
            <v>доставлено</v>
          </cell>
        </row>
        <row r="3193">
          <cell r="C3193" t="str">
            <v>79387002200</v>
          </cell>
          <cell r="E3193" t="str">
            <v>2025-03-07 1747.2</v>
          </cell>
          <cell r="F3193" t="str">
            <v>2025-02-07</v>
          </cell>
          <cell r="G3193" t="str">
            <v>09:14:12</v>
          </cell>
          <cell r="H3193" t="str">
            <v>2025-02-07</v>
          </cell>
          <cell r="I3193" t="str">
            <v>09:14:16</v>
          </cell>
          <cell r="J3193" t="str">
            <v>ROSSETI_KBR</v>
          </cell>
          <cell r="K3193" t="str">
            <v>Долг за э/э 1747.2 руб. Отключение с 2025-03-07.</v>
          </cell>
          <cell r="L3193" t="str">
            <v>доставлено</v>
          </cell>
        </row>
        <row r="3194">
          <cell r="C3194" t="str">
            <v>79386933920</v>
          </cell>
          <cell r="E3194" t="str">
            <v>2025-03-07 1743.7</v>
          </cell>
          <cell r="F3194" t="str">
            <v>2025-02-07</v>
          </cell>
          <cell r="G3194" t="str">
            <v>09:14:12</v>
          </cell>
          <cell r="H3194" t="str">
            <v>2025-02-07</v>
          </cell>
          <cell r="I3194" t="str">
            <v>09:14:16</v>
          </cell>
          <cell r="J3194" t="str">
            <v>ROSSETI_KBR</v>
          </cell>
          <cell r="K3194" t="str">
            <v>Долг за э/э 1743.7 руб. Отключение с 2025-03-07.</v>
          </cell>
          <cell r="L3194" t="str">
            <v>доставлено</v>
          </cell>
        </row>
        <row r="3195">
          <cell r="C3195" t="str">
            <v>79387001335</v>
          </cell>
          <cell r="E3195" t="str">
            <v>2025-03-07 1851.93</v>
          </cell>
          <cell r="F3195" t="str">
            <v>2025-02-07</v>
          </cell>
          <cell r="G3195" t="str">
            <v>09:14:12</v>
          </cell>
          <cell r="H3195" t="str">
            <v>2025-02-07</v>
          </cell>
          <cell r="I3195" t="str">
            <v>09:14:16</v>
          </cell>
          <cell r="J3195" t="str">
            <v>ROSSETI_KBR</v>
          </cell>
          <cell r="K3195" t="str">
            <v>Долг за э/э 1851.93 руб. Отключение с 2025-03-07.</v>
          </cell>
          <cell r="L3195" t="str">
            <v>не доставлено</v>
          </cell>
        </row>
        <row r="3196">
          <cell r="C3196" t="str">
            <v>79376907005</v>
          </cell>
          <cell r="E3196" t="str">
            <v>2025-03-07 1565.94</v>
          </cell>
          <cell r="F3196" t="str">
            <v>2025-02-07</v>
          </cell>
          <cell r="G3196" t="str">
            <v>09:14:12</v>
          </cell>
          <cell r="H3196" t="str">
            <v>2025-02-07</v>
          </cell>
          <cell r="I3196" t="str">
            <v>09:14:16</v>
          </cell>
          <cell r="J3196" t="str">
            <v>ROSSETI_KBR</v>
          </cell>
          <cell r="K3196" t="str">
            <v>Долг за э/э 1565.94 руб. Отключение с 2025-03-07.</v>
          </cell>
          <cell r="L3196" t="str">
            <v>доставлено</v>
          </cell>
        </row>
        <row r="3197">
          <cell r="C3197" t="str">
            <v>79389133621</v>
          </cell>
          <cell r="E3197" t="str">
            <v>2025-03-07 2281.44</v>
          </cell>
          <cell r="F3197" t="str">
            <v>2025-02-07</v>
          </cell>
          <cell r="G3197" t="str">
            <v>09:14:12</v>
          </cell>
          <cell r="H3197" t="str">
            <v>2025-02-07</v>
          </cell>
          <cell r="I3197" t="str">
            <v>09:14:16</v>
          </cell>
          <cell r="J3197" t="str">
            <v>ROSSETI_KBR</v>
          </cell>
          <cell r="K3197" t="str">
            <v>Долг за э/э 2281.44 руб. Отключение с 2025-03-07.</v>
          </cell>
          <cell r="L3197" t="str">
            <v>доставлено</v>
          </cell>
        </row>
        <row r="3198">
          <cell r="C3198" t="str">
            <v>79380330045</v>
          </cell>
          <cell r="E3198" t="str">
            <v>2025-03-07 1257.5</v>
          </cell>
          <cell r="F3198" t="str">
            <v>2025-02-07</v>
          </cell>
          <cell r="G3198" t="str">
            <v>09:14:12</v>
          </cell>
          <cell r="H3198" t="str">
            <v>2025-02-07</v>
          </cell>
          <cell r="I3198" t="str">
            <v>09:14:16</v>
          </cell>
          <cell r="J3198" t="str">
            <v>ROSSETI_KBR</v>
          </cell>
          <cell r="K3198" t="str">
            <v>Долг за э/э 1257.5 руб. Отключение с 2025-03-07.</v>
          </cell>
          <cell r="L3198" t="str">
            <v>доставлено</v>
          </cell>
        </row>
        <row r="3199">
          <cell r="C3199" t="str">
            <v>79380780807</v>
          </cell>
          <cell r="E3199" t="str">
            <v>2025-03-07 3273.51</v>
          </cell>
          <cell r="F3199" t="str">
            <v>2025-02-07</v>
          </cell>
          <cell r="G3199" t="str">
            <v>09:14:12</v>
          </cell>
          <cell r="H3199" t="str">
            <v>2025-02-07</v>
          </cell>
          <cell r="I3199" t="str">
            <v>09:14:16</v>
          </cell>
          <cell r="J3199" t="str">
            <v>ROSSETI_KBR</v>
          </cell>
          <cell r="K3199" t="str">
            <v>Долг за э/э 3273.51 руб. Отключение с 2025-03-07.</v>
          </cell>
          <cell r="L3199" t="str">
            <v>не доставлено</v>
          </cell>
        </row>
        <row r="3200">
          <cell r="C3200" t="str">
            <v>79387000544</v>
          </cell>
          <cell r="E3200" t="str">
            <v>2025-03-07 2172.73</v>
          </cell>
          <cell r="F3200" t="str">
            <v>2025-02-07</v>
          </cell>
          <cell r="G3200" t="str">
            <v>09:14:12</v>
          </cell>
          <cell r="H3200" t="str">
            <v>2025-02-07</v>
          </cell>
          <cell r="I3200" t="str">
            <v>09:14:16</v>
          </cell>
          <cell r="J3200" t="str">
            <v>ROSSETI_KBR</v>
          </cell>
          <cell r="K3200" t="str">
            <v>Долг за э/э 2172.73 руб. Отключение с 2025-03-07.</v>
          </cell>
          <cell r="L3200" t="str">
            <v>доставлено</v>
          </cell>
        </row>
        <row r="3201">
          <cell r="C3201" t="str">
            <v>79380779760</v>
          </cell>
          <cell r="E3201" t="str">
            <v>2025-03-07 2890.4</v>
          </cell>
          <cell r="F3201" t="str">
            <v>2025-02-07</v>
          </cell>
          <cell r="G3201" t="str">
            <v>09:14:12</v>
          </cell>
          <cell r="H3201" t="str">
            <v>2025-02-07</v>
          </cell>
          <cell r="I3201" t="str">
            <v>09:14:16</v>
          </cell>
          <cell r="J3201" t="str">
            <v>ROSSETI_KBR</v>
          </cell>
          <cell r="K3201" t="str">
            <v>Долг за э/э 2890.4 руб. Отключение с 2025-03-07.</v>
          </cell>
          <cell r="L3201" t="str">
            <v>не доставлено</v>
          </cell>
        </row>
        <row r="3202">
          <cell r="C3202" t="str">
            <v>79389137644</v>
          </cell>
          <cell r="E3202" t="str">
            <v>2025-03-07 2262.8</v>
          </cell>
          <cell r="F3202" t="str">
            <v>2025-02-07</v>
          </cell>
          <cell r="G3202" t="str">
            <v>09:14:12</v>
          </cell>
          <cell r="H3202" t="str">
            <v>2025-02-07</v>
          </cell>
          <cell r="I3202" t="str">
            <v>09:14:16</v>
          </cell>
          <cell r="J3202" t="str">
            <v>ROSSETI_KBR</v>
          </cell>
          <cell r="K3202" t="str">
            <v>Долг за э/э 2262.8 руб. Отключение с 2025-03-07.</v>
          </cell>
          <cell r="L3202" t="str">
            <v>не доставлено</v>
          </cell>
        </row>
        <row r="3203">
          <cell r="C3203" t="str">
            <v>79389137661</v>
          </cell>
          <cell r="E3203" t="str">
            <v>2025-03-07 2219.65</v>
          </cell>
          <cell r="F3203" t="str">
            <v>2025-02-07</v>
          </cell>
          <cell r="G3203" t="str">
            <v>09:14:12</v>
          </cell>
          <cell r="H3203" t="str">
            <v>2025-02-07</v>
          </cell>
          <cell r="I3203" t="str">
            <v>09:14:16</v>
          </cell>
          <cell r="J3203" t="str">
            <v>ROSSETI_KBR</v>
          </cell>
          <cell r="K3203" t="str">
            <v>Долг за э/э 2219.65 руб. Отключение с 2025-03-07.</v>
          </cell>
          <cell r="L3203" t="str">
            <v>не доставлено</v>
          </cell>
        </row>
        <row r="3204">
          <cell r="C3204" t="str">
            <v>79380796790</v>
          </cell>
          <cell r="E3204" t="str">
            <v>2025-03-07 2683.15</v>
          </cell>
          <cell r="F3204" t="str">
            <v>2025-02-07</v>
          </cell>
          <cell r="G3204" t="str">
            <v>09:14:12</v>
          </cell>
          <cell r="H3204" t="str">
            <v>2025-02-07</v>
          </cell>
          <cell r="I3204" t="str">
            <v>09:14:16</v>
          </cell>
          <cell r="J3204" t="str">
            <v>ROSSETI_KBR</v>
          </cell>
          <cell r="K3204" t="str">
            <v>Долг за э/э 2683.15 руб. Отключение с 2025-03-07.</v>
          </cell>
          <cell r="L3204" t="str">
            <v>доставлено</v>
          </cell>
        </row>
        <row r="3205">
          <cell r="C3205" t="str">
            <v>79380789444</v>
          </cell>
          <cell r="E3205" t="str">
            <v>2025-03-07 1281.57</v>
          </cell>
          <cell r="F3205" t="str">
            <v>2025-02-07</v>
          </cell>
          <cell r="G3205" t="str">
            <v>09:14:12</v>
          </cell>
          <cell r="H3205" t="str">
            <v>2025-02-07</v>
          </cell>
          <cell r="I3205" t="str">
            <v>09:14:16</v>
          </cell>
          <cell r="J3205" t="str">
            <v>ROSSETI_KBR</v>
          </cell>
          <cell r="K3205" t="str">
            <v>Долг за э/э 1281.57 руб. Отключение с 2025-03-07.</v>
          </cell>
          <cell r="L3205" t="str">
            <v>доставлено</v>
          </cell>
        </row>
        <row r="3206">
          <cell r="C3206" t="str">
            <v>79380777541</v>
          </cell>
          <cell r="E3206" t="str">
            <v>2025-03-07 2230.03</v>
          </cell>
          <cell r="F3206" t="str">
            <v>2025-02-07</v>
          </cell>
          <cell r="G3206" t="str">
            <v>09:14:12</v>
          </cell>
          <cell r="H3206" t="str">
            <v>2025-02-07</v>
          </cell>
          <cell r="I3206" t="str">
            <v>09:14:16</v>
          </cell>
          <cell r="J3206" t="str">
            <v>ROSSETI_KBR</v>
          </cell>
          <cell r="K3206" t="str">
            <v>Долг за э/э 2230.03 руб. Отключение с 2025-03-07.</v>
          </cell>
          <cell r="L3206" t="str">
            <v>не доставлено</v>
          </cell>
        </row>
        <row r="3207">
          <cell r="C3207" t="str">
            <v>79386943337</v>
          </cell>
          <cell r="E3207" t="str">
            <v>2025-03-07 1906.22</v>
          </cell>
          <cell r="F3207" t="str">
            <v>2025-02-07</v>
          </cell>
          <cell r="G3207" t="str">
            <v>09:14:12</v>
          </cell>
          <cell r="H3207" t="str">
            <v>2025-02-07</v>
          </cell>
          <cell r="I3207" t="str">
            <v>09:14:16</v>
          </cell>
          <cell r="J3207" t="str">
            <v>ROSSETI_KBR</v>
          </cell>
          <cell r="K3207" t="str">
            <v>Долг за э/э 1906.22 руб. Отключение с 2025-03-07.</v>
          </cell>
          <cell r="L3207" t="str">
            <v>доставлено</v>
          </cell>
        </row>
        <row r="3208">
          <cell r="C3208" t="str">
            <v>79640334031</v>
          </cell>
          <cell r="E3208" t="str">
            <v>2025-03-07 1543.66</v>
          </cell>
          <cell r="F3208" t="str">
            <v>2025-02-07</v>
          </cell>
          <cell r="G3208" t="str">
            <v>09:14:12</v>
          </cell>
          <cell r="H3208" t="str">
            <v>2025-02-07</v>
          </cell>
          <cell r="I3208" t="str">
            <v>09:14:16</v>
          </cell>
          <cell r="J3208" t="str">
            <v>ROSSETI_KBR</v>
          </cell>
          <cell r="K3208" t="str">
            <v>Долг за э/э 1543.66 руб. Отключение с 2025-03-07.</v>
          </cell>
          <cell r="L3208" t="str">
            <v>доставлено</v>
          </cell>
        </row>
        <row r="3209">
          <cell r="C3209" t="str">
            <v>79604252984</v>
          </cell>
          <cell r="E3209" t="str">
            <v>2025-03-07 2382.87</v>
          </cell>
          <cell r="F3209" t="str">
            <v>2025-02-07</v>
          </cell>
          <cell r="G3209" t="str">
            <v>09:14:12</v>
          </cell>
          <cell r="H3209" t="str">
            <v>2025-02-07</v>
          </cell>
          <cell r="I3209" t="str">
            <v>09:14:16</v>
          </cell>
          <cell r="J3209" t="str">
            <v>ROSSETI_KBR</v>
          </cell>
          <cell r="K3209" t="str">
            <v>Долг за э/э 2382.87 руб. Отключение с 2025-03-07.</v>
          </cell>
          <cell r="L3209" t="str">
            <v>доставлено</v>
          </cell>
        </row>
        <row r="3210">
          <cell r="C3210" t="str">
            <v>79627710006</v>
          </cell>
          <cell r="E3210" t="str">
            <v>2025-03-07 1508.88</v>
          </cell>
          <cell r="F3210" t="str">
            <v>2025-02-07</v>
          </cell>
          <cell r="G3210" t="str">
            <v>09:14:12</v>
          </cell>
          <cell r="H3210" t="str">
            <v>2025-02-07</v>
          </cell>
          <cell r="I3210" t="str">
            <v>09:14:16</v>
          </cell>
          <cell r="J3210" t="str">
            <v>ROSSETI_KBR</v>
          </cell>
          <cell r="K3210" t="str">
            <v>Долг за э/э 1508.88 руб. Отключение с 2025-03-07.</v>
          </cell>
          <cell r="L3210" t="str">
            <v>доставлено</v>
          </cell>
        </row>
        <row r="3211">
          <cell r="C3211" t="str">
            <v>79380775277</v>
          </cell>
          <cell r="E3211" t="str">
            <v>2025-03-07 2243.57</v>
          </cell>
          <cell r="F3211" t="str">
            <v>2025-02-07</v>
          </cell>
          <cell r="G3211" t="str">
            <v>09:14:12</v>
          </cell>
          <cell r="H3211" t="str">
            <v>2025-02-07</v>
          </cell>
          <cell r="I3211" t="str">
            <v>09:14:16</v>
          </cell>
          <cell r="J3211" t="str">
            <v>ROSSETI_KBR</v>
          </cell>
          <cell r="K3211" t="str">
            <v>Долг за э/э 2243.57 руб. Отключение с 2025-03-07.</v>
          </cell>
          <cell r="L3211" t="str">
            <v>доставлено</v>
          </cell>
        </row>
        <row r="3212">
          <cell r="C3212" t="str">
            <v>79627727677</v>
          </cell>
          <cell r="E3212" t="str">
            <v>2025-03-07 2704</v>
          </cell>
          <cell r="F3212" t="str">
            <v>2025-02-07</v>
          </cell>
          <cell r="G3212" t="str">
            <v>09:14:12</v>
          </cell>
          <cell r="H3212" t="str">
            <v>2025-02-07</v>
          </cell>
          <cell r="I3212" t="str">
            <v>09:14:16</v>
          </cell>
          <cell r="J3212" t="str">
            <v>ROSSETI_KBR</v>
          </cell>
          <cell r="K3212" t="str">
            <v>Долг за э/э 2704 руб. Отключение с 2025-03-07.</v>
          </cell>
          <cell r="L3212" t="str">
            <v>не доставлено</v>
          </cell>
        </row>
        <row r="3213">
          <cell r="C3213" t="str">
            <v>79640312837</v>
          </cell>
          <cell r="E3213" t="str">
            <v>2025-03-07 1982.69</v>
          </cell>
          <cell r="F3213" t="str">
            <v>2025-02-07</v>
          </cell>
          <cell r="G3213" t="str">
            <v>09:14:12</v>
          </cell>
          <cell r="H3213" t="str">
            <v>2025-02-07</v>
          </cell>
          <cell r="I3213" t="str">
            <v>09:14:16</v>
          </cell>
          <cell r="J3213" t="str">
            <v>ROSSETI_KBR</v>
          </cell>
          <cell r="K3213" t="str">
            <v>Долг за э/э 1982.69 руб. Отключение с 2025-03-07.</v>
          </cell>
          <cell r="L3213" t="str">
            <v>доставлено</v>
          </cell>
        </row>
        <row r="3214">
          <cell r="C3214" t="str">
            <v>79640310301</v>
          </cell>
          <cell r="E3214" t="str">
            <v>2025-03-07 3002.45</v>
          </cell>
          <cell r="F3214" t="str">
            <v>2025-02-07</v>
          </cell>
          <cell r="G3214" t="str">
            <v>09:14:12</v>
          </cell>
          <cell r="H3214" t="str">
            <v>2025-02-07</v>
          </cell>
          <cell r="I3214" t="str">
            <v>09:14:16</v>
          </cell>
          <cell r="J3214" t="str">
            <v>ROSSETI_KBR</v>
          </cell>
          <cell r="K3214" t="str">
            <v>Долг за э/э 3002.45 руб. Отключение с 2025-03-07.</v>
          </cell>
          <cell r="L3214" t="str">
            <v>доставлено</v>
          </cell>
        </row>
        <row r="3215">
          <cell r="C3215" t="str">
            <v>79626500013</v>
          </cell>
          <cell r="E3215" t="str">
            <v>2025-03-07 3897.88</v>
          </cell>
          <cell r="F3215" t="str">
            <v>2025-02-07</v>
          </cell>
          <cell r="G3215" t="str">
            <v>09:14:12</v>
          </cell>
          <cell r="H3215" t="str">
            <v>2025-02-07</v>
          </cell>
          <cell r="I3215" t="str">
            <v>09:14:17</v>
          </cell>
          <cell r="J3215" t="str">
            <v>ROSSETI_KBR</v>
          </cell>
          <cell r="K3215" t="str">
            <v>Долг за э/э 3897.88 руб. Отключение с 2025-03-07.</v>
          </cell>
          <cell r="L3215" t="str">
            <v>доставлено</v>
          </cell>
        </row>
        <row r="3216">
          <cell r="C3216" t="str">
            <v>79386911010</v>
          </cell>
          <cell r="E3216" t="str">
            <v>2025-03-07 1806.59</v>
          </cell>
          <cell r="F3216" t="str">
            <v>2025-02-07</v>
          </cell>
          <cell r="G3216" t="str">
            <v>09:14:12</v>
          </cell>
          <cell r="H3216" t="str">
            <v>2025-02-07</v>
          </cell>
          <cell r="I3216" t="str">
            <v>09:14:17</v>
          </cell>
          <cell r="J3216" t="str">
            <v>ROSSETI_KBR</v>
          </cell>
          <cell r="K3216" t="str">
            <v>Долг за э/э 1806.59 руб. Отключение с 2025-03-07.</v>
          </cell>
          <cell r="L3216" t="str">
            <v>доставлено</v>
          </cell>
        </row>
        <row r="3217">
          <cell r="C3217" t="str">
            <v>79386929332</v>
          </cell>
          <cell r="E3217" t="str">
            <v>2025-03-07 2218.43</v>
          </cell>
          <cell r="F3217" t="str">
            <v>2025-02-07</v>
          </cell>
          <cell r="G3217" t="str">
            <v>09:14:12</v>
          </cell>
          <cell r="H3217" t="str">
            <v>2025-02-07</v>
          </cell>
          <cell r="I3217" t="str">
            <v>09:14:17</v>
          </cell>
          <cell r="J3217" t="str">
            <v>ROSSETI_KBR</v>
          </cell>
          <cell r="K3217" t="str">
            <v>Долг за э/э 2218.43 руб. Отключение с 2025-03-07.</v>
          </cell>
          <cell r="L3217" t="str">
            <v>доставлено</v>
          </cell>
        </row>
        <row r="3218">
          <cell r="C3218" t="str">
            <v>79626493973</v>
          </cell>
          <cell r="E3218" t="str">
            <v>2025-03-07 2942.11</v>
          </cell>
          <cell r="F3218" t="str">
            <v>2025-02-07</v>
          </cell>
          <cell r="G3218" t="str">
            <v>09:14:12</v>
          </cell>
          <cell r="H3218" t="str">
            <v>2025-02-07</v>
          </cell>
          <cell r="I3218" t="str">
            <v>09:14:17</v>
          </cell>
          <cell r="J3218" t="str">
            <v>ROSSETI_KBR</v>
          </cell>
          <cell r="K3218" t="str">
            <v>Долг за э/э 2942.11 руб. Отключение с 2025-03-07.</v>
          </cell>
          <cell r="L3218" t="str">
            <v>доставлено</v>
          </cell>
        </row>
        <row r="3219">
          <cell r="C3219" t="str">
            <v>79604318537</v>
          </cell>
          <cell r="E3219" t="str">
            <v>2025-03-07 1962.02</v>
          </cell>
          <cell r="F3219" t="str">
            <v>2025-02-07</v>
          </cell>
          <cell r="G3219" t="str">
            <v>09:14:12</v>
          </cell>
          <cell r="H3219" t="str">
            <v>2025-02-07</v>
          </cell>
          <cell r="I3219" t="str">
            <v>09:14:17</v>
          </cell>
          <cell r="J3219" t="str">
            <v>ROSSETI_KBR</v>
          </cell>
          <cell r="K3219" t="str">
            <v>Долг за э/э 1962.02 руб. Отключение с 2025-03-07.</v>
          </cell>
          <cell r="L3219" t="str">
            <v>доставлено</v>
          </cell>
        </row>
        <row r="3220">
          <cell r="C3220" t="str">
            <v>79626493131</v>
          </cell>
          <cell r="E3220" t="str">
            <v>2025-03-07 1260.26</v>
          </cell>
          <cell r="F3220" t="str">
            <v>2025-02-07</v>
          </cell>
          <cell r="G3220" t="str">
            <v>09:14:12</v>
          </cell>
          <cell r="H3220" t="str">
            <v>2025-02-07</v>
          </cell>
          <cell r="I3220" t="str">
            <v>09:14:17</v>
          </cell>
          <cell r="J3220" t="str">
            <v>ROSSETI_KBR</v>
          </cell>
          <cell r="K3220" t="str">
            <v>Долг за э/э 1260.26 руб. Отключение с 2025-03-07.</v>
          </cell>
          <cell r="L3220" t="str">
            <v>доставлено</v>
          </cell>
        </row>
        <row r="3221">
          <cell r="C3221" t="str">
            <v>79604308111</v>
          </cell>
          <cell r="E3221" t="str">
            <v>2025-03-07 1735.55</v>
          </cell>
          <cell r="F3221" t="str">
            <v>2025-02-07</v>
          </cell>
          <cell r="G3221" t="str">
            <v>09:14:12</v>
          </cell>
          <cell r="H3221" t="str">
            <v>2025-02-07</v>
          </cell>
          <cell r="I3221" t="str">
            <v>09:14:17</v>
          </cell>
          <cell r="J3221" t="str">
            <v>ROSSETI_KBR</v>
          </cell>
          <cell r="K3221" t="str">
            <v>Долг за э/э 1735.55 руб. Отключение с 2025-03-07.</v>
          </cell>
          <cell r="L3221" t="str">
            <v>доставлено</v>
          </cell>
        </row>
        <row r="3222">
          <cell r="C3222" t="str">
            <v>79380771718</v>
          </cell>
          <cell r="E3222" t="str">
            <v>2025-03-07 2306.22</v>
          </cell>
          <cell r="F3222" t="str">
            <v>2025-02-07</v>
          </cell>
          <cell r="G3222" t="str">
            <v>09:14:12</v>
          </cell>
          <cell r="H3222" t="str">
            <v>2025-02-07</v>
          </cell>
          <cell r="I3222" t="str">
            <v>09:14:17</v>
          </cell>
          <cell r="J3222" t="str">
            <v>ROSSETI_KBR</v>
          </cell>
          <cell r="K3222" t="str">
            <v>Долг за э/э 2306.22 руб. Отключение с 2025-03-07.</v>
          </cell>
          <cell r="L3222" t="str">
            <v>доставлено</v>
          </cell>
        </row>
        <row r="3223">
          <cell r="C3223" t="str">
            <v>79380771422</v>
          </cell>
          <cell r="E3223" t="str">
            <v>2025-03-07 1893.63</v>
          </cell>
          <cell r="F3223" t="str">
            <v>2025-02-07</v>
          </cell>
          <cell r="G3223" t="str">
            <v>09:14:12</v>
          </cell>
          <cell r="H3223" t="str">
            <v>2025-02-07</v>
          </cell>
          <cell r="I3223" t="str">
            <v>09:14:17</v>
          </cell>
          <cell r="J3223" t="str">
            <v>ROSSETI_KBR</v>
          </cell>
          <cell r="K3223" t="str">
            <v>Долг за э/э 1893.63 руб. Отключение с 2025-03-07.</v>
          </cell>
          <cell r="L3223" t="str">
            <v>доставлено</v>
          </cell>
        </row>
        <row r="3224">
          <cell r="C3224" t="str">
            <v>79993152007</v>
          </cell>
          <cell r="E3224" t="str">
            <v>2025-03-07 1604.09</v>
          </cell>
          <cell r="F3224" t="str">
            <v>2025-02-07</v>
          </cell>
          <cell r="G3224" t="str">
            <v>09:14:12</v>
          </cell>
          <cell r="H3224" t="str">
            <v>2025-02-07</v>
          </cell>
          <cell r="I3224" t="str">
            <v>09:14:17</v>
          </cell>
          <cell r="J3224" t="str">
            <v>ROSSETI_KBR</v>
          </cell>
          <cell r="K3224" t="str">
            <v>Долг за э/э 1604.09 руб. Отключение с 2025-03-07.</v>
          </cell>
          <cell r="L3224" t="str">
            <v>доставлено</v>
          </cell>
        </row>
        <row r="3225">
          <cell r="C3225" t="str">
            <v>79620133534</v>
          </cell>
          <cell r="E3225" t="str">
            <v>2025-03-07 1346.71</v>
          </cell>
          <cell r="F3225" t="str">
            <v>2025-02-07</v>
          </cell>
          <cell r="G3225" t="str">
            <v>09:14:12</v>
          </cell>
          <cell r="H3225" t="str">
            <v>2025-02-07</v>
          </cell>
          <cell r="I3225" t="str">
            <v>09:14:17</v>
          </cell>
          <cell r="J3225" t="str">
            <v>ROSSETI_KBR</v>
          </cell>
          <cell r="K3225" t="str">
            <v>Долг за э/э 1346.71 руб. Отключение с 2025-03-07.</v>
          </cell>
          <cell r="L3225" t="str">
            <v>доставлено</v>
          </cell>
        </row>
        <row r="3226">
          <cell r="C3226" t="str">
            <v>79386901695</v>
          </cell>
          <cell r="E3226" t="str">
            <v>2025-03-07 1280.8</v>
          </cell>
          <cell r="F3226" t="str">
            <v>2025-02-07</v>
          </cell>
          <cell r="G3226" t="str">
            <v>09:14:12</v>
          </cell>
          <cell r="H3226" t="str">
            <v>2025-02-07</v>
          </cell>
          <cell r="I3226" t="str">
            <v>09:14:17</v>
          </cell>
          <cell r="J3226" t="str">
            <v>ROSSETI_KBR</v>
          </cell>
          <cell r="K3226" t="str">
            <v>Долг за э/э 1280.8 руб. Отключение с 2025-03-07.</v>
          </cell>
          <cell r="L3226" t="str">
            <v>доставлено</v>
          </cell>
        </row>
        <row r="3227">
          <cell r="C3227" t="str">
            <v>79911109095</v>
          </cell>
          <cell r="E3227" t="str">
            <v>2025-03-07 1983.16</v>
          </cell>
          <cell r="F3227" t="str">
            <v>2025-02-07</v>
          </cell>
          <cell r="G3227" t="str">
            <v>09:14:12</v>
          </cell>
          <cell r="H3227" t="str">
            <v>2025-02-07</v>
          </cell>
          <cell r="I3227" t="str">
            <v>09:14:17</v>
          </cell>
          <cell r="J3227" t="str">
            <v>ROSSETI_KBR</v>
          </cell>
          <cell r="K3227" t="str">
            <v>Долг за э/э 1983.16 руб. Отключение с 2025-03-07.</v>
          </cell>
          <cell r="L3227" t="str">
            <v>доставлено</v>
          </cell>
        </row>
        <row r="3228">
          <cell r="C3228" t="str">
            <v>79604301290</v>
          </cell>
          <cell r="E3228" t="str">
            <v>2025-03-07 1717.02</v>
          </cell>
          <cell r="F3228" t="str">
            <v>2025-02-07</v>
          </cell>
          <cell r="G3228" t="str">
            <v>09:14:12</v>
          </cell>
          <cell r="H3228" t="str">
            <v>2025-02-07</v>
          </cell>
          <cell r="I3228" t="str">
            <v>09:14:17</v>
          </cell>
          <cell r="J3228" t="str">
            <v>ROSSETI_KBR</v>
          </cell>
          <cell r="K3228" t="str">
            <v>Долг за э/э 1717.02 руб. Отключение с 2025-03-07.</v>
          </cell>
          <cell r="L3228" t="str">
            <v>доставлено</v>
          </cell>
        </row>
        <row r="3229">
          <cell r="C3229" t="str">
            <v>79380773302</v>
          </cell>
          <cell r="E3229" t="str">
            <v>2025-03-07 2869.95</v>
          </cell>
          <cell r="F3229" t="str">
            <v>2025-02-07</v>
          </cell>
          <cell r="G3229" t="str">
            <v>09:14:12</v>
          </cell>
          <cell r="H3229" t="str">
            <v>2025-02-07</v>
          </cell>
          <cell r="I3229" t="str">
            <v>09:14:17</v>
          </cell>
          <cell r="J3229" t="str">
            <v>ROSSETI_KBR</v>
          </cell>
          <cell r="K3229" t="str">
            <v>Долг за э/э 2869.95 руб. Отключение с 2025-03-07.</v>
          </cell>
          <cell r="L3229" t="str">
            <v>доставлено</v>
          </cell>
        </row>
        <row r="3230">
          <cell r="C3230" t="str">
            <v>79380828751</v>
          </cell>
          <cell r="E3230" t="str">
            <v>2025-03-07 1905.5</v>
          </cell>
          <cell r="F3230" t="str">
            <v>2025-02-07</v>
          </cell>
          <cell r="G3230" t="str">
            <v>09:14:12</v>
          </cell>
          <cell r="H3230" t="str">
            <v>2025-02-07</v>
          </cell>
          <cell r="I3230" t="str">
            <v>09:14:17</v>
          </cell>
          <cell r="J3230" t="str">
            <v>ROSSETI_KBR</v>
          </cell>
          <cell r="K3230" t="str">
            <v>Долг за э/э 1905.5 руб. Отключение с 2025-03-07.</v>
          </cell>
          <cell r="L3230" t="str">
            <v>доставлено</v>
          </cell>
        </row>
        <row r="3231">
          <cell r="C3231" t="str">
            <v>79631660036</v>
          </cell>
          <cell r="E3231" t="str">
            <v>2025-03-07 2544.1</v>
          </cell>
          <cell r="F3231" t="str">
            <v>2025-02-07</v>
          </cell>
          <cell r="G3231" t="str">
            <v>09:14:12</v>
          </cell>
          <cell r="H3231" t="str">
            <v>2025-02-07</v>
          </cell>
          <cell r="I3231" t="str">
            <v>09:14:17</v>
          </cell>
          <cell r="J3231" t="str">
            <v>ROSSETI_KBR</v>
          </cell>
          <cell r="K3231" t="str">
            <v>Долг за э/э 2544.1 руб. Отключение с 2025-03-07.</v>
          </cell>
          <cell r="L3231" t="str">
            <v>доставлено</v>
          </cell>
        </row>
        <row r="3232">
          <cell r="C3232" t="str">
            <v>79604309538</v>
          </cell>
          <cell r="E3232" t="str">
            <v>2025-03-07 2636.98</v>
          </cell>
          <cell r="F3232" t="str">
            <v>2025-02-07</v>
          </cell>
          <cell r="G3232" t="str">
            <v>09:14:12</v>
          </cell>
          <cell r="H3232" t="str">
            <v>2025-02-07</v>
          </cell>
          <cell r="I3232" t="str">
            <v>09:14:17</v>
          </cell>
          <cell r="J3232" t="str">
            <v>ROSSETI_KBR</v>
          </cell>
          <cell r="K3232" t="str">
            <v>Долг за э/э 2636.98 руб. Отключение с 2025-03-07.</v>
          </cell>
          <cell r="L3232" t="str">
            <v>доставлено</v>
          </cell>
        </row>
        <row r="3233">
          <cell r="C3233" t="str">
            <v>79604273919</v>
          </cell>
          <cell r="E3233" t="str">
            <v>2025-03-07 2441.41</v>
          </cell>
          <cell r="F3233" t="str">
            <v>2025-02-07</v>
          </cell>
          <cell r="G3233" t="str">
            <v>09:14:12</v>
          </cell>
          <cell r="H3233" t="str">
            <v>2025-02-07</v>
          </cell>
          <cell r="I3233" t="str">
            <v>09:14:17</v>
          </cell>
          <cell r="J3233" t="str">
            <v>ROSSETI_KBR</v>
          </cell>
          <cell r="K3233" t="str">
            <v>Долг за э/э 2441.41 руб. Отключение с 2025-03-07.</v>
          </cell>
          <cell r="L3233" t="str">
            <v>доставлено</v>
          </cell>
        </row>
        <row r="3234">
          <cell r="C3234" t="str">
            <v>79380767006</v>
          </cell>
          <cell r="E3234" t="str">
            <v>2025-03-07 1839.36</v>
          </cell>
          <cell r="F3234" t="str">
            <v>2025-02-07</v>
          </cell>
          <cell r="G3234" t="str">
            <v>09:14:12</v>
          </cell>
          <cell r="H3234" t="str">
            <v>2025-02-07</v>
          </cell>
          <cell r="I3234" t="str">
            <v>09:14:17</v>
          </cell>
          <cell r="J3234" t="str">
            <v>ROSSETI_KBR</v>
          </cell>
          <cell r="K3234" t="str">
            <v>Долг за э/э 1839.36 руб. Отключение с 2025-03-07.</v>
          </cell>
          <cell r="L3234" t="str">
            <v>доставлено</v>
          </cell>
        </row>
        <row r="3235">
          <cell r="C3235" t="str">
            <v>79380828140</v>
          </cell>
          <cell r="E3235" t="str">
            <v>2025-03-07 1478.05</v>
          </cell>
          <cell r="F3235" t="str">
            <v>2025-02-07</v>
          </cell>
          <cell r="G3235" t="str">
            <v>09:14:12</v>
          </cell>
          <cell r="H3235" t="str">
            <v>2025-02-07</v>
          </cell>
          <cell r="I3235" t="str">
            <v>09:14:17</v>
          </cell>
          <cell r="J3235" t="str">
            <v>ROSSETI_KBR</v>
          </cell>
          <cell r="K3235" t="str">
            <v>Долг за э/э 1478.05 руб. Отключение с 2025-03-07.</v>
          </cell>
          <cell r="L3235" t="str">
            <v>доставлено</v>
          </cell>
        </row>
        <row r="3236">
          <cell r="C3236" t="str">
            <v>79289150980</v>
          </cell>
          <cell r="E3236" t="str">
            <v>2025-03-07 2942.05</v>
          </cell>
          <cell r="F3236" t="str">
            <v>2025-02-07</v>
          </cell>
          <cell r="G3236" t="str">
            <v>09:14:12</v>
          </cell>
          <cell r="H3236" t="str">
            <v>2025-02-07</v>
          </cell>
          <cell r="I3236" t="str">
            <v>09:14:17</v>
          </cell>
          <cell r="J3236" t="str">
            <v>ROSSETI_KBR</v>
          </cell>
          <cell r="K3236" t="str">
            <v>Долг за э/э 2942.05 руб. Отключение с 2025-03-07.</v>
          </cell>
          <cell r="L3236" t="str">
            <v>доставлено</v>
          </cell>
        </row>
        <row r="3237">
          <cell r="C3237" t="str">
            <v>79604308099</v>
          </cell>
          <cell r="E3237" t="str">
            <v>2025-03-07 1810.27</v>
          </cell>
          <cell r="F3237" t="str">
            <v>2025-02-07</v>
          </cell>
          <cell r="G3237" t="str">
            <v>09:14:12</v>
          </cell>
          <cell r="H3237" t="str">
            <v>2025-02-07</v>
          </cell>
          <cell r="I3237" t="str">
            <v>09:14:17</v>
          </cell>
          <cell r="J3237" t="str">
            <v>ROSSETI_KBR</v>
          </cell>
          <cell r="K3237" t="str">
            <v>Долг за э/э 1810.27 руб. Отключение с 2025-03-07.</v>
          </cell>
          <cell r="L3237" t="str">
            <v>доставлено</v>
          </cell>
        </row>
        <row r="3238">
          <cell r="C3238" t="str">
            <v>79626492847</v>
          </cell>
          <cell r="E3238" t="str">
            <v>2025-03-07 2511.62</v>
          </cell>
          <cell r="F3238" t="str">
            <v>2025-02-07</v>
          </cell>
          <cell r="G3238" t="str">
            <v>09:14:12</v>
          </cell>
          <cell r="H3238" t="str">
            <v>2025-02-07</v>
          </cell>
          <cell r="I3238" t="str">
            <v>09:14:17</v>
          </cell>
          <cell r="J3238" t="str">
            <v>ROSSETI_KBR</v>
          </cell>
          <cell r="K3238" t="str">
            <v>Долг за э/э 2511.62 руб. Отключение с 2025-03-07.</v>
          </cell>
          <cell r="L3238" t="str">
            <v>доставлено</v>
          </cell>
        </row>
        <row r="3239">
          <cell r="C3239" t="str">
            <v>79640348899</v>
          </cell>
          <cell r="E3239" t="str">
            <v>2025-03-07 2736.77</v>
          </cell>
          <cell r="F3239" t="str">
            <v>2025-02-07</v>
          </cell>
          <cell r="G3239" t="str">
            <v>09:14:12</v>
          </cell>
          <cell r="H3239" t="str">
            <v>2025-02-07</v>
          </cell>
          <cell r="I3239" t="str">
            <v>09:14:17</v>
          </cell>
          <cell r="J3239" t="str">
            <v>ROSSETI_KBR</v>
          </cell>
          <cell r="K3239" t="str">
            <v>Долг за э/э 2736.77 руб. Отключение с 2025-03-07.</v>
          </cell>
          <cell r="L3239" t="str">
            <v>доставлено</v>
          </cell>
        </row>
        <row r="3240">
          <cell r="C3240" t="str">
            <v>79380810422</v>
          </cell>
          <cell r="E3240" t="str">
            <v>2025-03-07 2582.25</v>
          </cell>
          <cell r="F3240" t="str">
            <v>2025-02-07</v>
          </cell>
          <cell r="G3240" t="str">
            <v>09:14:12</v>
          </cell>
          <cell r="H3240" t="str">
            <v>2025-02-07</v>
          </cell>
          <cell r="I3240" t="str">
            <v>09:14:17</v>
          </cell>
          <cell r="J3240" t="str">
            <v>ROSSETI_KBR</v>
          </cell>
          <cell r="K3240" t="str">
            <v>Долг за э/э 2582.25 руб. Отключение с 2025-03-07.</v>
          </cell>
          <cell r="L3240" t="str">
            <v>не доставлено</v>
          </cell>
        </row>
        <row r="3241">
          <cell r="C3241" t="str">
            <v>79604255451</v>
          </cell>
          <cell r="E3241" t="str">
            <v>2025-03-07 2294.53</v>
          </cell>
          <cell r="F3241" t="str">
            <v>2025-02-07</v>
          </cell>
          <cell r="G3241" t="str">
            <v>09:14:12</v>
          </cell>
          <cell r="H3241" t="str">
            <v>2025-02-07</v>
          </cell>
          <cell r="I3241" t="str">
            <v>09:14:17</v>
          </cell>
          <cell r="J3241" t="str">
            <v>ROSSETI_KBR</v>
          </cell>
          <cell r="K3241" t="str">
            <v>Долг за э/э 2294.53 руб. Отключение с 2025-03-07.</v>
          </cell>
          <cell r="L3241" t="str">
            <v>доставлено</v>
          </cell>
        </row>
        <row r="3242">
          <cell r="C3242" t="str">
            <v>79386940444</v>
          </cell>
          <cell r="E3242" t="str">
            <v>2025-03-07 1647.45</v>
          </cell>
          <cell r="F3242" t="str">
            <v>2025-02-07</v>
          </cell>
          <cell r="G3242" t="str">
            <v>09:14:12</v>
          </cell>
          <cell r="H3242" t="str">
            <v>2025-02-07</v>
          </cell>
          <cell r="I3242" t="str">
            <v>09:14:17</v>
          </cell>
          <cell r="J3242" t="str">
            <v>ROSSETI_KBR</v>
          </cell>
          <cell r="K3242" t="str">
            <v>Долг за э/э 1647.45 руб. Отключение с 2025-03-07.</v>
          </cell>
          <cell r="L3242" t="str">
            <v>доставлено</v>
          </cell>
        </row>
        <row r="3243">
          <cell r="C3243" t="str">
            <v>79380761343</v>
          </cell>
          <cell r="E3243" t="str">
            <v>2025-03-07 1801.4</v>
          </cell>
          <cell r="F3243" t="str">
            <v>2025-02-07</v>
          </cell>
          <cell r="G3243" t="str">
            <v>09:14:12</v>
          </cell>
          <cell r="H3243" t="str">
            <v>2025-02-07</v>
          </cell>
          <cell r="I3243" t="str">
            <v>09:14:17</v>
          </cell>
          <cell r="J3243" t="str">
            <v>ROSSETI_KBR</v>
          </cell>
          <cell r="K3243" t="str">
            <v>Долг за э/э 1801.4 руб. Отключение с 2025-03-07.</v>
          </cell>
          <cell r="L3243" t="str">
            <v>доставлено</v>
          </cell>
        </row>
        <row r="3244">
          <cell r="C3244" t="str">
            <v>79626496953</v>
          </cell>
          <cell r="E3244" t="str">
            <v>2025-03-07 1726.36</v>
          </cell>
          <cell r="F3244" t="str">
            <v>2025-02-07</v>
          </cell>
          <cell r="G3244" t="str">
            <v>09:14:12</v>
          </cell>
          <cell r="H3244" t="str">
            <v>2025-02-07</v>
          </cell>
          <cell r="I3244" t="str">
            <v>09:14:17</v>
          </cell>
          <cell r="J3244" t="str">
            <v>ROSSETI_KBR</v>
          </cell>
          <cell r="K3244" t="str">
            <v>Долг за э/э 1726.36 руб. Отключение с 2025-03-07.</v>
          </cell>
          <cell r="L3244" t="str">
            <v>доставлено</v>
          </cell>
        </row>
        <row r="3245">
          <cell r="C3245" t="str">
            <v>79386942151</v>
          </cell>
          <cell r="E3245" t="str">
            <v>2025-03-07 1556.54</v>
          </cell>
          <cell r="F3245" t="str">
            <v>2025-02-07</v>
          </cell>
          <cell r="G3245" t="str">
            <v>09:14:12</v>
          </cell>
          <cell r="H3245" t="str">
            <v>2025-02-07</v>
          </cell>
          <cell r="I3245" t="str">
            <v>09:14:17</v>
          </cell>
          <cell r="J3245" t="str">
            <v>ROSSETI_KBR</v>
          </cell>
          <cell r="K3245" t="str">
            <v>Долг за э/э 1556.54 руб. Отключение с 2025-03-07.</v>
          </cell>
          <cell r="L3245" t="str">
            <v>доставлено</v>
          </cell>
        </row>
        <row r="3246">
          <cell r="C3246" t="str">
            <v>79674204003</v>
          </cell>
          <cell r="E3246" t="str">
            <v>2025-03-07 1355.55</v>
          </cell>
          <cell r="F3246" t="str">
            <v>2025-02-07</v>
          </cell>
          <cell r="G3246" t="str">
            <v>09:14:12</v>
          </cell>
          <cell r="H3246" t="str">
            <v>2025-02-07</v>
          </cell>
          <cell r="I3246" t="str">
            <v>09:14:17</v>
          </cell>
          <cell r="J3246" t="str">
            <v>ROSSETI_KBR</v>
          </cell>
          <cell r="K3246" t="str">
            <v>Долг за э/э 1355.55 руб. Отключение с 2025-03-07.</v>
          </cell>
          <cell r="L3246" t="str">
            <v>доставлено</v>
          </cell>
        </row>
        <row r="3247">
          <cell r="C3247" t="str">
            <v>79380758750</v>
          </cell>
          <cell r="E3247" t="str">
            <v>2025-03-07 1501.77</v>
          </cell>
          <cell r="F3247" t="str">
            <v>2025-02-07</v>
          </cell>
          <cell r="G3247" t="str">
            <v>09:14:12</v>
          </cell>
          <cell r="H3247" t="str">
            <v>2025-02-07</v>
          </cell>
          <cell r="I3247" t="str">
            <v>09:14:17</v>
          </cell>
          <cell r="J3247" t="str">
            <v>ROSSETI_KBR</v>
          </cell>
          <cell r="K3247" t="str">
            <v>Долг за э/э 1501.77 руб. Отключение с 2025-03-07.</v>
          </cell>
          <cell r="L3247" t="str">
            <v>доставлено</v>
          </cell>
        </row>
        <row r="3248">
          <cell r="C3248" t="str">
            <v>79386932611</v>
          </cell>
          <cell r="E3248" t="str">
            <v>2025-03-07 2475.35</v>
          </cell>
          <cell r="F3248" t="str">
            <v>2025-02-07</v>
          </cell>
          <cell r="G3248" t="str">
            <v>09:14:12</v>
          </cell>
          <cell r="H3248" t="str">
            <v>2025-02-07</v>
          </cell>
          <cell r="I3248" t="str">
            <v>09:14:17</v>
          </cell>
          <cell r="J3248" t="str">
            <v>ROSSETI_KBR</v>
          </cell>
          <cell r="K3248" t="str">
            <v>Долг за э/э 2475.35 руб. Отключение с 2025-03-07.</v>
          </cell>
          <cell r="L3248" t="str">
            <v>доставлено</v>
          </cell>
        </row>
        <row r="3249">
          <cell r="C3249" t="str">
            <v>79380757599</v>
          </cell>
          <cell r="E3249" t="str">
            <v>2025-03-07 2621.51</v>
          </cell>
          <cell r="F3249" t="str">
            <v>2025-02-07</v>
          </cell>
          <cell r="G3249" t="str">
            <v>09:14:12</v>
          </cell>
          <cell r="H3249" t="str">
            <v>2025-02-07</v>
          </cell>
          <cell r="I3249" t="str">
            <v>09:14:17</v>
          </cell>
          <cell r="J3249" t="str">
            <v>ROSSETI_KBR</v>
          </cell>
          <cell r="K3249" t="str">
            <v>Долг за э/э 2621.51 руб. Отключение с 2025-03-07.</v>
          </cell>
          <cell r="L3249" t="str">
            <v>доставлено</v>
          </cell>
        </row>
        <row r="3250">
          <cell r="C3250" t="str">
            <v>79386909553</v>
          </cell>
          <cell r="E3250" t="str">
            <v>2025-03-07 4721.82</v>
          </cell>
          <cell r="F3250" t="str">
            <v>2025-02-07</v>
          </cell>
          <cell r="G3250" t="str">
            <v>09:14:12</v>
          </cell>
          <cell r="H3250" t="str">
            <v>2025-02-07</v>
          </cell>
          <cell r="I3250" t="str">
            <v>09:14:17</v>
          </cell>
          <cell r="J3250" t="str">
            <v>ROSSETI_KBR</v>
          </cell>
          <cell r="K3250" t="str">
            <v>Долг за э/э 4721.82 руб. Отключение с 2025-03-07.</v>
          </cell>
          <cell r="L3250" t="str">
            <v>доставлено</v>
          </cell>
        </row>
        <row r="3251">
          <cell r="C3251" t="str">
            <v>79604272107</v>
          </cell>
          <cell r="E3251" t="str">
            <v>2025-03-07 1648.76</v>
          </cell>
          <cell r="F3251" t="str">
            <v>2025-02-07</v>
          </cell>
          <cell r="G3251" t="str">
            <v>09:14:12</v>
          </cell>
          <cell r="H3251" t="str">
            <v>2025-02-07</v>
          </cell>
          <cell r="I3251" t="str">
            <v>09:14:17</v>
          </cell>
          <cell r="J3251" t="str">
            <v>ROSSETI_KBR</v>
          </cell>
          <cell r="K3251" t="str">
            <v>Долг за э/э 1648.76 руб. Отключение с 2025-03-07.</v>
          </cell>
          <cell r="L3251" t="str">
            <v>доставлено</v>
          </cell>
        </row>
        <row r="3252">
          <cell r="C3252" t="str">
            <v>79604261131</v>
          </cell>
          <cell r="E3252" t="str">
            <v>2025-03-07 2884.81</v>
          </cell>
          <cell r="F3252" t="str">
            <v>2025-02-07</v>
          </cell>
          <cell r="G3252" t="str">
            <v>09:14:12</v>
          </cell>
          <cell r="H3252" t="str">
            <v>2025-02-07</v>
          </cell>
          <cell r="I3252" t="str">
            <v>09:14:17</v>
          </cell>
          <cell r="J3252" t="str">
            <v>ROSSETI_KBR</v>
          </cell>
          <cell r="K3252" t="str">
            <v>Долг за э/э 2884.81 руб. Отключение с 2025-03-07.</v>
          </cell>
          <cell r="L3252" t="str">
            <v>доставлено</v>
          </cell>
        </row>
        <row r="3253">
          <cell r="C3253" t="str">
            <v>79380796289</v>
          </cell>
          <cell r="E3253" t="str">
            <v>2025-03-07 1903.06</v>
          </cell>
          <cell r="F3253" t="str">
            <v>2025-02-07</v>
          </cell>
          <cell r="G3253" t="str">
            <v>09:14:12</v>
          </cell>
          <cell r="H3253" t="str">
            <v>2025-02-07</v>
          </cell>
          <cell r="I3253" t="str">
            <v>09:14:17</v>
          </cell>
          <cell r="J3253" t="str">
            <v>ROSSETI_KBR</v>
          </cell>
          <cell r="K3253" t="str">
            <v>Долг за э/э 1903.06 руб. Отключение с 2025-03-07.</v>
          </cell>
          <cell r="L3253" t="str">
            <v>доставлено</v>
          </cell>
        </row>
        <row r="3254">
          <cell r="C3254" t="str">
            <v>79604263739</v>
          </cell>
          <cell r="E3254" t="str">
            <v>2025-03-07 2323.57</v>
          </cell>
          <cell r="F3254" t="str">
            <v>2025-02-07</v>
          </cell>
          <cell r="G3254" t="str">
            <v>09:14:12</v>
          </cell>
          <cell r="H3254" t="str">
            <v>2025-02-07</v>
          </cell>
          <cell r="I3254" t="str">
            <v>09:14:17</v>
          </cell>
          <cell r="J3254" t="str">
            <v>ROSSETI_KBR</v>
          </cell>
          <cell r="K3254" t="str">
            <v>Долг за э/э 2323.57 руб. Отключение с 2025-03-07.</v>
          </cell>
          <cell r="L3254" t="str">
            <v>доставлено</v>
          </cell>
        </row>
        <row r="3255">
          <cell r="C3255" t="str">
            <v>79386908989</v>
          </cell>
          <cell r="E3255" t="str">
            <v>2025-03-07 2582.67</v>
          </cell>
          <cell r="F3255" t="str">
            <v>2025-02-07</v>
          </cell>
          <cell r="G3255" t="str">
            <v>09:14:12</v>
          </cell>
          <cell r="H3255" t="str">
            <v>2025-02-07</v>
          </cell>
          <cell r="I3255" t="str">
            <v>09:14:17</v>
          </cell>
          <cell r="J3255" t="str">
            <v>ROSSETI_KBR</v>
          </cell>
          <cell r="K3255" t="str">
            <v>Долг за э/э 2582.67 руб. Отключение с 2025-03-07.</v>
          </cell>
          <cell r="L3255" t="str">
            <v>доставлено</v>
          </cell>
        </row>
        <row r="3256">
          <cell r="C3256" t="str">
            <v>79604311305</v>
          </cell>
          <cell r="E3256" t="str">
            <v>2025-03-07 1821.29</v>
          </cell>
          <cell r="F3256" t="str">
            <v>2025-02-07</v>
          </cell>
          <cell r="G3256" t="str">
            <v>09:14:12</v>
          </cell>
          <cell r="H3256" t="str">
            <v>2025-02-07</v>
          </cell>
          <cell r="I3256" t="str">
            <v>09:14:17</v>
          </cell>
          <cell r="J3256" t="str">
            <v>ROSSETI_KBR</v>
          </cell>
          <cell r="K3256" t="str">
            <v>Долг за э/э 1821.29 руб. Отключение с 2025-03-07.</v>
          </cell>
          <cell r="L3256" t="str">
            <v>доставлено</v>
          </cell>
        </row>
        <row r="3257">
          <cell r="C3257" t="str">
            <v>79389145727</v>
          </cell>
          <cell r="E3257" t="str">
            <v>2025-03-07 1333.85</v>
          </cell>
          <cell r="F3257" t="str">
            <v>2025-02-07</v>
          </cell>
          <cell r="G3257" t="str">
            <v>09:14:12</v>
          </cell>
          <cell r="H3257" t="str">
            <v>2025-02-07</v>
          </cell>
          <cell r="I3257" t="str">
            <v>09:14:17</v>
          </cell>
          <cell r="J3257" t="str">
            <v>ROSSETI_KBR</v>
          </cell>
          <cell r="K3257" t="str">
            <v>Долг за э/э 1333.85 руб. Отключение с 2025-03-07.</v>
          </cell>
          <cell r="L3257" t="str">
            <v>доставлено</v>
          </cell>
        </row>
        <row r="3258">
          <cell r="C3258" t="str">
            <v>79380802409</v>
          </cell>
          <cell r="E3258" t="str">
            <v>2025-03-07 2496.8</v>
          </cell>
          <cell r="F3258" t="str">
            <v>2025-02-07</v>
          </cell>
          <cell r="G3258" t="str">
            <v>09:14:12</v>
          </cell>
          <cell r="H3258" t="str">
            <v>2025-02-07</v>
          </cell>
          <cell r="I3258" t="str">
            <v>09:14:17</v>
          </cell>
          <cell r="J3258" t="str">
            <v>ROSSETI_KBR</v>
          </cell>
          <cell r="K3258" t="str">
            <v>Долг за э/э 2496.8 руб. Отключение с 2025-03-07.</v>
          </cell>
          <cell r="L3258" t="str">
            <v>доставлено</v>
          </cell>
        </row>
        <row r="3259">
          <cell r="C3259" t="str">
            <v>79380810002</v>
          </cell>
          <cell r="E3259" t="str">
            <v>2025-03-07 1615.39</v>
          </cell>
          <cell r="F3259" t="str">
            <v>2025-02-07</v>
          </cell>
          <cell r="G3259" t="str">
            <v>09:14:12</v>
          </cell>
          <cell r="H3259" t="str">
            <v>2025-02-07</v>
          </cell>
          <cell r="I3259" t="str">
            <v>09:14:17</v>
          </cell>
          <cell r="J3259" t="str">
            <v>ROSSETI_KBR</v>
          </cell>
          <cell r="K3259" t="str">
            <v>Долг за э/э 1615.39 руб. Отключение с 2025-03-07.</v>
          </cell>
          <cell r="L3259" t="str">
            <v>доставлено</v>
          </cell>
        </row>
        <row r="3260">
          <cell r="C3260" t="str">
            <v>79380808555</v>
          </cell>
          <cell r="E3260" t="str">
            <v>2025-03-07 3249.86</v>
          </cell>
          <cell r="F3260" t="str">
            <v>2025-02-07</v>
          </cell>
          <cell r="G3260" t="str">
            <v>09:14:12</v>
          </cell>
          <cell r="H3260" t="str">
            <v>2025-02-07</v>
          </cell>
          <cell r="I3260" t="str">
            <v>09:14:17</v>
          </cell>
          <cell r="J3260" t="str">
            <v>ROSSETI_KBR</v>
          </cell>
          <cell r="K3260" t="str">
            <v>Долг за э/э 3249.86 руб. Отключение с 2025-03-07.</v>
          </cell>
          <cell r="L3260" t="str">
            <v>доставлено</v>
          </cell>
        </row>
        <row r="3261">
          <cell r="C3261" t="str">
            <v>79604314994</v>
          </cell>
          <cell r="E3261" t="str">
            <v>2025-03-07 2193.9</v>
          </cell>
          <cell r="F3261" t="str">
            <v>2025-02-07</v>
          </cell>
          <cell r="G3261" t="str">
            <v>09:14:12</v>
          </cell>
          <cell r="H3261" t="str">
            <v>2025-02-07</v>
          </cell>
          <cell r="I3261" t="str">
            <v>09:14:17</v>
          </cell>
          <cell r="J3261" t="str">
            <v>ROSSETI_KBR</v>
          </cell>
          <cell r="K3261" t="str">
            <v>Долг за э/э 2193.9 руб. Отключение с 2025-03-07.</v>
          </cell>
          <cell r="L3261" t="str">
            <v>доставлено</v>
          </cell>
        </row>
        <row r="3262">
          <cell r="C3262" t="str">
            <v>79287222127</v>
          </cell>
          <cell r="E3262" t="str">
            <v>2025-03-07 3296</v>
          </cell>
          <cell r="F3262" t="str">
            <v>2025-02-07</v>
          </cell>
          <cell r="G3262" t="str">
            <v>09:14:12</v>
          </cell>
          <cell r="H3262" t="str">
            <v>2025-02-07</v>
          </cell>
          <cell r="I3262" t="str">
            <v>09:14:17</v>
          </cell>
          <cell r="J3262" t="str">
            <v>ROSSETI_KBR</v>
          </cell>
          <cell r="K3262" t="str">
            <v>Долг за э/э 3296 руб. Отключение с 2025-03-07.</v>
          </cell>
          <cell r="L3262" t="str">
            <v>доставлено</v>
          </cell>
        </row>
        <row r="3263">
          <cell r="C3263" t="str">
            <v>79604264870</v>
          </cell>
          <cell r="E3263" t="str">
            <v>2025-03-07 2034.11</v>
          </cell>
          <cell r="F3263" t="str">
            <v>2025-02-07</v>
          </cell>
          <cell r="G3263" t="str">
            <v>09:14:12</v>
          </cell>
          <cell r="H3263" t="str">
            <v>2025-02-07</v>
          </cell>
          <cell r="I3263" t="str">
            <v>09:14:17</v>
          </cell>
          <cell r="J3263" t="str">
            <v>ROSSETI_KBR</v>
          </cell>
          <cell r="K3263" t="str">
            <v>Долг за э/э 2034.11 руб. Отключение с 2025-03-07.</v>
          </cell>
          <cell r="L3263" t="str">
            <v>доставлено</v>
          </cell>
        </row>
        <row r="3264">
          <cell r="C3264" t="str">
            <v>79389131857</v>
          </cell>
          <cell r="E3264" t="str">
            <v>2025-03-07 1677.05</v>
          </cell>
          <cell r="F3264" t="str">
            <v>2025-02-07</v>
          </cell>
          <cell r="G3264" t="str">
            <v>09:14:12</v>
          </cell>
          <cell r="H3264" t="str">
            <v>2025-02-07</v>
          </cell>
          <cell r="I3264" t="str">
            <v>09:14:17</v>
          </cell>
          <cell r="J3264" t="str">
            <v>ROSSETI_KBR</v>
          </cell>
          <cell r="K3264" t="str">
            <v>Долг за э/э 1677.05 руб. Отключение с 2025-03-07.</v>
          </cell>
          <cell r="L3264" t="str">
            <v>доставлено</v>
          </cell>
        </row>
        <row r="3265">
          <cell r="C3265" t="str">
            <v>79387020066</v>
          </cell>
          <cell r="E3265" t="str">
            <v>2025-03-07 2634.77</v>
          </cell>
          <cell r="F3265" t="str">
            <v>2025-02-07</v>
          </cell>
          <cell r="G3265" t="str">
            <v>09:14:12</v>
          </cell>
          <cell r="H3265" t="str">
            <v>2025-02-07</v>
          </cell>
          <cell r="I3265" t="str">
            <v>09:14:17</v>
          </cell>
          <cell r="J3265" t="str">
            <v>ROSSETI_KBR</v>
          </cell>
          <cell r="K3265" t="str">
            <v>Долг за э/э 2634.77 руб. Отключение с 2025-03-07.</v>
          </cell>
          <cell r="L3265" t="str">
            <v>доставлено</v>
          </cell>
        </row>
        <row r="3266">
          <cell r="C3266" t="str">
            <v>79626499869</v>
          </cell>
          <cell r="E3266" t="str">
            <v>2025-03-07 1859.12</v>
          </cell>
          <cell r="F3266" t="str">
            <v>2025-02-07</v>
          </cell>
          <cell r="G3266" t="str">
            <v>09:14:12</v>
          </cell>
          <cell r="H3266" t="str">
            <v>2025-02-07</v>
          </cell>
          <cell r="I3266" t="str">
            <v>09:14:17</v>
          </cell>
          <cell r="J3266" t="str">
            <v>ROSSETI_KBR</v>
          </cell>
          <cell r="K3266" t="str">
            <v>Долг за э/э 1859.12 руб. Отключение с 2025-03-07.</v>
          </cell>
          <cell r="L3266" t="str">
            <v>доставлено</v>
          </cell>
        </row>
        <row r="3267">
          <cell r="C3267" t="str">
            <v>79626501256</v>
          </cell>
          <cell r="E3267" t="str">
            <v>2025-03-07 2492.6</v>
          </cell>
          <cell r="F3267" t="str">
            <v>2025-02-07</v>
          </cell>
          <cell r="G3267" t="str">
            <v>09:14:12</v>
          </cell>
          <cell r="H3267" t="str">
            <v>2025-02-07</v>
          </cell>
          <cell r="I3267" t="str">
            <v>09:14:18</v>
          </cell>
          <cell r="J3267" t="str">
            <v>ROSSETI_KBR</v>
          </cell>
          <cell r="K3267" t="str">
            <v>Долг за э/э 2492.6 руб. Отключение с 2025-03-07.</v>
          </cell>
          <cell r="L3267" t="str">
            <v>доставлено</v>
          </cell>
        </row>
        <row r="3268">
          <cell r="C3268" t="str">
            <v>79622500077</v>
          </cell>
          <cell r="E3268" t="str">
            <v>2025-03-07 1204.4</v>
          </cell>
          <cell r="F3268" t="str">
            <v>2025-02-07</v>
          </cell>
          <cell r="G3268" t="str">
            <v>09:14:12</v>
          </cell>
          <cell r="H3268" t="str">
            <v>2025-02-07</v>
          </cell>
          <cell r="I3268" t="str">
            <v>09:14:18</v>
          </cell>
          <cell r="J3268" t="str">
            <v>ROSSETI_KBR</v>
          </cell>
          <cell r="K3268" t="str">
            <v>Долг за э/э 1204.4 руб. Отключение с 2025-03-07.</v>
          </cell>
          <cell r="L3268" t="str">
            <v>доставлено</v>
          </cell>
        </row>
        <row r="3269">
          <cell r="C3269" t="str">
            <v>79626490425</v>
          </cell>
          <cell r="E3269" t="str">
            <v>2025-03-07 1886.78</v>
          </cell>
          <cell r="F3269" t="str">
            <v>2025-02-07</v>
          </cell>
          <cell r="G3269" t="str">
            <v>09:14:12</v>
          </cell>
          <cell r="H3269" t="str">
            <v>2025-02-07</v>
          </cell>
          <cell r="I3269" t="str">
            <v>09:14:18</v>
          </cell>
          <cell r="J3269" t="str">
            <v>ROSSETI_KBR</v>
          </cell>
          <cell r="K3269" t="str">
            <v>Долг за э/э 1886.78 руб. Отключение с 2025-03-07.</v>
          </cell>
          <cell r="L3269" t="str">
            <v>доставлено</v>
          </cell>
        </row>
        <row r="3270">
          <cell r="C3270" t="str">
            <v>79604266464</v>
          </cell>
          <cell r="E3270" t="str">
            <v>2025-03-07 1874.59</v>
          </cell>
          <cell r="F3270" t="str">
            <v>2025-02-07</v>
          </cell>
          <cell r="G3270" t="str">
            <v>09:14:12</v>
          </cell>
          <cell r="H3270" t="str">
            <v>2025-02-07</v>
          </cell>
          <cell r="I3270" t="str">
            <v>09:14:18</v>
          </cell>
          <cell r="J3270" t="str">
            <v>ROSSETI_KBR</v>
          </cell>
          <cell r="K3270" t="str">
            <v>Долг за э/э 1874.59 руб. Отключение с 2025-03-07.</v>
          </cell>
          <cell r="L3270" t="str">
            <v>доставлено</v>
          </cell>
        </row>
        <row r="3271">
          <cell r="C3271" t="str">
            <v>79626493666</v>
          </cell>
          <cell r="E3271" t="str">
            <v>2025-03-07 2546.88</v>
          </cell>
          <cell r="F3271" t="str">
            <v>2025-02-07</v>
          </cell>
          <cell r="G3271" t="str">
            <v>09:14:12</v>
          </cell>
          <cell r="H3271" t="str">
            <v>2025-02-07</v>
          </cell>
          <cell r="I3271" t="str">
            <v>09:14:18</v>
          </cell>
          <cell r="J3271" t="str">
            <v>ROSSETI_KBR</v>
          </cell>
          <cell r="K3271" t="str">
            <v>Долг за э/э 2546.88 руб. Отключение с 2025-03-07.</v>
          </cell>
          <cell r="L3271" t="str">
            <v>доставлено</v>
          </cell>
        </row>
        <row r="3272">
          <cell r="C3272" t="str">
            <v>79626500947</v>
          </cell>
          <cell r="E3272" t="str">
            <v>2025-03-07 3359.13</v>
          </cell>
          <cell r="F3272" t="str">
            <v>2025-02-07</v>
          </cell>
          <cell r="G3272" t="str">
            <v>09:14:12</v>
          </cell>
          <cell r="H3272" t="str">
            <v>2025-02-07</v>
          </cell>
          <cell r="I3272" t="str">
            <v>09:14:18</v>
          </cell>
          <cell r="J3272" t="str">
            <v>ROSSETI_KBR</v>
          </cell>
          <cell r="K3272" t="str">
            <v>Долг за э/э 3359.13 руб. Отключение с 2025-03-07.</v>
          </cell>
          <cell r="L3272" t="str">
            <v>доставлено</v>
          </cell>
        </row>
        <row r="3273">
          <cell r="C3273" t="str">
            <v>79287086718</v>
          </cell>
          <cell r="E3273" t="str">
            <v>2025-03-07 1668.6</v>
          </cell>
          <cell r="F3273" t="str">
            <v>2025-02-07</v>
          </cell>
          <cell r="G3273" t="str">
            <v>09:14:12</v>
          </cell>
          <cell r="H3273" t="str">
            <v>2025-02-07</v>
          </cell>
          <cell r="I3273" t="str">
            <v>09:14:18</v>
          </cell>
          <cell r="J3273" t="str">
            <v>ROSSETI_KBR</v>
          </cell>
          <cell r="K3273" t="str">
            <v>Долг за э/э 1668.6 руб. Отключение с 2025-03-07.</v>
          </cell>
          <cell r="L3273" t="str">
            <v>доставлено</v>
          </cell>
        </row>
        <row r="3274">
          <cell r="C3274" t="str">
            <v>79604316768</v>
          </cell>
          <cell r="E3274" t="str">
            <v>2025-03-07 1465.66</v>
          </cell>
          <cell r="F3274" t="str">
            <v>2025-02-07</v>
          </cell>
          <cell r="G3274" t="str">
            <v>09:14:12</v>
          </cell>
          <cell r="H3274" t="str">
            <v>2025-02-07</v>
          </cell>
          <cell r="I3274" t="str">
            <v>09:14:18</v>
          </cell>
          <cell r="J3274" t="str">
            <v>ROSSETI_KBR</v>
          </cell>
          <cell r="K3274" t="str">
            <v>Долг за э/э 1465.66 руб. Отключение с 2025-03-07.</v>
          </cell>
          <cell r="L3274" t="str">
            <v>доставлено</v>
          </cell>
        </row>
        <row r="3275">
          <cell r="C3275" t="str">
            <v>79604316996</v>
          </cell>
          <cell r="E3275" t="str">
            <v>2025-03-07 3342.35</v>
          </cell>
          <cell r="F3275" t="str">
            <v>2025-02-07</v>
          </cell>
          <cell r="G3275" t="str">
            <v>09:14:12</v>
          </cell>
          <cell r="H3275" t="str">
            <v>2025-02-07</v>
          </cell>
          <cell r="I3275" t="str">
            <v>09:14:18</v>
          </cell>
          <cell r="J3275" t="str">
            <v>ROSSETI_KBR</v>
          </cell>
          <cell r="K3275" t="str">
            <v>Долг за э/э 3342.35 руб. Отключение с 2025-03-07.</v>
          </cell>
          <cell r="L3275" t="str">
            <v>доставлено</v>
          </cell>
        </row>
        <row r="3276">
          <cell r="C3276" t="str">
            <v>79604311616</v>
          </cell>
          <cell r="E3276" t="str">
            <v>2025-03-07 1949.65</v>
          </cell>
          <cell r="F3276" t="str">
            <v>2025-02-07</v>
          </cell>
          <cell r="G3276" t="str">
            <v>09:14:12</v>
          </cell>
          <cell r="H3276" t="str">
            <v>2025-02-07</v>
          </cell>
          <cell r="I3276" t="str">
            <v>09:14:18</v>
          </cell>
          <cell r="J3276" t="str">
            <v>ROSSETI_KBR</v>
          </cell>
          <cell r="K3276" t="str">
            <v>Долг за э/э 1949.65 руб. Отключение с 2025-03-07.</v>
          </cell>
          <cell r="L3276" t="str">
            <v>доставлено</v>
          </cell>
        </row>
        <row r="3277">
          <cell r="C3277" t="str">
            <v>79604247877</v>
          </cell>
          <cell r="E3277" t="str">
            <v>2025-03-07 1713.85</v>
          </cell>
          <cell r="F3277" t="str">
            <v>2025-02-07</v>
          </cell>
          <cell r="G3277" t="str">
            <v>09:14:12</v>
          </cell>
          <cell r="H3277" t="str">
            <v>2025-02-07</v>
          </cell>
          <cell r="I3277" t="str">
            <v>09:14:18</v>
          </cell>
          <cell r="J3277" t="str">
            <v>ROSSETI_KBR</v>
          </cell>
          <cell r="K3277" t="str">
            <v>Долг за э/э 1713.85 руб. Отключение с 2025-03-07.</v>
          </cell>
          <cell r="L3277" t="str">
            <v>доставлено</v>
          </cell>
        </row>
        <row r="3278">
          <cell r="C3278" t="str">
            <v>79604260802</v>
          </cell>
          <cell r="E3278" t="str">
            <v>2025-03-07 2629.63</v>
          </cell>
          <cell r="F3278" t="str">
            <v>2025-02-07</v>
          </cell>
          <cell r="G3278" t="str">
            <v>09:14:12</v>
          </cell>
          <cell r="H3278" t="str">
            <v>2025-02-07</v>
          </cell>
          <cell r="I3278" t="str">
            <v>09:14:18</v>
          </cell>
          <cell r="J3278" t="str">
            <v>ROSSETI_KBR</v>
          </cell>
          <cell r="K3278" t="str">
            <v>Долг за э/э 2629.63 руб. Отключение с 2025-03-07.</v>
          </cell>
          <cell r="L3278" t="str">
            <v>доставлено</v>
          </cell>
        </row>
        <row r="3279">
          <cell r="C3279" t="str">
            <v>79624067754</v>
          </cell>
          <cell r="E3279" t="str">
            <v>2025-03-07 1606.34</v>
          </cell>
          <cell r="F3279" t="str">
            <v>2025-02-07</v>
          </cell>
          <cell r="G3279" t="str">
            <v>09:14:12</v>
          </cell>
          <cell r="H3279" t="str">
            <v>2025-02-07</v>
          </cell>
          <cell r="I3279" t="str">
            <v>09:14:18</v>
          </cell>
          <cell r="J3279" t="str">
            <v>ROSSETI_KBR</v>
          </cell>
          <cell r="K3279" t="str">
            <v>Долг за э/э 1606.34 руб. Отключение с 2025-03-07.</v>
          </cell>
          <cell r="L3279" t="str">
            <v>доставлено</v>
          </cell>
        </row>
        <row r="3280">
          <cell r="C3280" t="str">
            <v>79604312692</v>
          </cell>
          <cell r="E3280" t="str">
            <v>2025-03-07 1571.36</v>
          </cell>
          <cell r="F3280" t="str">
            <v>2025-02-07</v>
          </cell>
          <cell r="G3280" t="str">
            <v>09:14:12</v>
          </cell>
          <cell r="H3280" t="str">
            <v>2025-02-07</v>
          </cell>
          <cell r="I3280" t="str">
            <v>09:14:18</v>
          </cell>
          <cell r="J3280" t="str">
            <v>ROSSETI_KBR</v>
          </cell>
          <cell r="K3280" t="str">
            <v>Долг за э/э 1571.36 руб. Отключение с 2025-03-07.</v>
          </cell>
          <cell r="L3280" t="str">
            <v>доставлено</v>
          </cell>
        </row>
        <row r="3281">
          <cell r="C3281" t="str">
            <v>79618121015</v>
          </cell>
          <cell r="E3281" t="str">
            <v>2025-03-07 2108.24</v>
          </cell>
          <cell r="F3281" t="str">
            <v>2025-02-07</v>
          </cell>
          <cell r="G3281" t="str">
            <v>09:14:12</v>
          </cell>
          <cell r="H3281" t="str">
            <v>2025-02-07</v>
          </cell>
          <cell r="I3281" t="str">
            <v>09:14:18</v>
          </cell>
          <cell r="J3281" t="str">
            <v>ROSSETI_KBR</v>
          </cell>
          <cell r="K3281" t="str">
            <v>Долг за э/э 2108.24 руб. Отключение с 2025-03-07.</v>
          </cell>
          <cell r="L3281" t="str">
            <v>доставлено</v>
          </cell>
        </row>
        <row r="3282">
          <cell r="C3282" t="str">
            <v>79626495999</v>
          </cell>
          <cell r="E3282" t="str">
            <v>2025-03-07 3192.17</v>
          </cell>
          <cell r="F3282" t="str">
            <v>2025-02-07</v>
          </cell>
          <cell r="G3282" t="str">
            <v>09:14:12</v>
          </cell>
          <cell r="H3282" t="str">
            <v>2025-02-07</v>
          </cell>
          <cell r="I3282" t="str">
            <v>09:14:18</v>
          </cell>
          <cell r="J3282" t="str">
            <v>ROSSETI_KBR</v>
          </cell>
          <cell r="K3282" t="str">
            <v>Долг за э/э 3192.17 руб. Отключение с 2025-03-07.</v>
          </cell>
          <cell r="L3282" t="str">
            <v>доставлено</v>
          </cell>
        </row>
        <row r="3283">
          <cell r="C3283" t="str">
            <v>79604308853</v>
          </cell>
          <cell r="E3283" t="str">
            <v>2025-03-07 3676.95</v>
          </cell>
          <cell r="F3283" t="str">
            <v>2025-02-07</v>
          </cell>
          <cell r="G3283" t="str">
            <v>09:14:12</v>
          </cell>
          <cell r="H3283" t="str">
            <v>2025-02-07</v>
          </cell>
          <cell r="I3283" t="str">
            <v>09:14:18</v>
          </cell>
          <cell r="J3283" t="str">
            <v>ROSSETI_KBR</v>
          </cell>
          <cell r="K3283" t="str">
            <v>Долг за э/э 3676.95 руб. Отключение с 2025-03-07.</v>
          </cell>
          <cell r="L3283" t="str">
            <v>доставлено</v>
          </cell>
        </row>
        <row r="3284">
          <cell r="C3284" t="str">
            <v>79380776763</v>
          </cell>
          <cell r="E3284" t="str">
            <v>2025-03-07 1770.93</v>
          </cell>
          <cell r="F3284" t="str">
            <v>2025-02-07</v>
          </cell>
          <cell r="G3284" t="str">
            <v>09:14:12</v>
          </cell>
          <cell r="H3284" t="str">
            <v>2025-02-07</v>
          </cell>
          <cell r="I3284" t="str">
            <v>09:14:18</v>
          </cell>
          <cell r="J3284" t="str">
            <v>ROSSETI_KBR</v>
          </cell>
          <cell r="K3284" t="str">
            <v>Долг за э/э 1770.93 руб. Отключение с 2025-03-07.</v>
          </cell>
          <cell r="L3284" t="str">
            <v>доставлено</v>
          </cell>
        </row>
        <row r="3285">
          <cell r="C3285" t="str">
            <v>79604309522</v>
          </cell>
          <cell r="E3285" t="str">
            <v>2025-03-07 2322.65</v>
          </cell>
          <cell r="F3285" t="str">
            <v>2025-02-07</v>
          </cell>
          <cell r="G3285" t="str">
            <v>09:14:12</v>
          </cell>
          <cell r="H3285" t="str">
            <v>2025-02-07</v>
          </cell>
          <cell r="I3285" t="str">
            <v>09:14:18</v>
          </cell>
          <cell r="J3285" t="str">
            <v>ROSSETI_KBR</v>
          </cell>
          <cell r="K3285" t="str">
            <v>Долг за э/э 2322.65 руб. Отключение с 2025-03-07.</v>
          </cell>
          <cell r="L3285" t="str">
            <v>доставлено</v>
          </cell>
        </row>
        <row r="3286">
          <cell r="C3286" t="str">
            <v>79604309396</v>
          </cell>
          <cell r="E3286" t="str">
            <v>2025-03-07 1836.33</v>
          </cell>
          <cell r="F3286" t="str">
            <v>2025-02-07</v>
          </cell>
          <cell r="G3286" t="str">
            <v>09:14:12</v>
          </cell>
          <cell r="H3286" t="str">
            <v>2025-02-07</v>
          </cell>
          <cell r="I3286" t="str">
            <v>09:14:18</v>
          </cell>
          <cell r="J3286" t="str">
            <v>ROSSETI_KBR</v>
          </cell>
          <cell r="K3286" t="str">
            <v>Долг за э/э 1836.33 руб. Отключение с 2025-03-07.</v>
          </cell>
          <cell r="L3286" t="str">
            <v>доставлено</v>
          </cell>
        </row>
        <row r="3287">
          <cell r="C3287" t="str">
            <v>79604311891</v>
          </cell>
          <cell r="E3287" t="str">
            <v>2025-03-07 1891.07</v>
          </cell>
          <cell r="F3287" t="str">
            <v>2025-02-07</v>
          </cell>
          <cell r="G3287" t="str">
            <v>09:14:12</v>
          </cell>
          <cell r="H3287" t="str">
            <v>2025-02-07</v>
          </cell>
          <cell r="I3287" t="str">
            <v>09:14:18</v>
          </cell>
          <cell r="J3287" t="str">
            <v>ROSSETI_KBR</v>
          </cell>
          <cell r="K3287" t="str">
            <v>Долг за э/э 1891.07 руб. Отключение с 2025-03-07.</v>
          </cell>
          <cell r="L3287" t="str">
            <v>доставлено</v>
          </cell>
        </row>
        <row r="3288">
          <cell r="C3288" t="str">
            <v>79620136333</v>
          </cell>
          <cell r="E3288" t="str">
            <v>2025-03-07 2999.12</v>
          </cell>
          <cell r="F3288" t="str">
            <v>2025-02-07</v>
          </cell>
          <cell r="G3288" t="str">
            <v>09:14:12</v>
          </cell>
          <cell r="H3288" t="str">
            <v>2025-02-07</v>
          </cell>
          <cell r="I3288" t="str">
            <v>09:14:18</v>
          </cell>
          <cell r="J3288" t="str">
            <v>ROSSETI_KBR</v>
          </cell>
          <cell r="K3288" t="str">
            <v>Долг за э/э 2999.12 руб. Отключение с 2025-03-07.</v>
          </cell>
          <cell r="L3288" t="str">
            <v>доставлено</v>
          </cell>
        </row>
        <row r="3289">
          <cell r="C3289" t="str">
            <v>79622731313</v>
          </cell>
          <cell r="E3289" t="str">
            <v>2025-03-07 2389.39</v>
          </cell>
          <cell r="F3289" t="str">
            <v>2025-02-07</v>
          </cell>
          <cell r="G3289" t="str">
            <v>09:14:12</v>
          </cell>
          <cell r="H3289" t="str">
            <v>2025-02-07</v>
          </cell>
          <cell r="I3289" t="str">
            <v>09:14:18</v>
          </cell>
          <cell r="J3289" t="str">
            <v>ROSSETI_KBR</v>
          </cell>
          <cell r="K3289" t="str">
            <v>Долг за э/э 2389.39 руб. Отключение с 2025-03-07.</v>
          </cell>
          <cell r="L3289" t="str">
            <v>доставлено</v>
          </cell>
        </row>
        <row r="3290">
          <cell r="C3290" t="str">
            <v>79604311161</v>
          </cell>
          <cell r="E3290" t="str">
            <v>2025-03-07 1622.7</v>
          </cell>
          <cell r="F3290" t="str">
            <v>2025-02-07</v>
          </cell>
          <cell r="G3290" t="str">
            <v>09:14:12</v>
          </cell>
          <cell r="H3290" t="str">
            <v>2025-02-07</v>
          </cell>
          <cell r="I3290" t="str">
            <v>09:14:18</v>
          </cell>
          <cell r="J3290" t="str">
            <v>ROSSETI_KBR</v>
          </cell>
          <cell r="K3290" t="str">
            <v>Долг за э/э 1622.7 руб. Отключение с 2025-03-07.</v>
          </cell>
          <cell r="L3290" t="str">
            <v>доставлено</v>
          </cell>
        </row>
        <row r="3291">
          <cell r="C3291" t="str">
            <v>79300000487</v>
          </cell>
          <cell r="E3291" t="str">
            <v>2025-03-07 3119.27</v>
          </cell>
          <cell r="F3291" t="str">
            <v>2025-02-07</v>
          </cell>
          <cell r="G3291" t="str">
            <v>09:14:12</v>
          </cell>
          <cell r="H3291" t="str">
            <v>2025-02-07</v>
          </cell>
          <cell r="I3291" t="str">
            <v>09:14:19</v>
          </cell>
          <cell r="J3291" t="str">
            <v>ROSSETI_KBR</v>
          </cell>
          <cell r="K3291" t="str">
            <v>Долг за э/э 3119.27 руб. Отключение с 2025-03-07.</v>
          </cell>
          <cell r="L3291" t="str">
            <v>доставлено</v>
          </cell>
        </row>
        <row r="3292">
          <cell r="C3292" t="str">
            <v>79604309737</v>
          </cell>
          <cell r="E3292" t="str">
            <v>2025-03-07 1435.65</v>
          </cell>
          <cell r="F3292" t="str">
            <v>2025-02-07</v>
          </cell>
          <cell r="G3292" t="str">
            <v>09:14:12</v>
          </cell>
          <cell r="H3292" t="str">
            <v>2025-02-07</v>
          </cell>
          <cell r="I3292" t="str">
            <v>09:14:19</v>
          </cell>
          <cell r="J3292" t="str">
            <v>ROSSETI_KBR</v>
          </cell>
          <cell r="K3292" t="str">
            <v>Долг за э/э 1435.65 руб. Отключение с 2025-03-07.</v>
          </cell>
          <cell r="L3292" t="str">
            <v>доставлено</v>
          </cell>
        </row>
        <row r="3293">
          <cell r="C3293" t="str">
            <v>79604307468</v>
          </cell>
          <cell r="E3293" t="str">
            <v>2025-03-07 1278.58</v>
          </cell>
          <cell r="F3293" t="str">
            <v>2025-02-07</v>
          </cell>
          <cell r="G3293" t="str">
            <v>09:14:12</v>
          </cell>
          <cell r="H3293" t="str">
            <v>2025-02-07</v>
          </cell>
          <cell r="I3293" t="str">
            <v>09:14:19</v>
          </cell>
          <cell r="J3293" t="str">
            <v>ROSSETI_KBR</v>
          </cell>
          <cell r="K3293" t="str">
            <v>Долг за э/э 1278.58 руб. Отключение с 2025-03-07.</v>
          </cell>
          <cell r="L3293" t="str">
            <v>доставлено</v>
          </cell>
        </row>
        <row r="3294">
          <cell r="C3294" t="str">
            <v>79604311717</v>
          </cell>
          <cell r="E3294" t="str">
            <v>2025-03-07 1962.21</v>
          </cell>
          <cell r="F3294" t="str">
            <v>2025-02-07</v>
          </cell>
          <cell r="G3294" t="str">
            <v>09:14:12</v>
          </cell>
          <cell r="H3294" t="str">
            <v>2025-02-07</v>
          </cell>
          <cell r="I3294" t="str">
            <v>09:14:19</v>
          </cell>
          <cell r="J3294" t="str">
            <v>ROSSETI_KBR</v>
          </cell>
          <cell r="K3294" t="str">
            <v>Долг за э/э 1962.21 руб. Отключение с 2025-03-07.</v>
          </cell>
          <cell r="L3294" t="str">
            <v>доставлено</v>
          </cell>
        </row>
        <row r="3295">
          <cell r="C3295" t="str">
            <v>79604271147</v>
          </cell>
          <cell r="E3295" t="str">
            <v>2025-03-07 1813.28</v>
          </cell>
          <cell r="F3295" t="str">
            <v>2025-02-07</v>
          </cell>
          <cell r="G3295" t="str">
            <v>09:14:12</v>
          </cell>
          <cell r="H3295" t="str">
            <v>2025-02-07</v>
          </cell>
          <cell r="I3295" t="str">
            <v>09:14:19</v>
          </cell>
          <cell r="J3295" t="str">
            <v>ROSSETI_KBR</v>
          </cell>
          <cell r="K3295" t="str">
            <v>Долг за э/э 1813.28 руб. Отключение с 2025-03-07.</v>
          </cell>
          <cell r="L3295" t="str">
            <v>доставлено</v>
          </cell>
        </row>
        <row r="3296">
          <cell r="C3296" t="str">
            <v>79604318364</v>
          </cell>
          <cell r="E3296" t="str">
            <v>2025-03-07 1778.48</v>
          </cell>
          <cell r="F3296" t="str">
            <v>2025-02-07</v>
          </cell>
          <cell r="G3296" t="str">
            <v>09:14:12</v>
          </cell>
          <cell r="H3296" t="str">
            <v>2025-02-07</v>
          </cell>
          <cell r="I3296" t="str">
            <v>09:14:19</v>
          </cell>
          <cell r="J3296" t="str">
            <v>ROSSETI_KBR</v>
          </cell>
          <cell r="K3296" t="str">
            <v>Долг за э/э 1778.48 руб. Отключение с 2025-03-07.</v>
          </cell>
          <cell r="L3296" t="str">
            <v>доставлено</v>
          </cell>
        </row>
        <row r="3297">
          <cell r="C3297" t="str">
            <v>79604317653</v>
          </cell>
          <cell r="E3297" t="str">
            <v>2025-03-07 2437.84</v>
          </cell>
          <cell r="F3297" t="str">
            <v>2025-02-07</v>
          </cell>
          <cell r="G3297" t="str">
            <v>09:14:12</v>
          </cell>
          <cell r="H3297" t="str">
            <v>2025-02-07</v>
          </cell>
          <cell r="I3297" t="str">
            <v>09:14:19</v>
          </cell>
          <cell r="J3297" t="str">
            <v>ROSSETI_KBR</v>
          </cell>
          <cell r="K3297" t="str">
            <v>Долг за э/э 2437.84 руб. Отключение с 2025-03-07.</v>
          </cell>
          <cell r="L3297" t="str">
            <v>доставлено</v>
          </cell>
        </row>
        <row r="3298">
          <cell r="C3298" t="str">
            <v>79287040055</v>
          </cell>
          <cell r="E3298" t="str">
            <v>2025-03-07 2940.65</v>
          </cell>
          <cell r="F3298" t="str">
            <v>2025-02-07</v>
          </cell>
          <cell r="G3298" t="str">
            <v>09:14:12</v>
          </cell>
          <cell r="H3298" t="str">
            <v>2025-02-07</v>
          </cell>
          <cell r="I3298" t="str">
            <v>09:14:19</v>
          </cell>
          <cell r="J3298" t="str">
            <v>ROSSETI_KBR</v>
          </cell>
          <cell r="K3298" t="str">
            <v>Долг за э/э 2940.65 руб. Отключение с 2025-03-07.</v>
          </cell>
          <cell r="L3298" t="str">
            <v>доставлено</v>
          </cell>
        </row>
        <row r="3299">
          <cell r="C3299" t="str">
            <v>79604266371</v>
          </cell>
          <cell r="E3299" t="str">
            <v>2025-03-07 2742.89</v>
          </cell>
          <cell r="F3299" t="str">
            <v>2025-02-07</v>
          </cell>
          <cell r="G3299" t="str">
            <v>09:14:12</v>
          </cell>
          <cell r="H3299" t="str">
            <v>2025-02-07</v>
          </cell>
          <cell r="I3299" t="str">
            <v>09:14:19</v>
          </cell>
          <cell r="J3299" t="str">
            <v>ROSSETI_KBR</v>
          </cell>
          <cell r="K3299" t="str">
            <v>Долг за э/э 2742.89 руб. Отключение с 2025-03-07.</v>
          </cell>
          <cell r="L3299" t="str">
            <v>доставлено</v>
          </cell>
        </row>
        <row r="3300">
          <cell r="C3300" t="str">
            <v>79618149009</v>
          </cell>
          <cell r="E3300" t="str">
            <v>2025-03-07 2139.16</v>
          </cell>
          <cell r="F3300" t="str">
            <v>2025-02-07</v>
          </cell>
          <cell r="G3300" t="str">
            <v>09:14:12</v>
          </cell>
          <cell r="H3300" t="str">
            <v>2025-02-07</v>
          </cell>
          <cell r="I3300" t="str">
            <v>09:14:20</v>
          </cell>
          <cell r="J3300" t="str">
            <v>ROSSETI_KBR</v>
          </cell>
          <cell r="K3300" t="str">
            <v>Долг за э/э 2139.16 руб. Отключение с 2025-03-07.</v>
          </cell>
          <cell r="L3300" t="str">
            <v>доставлено</v>
          </cell>
        </row>
        <row r="3301">
          <cell r="C3301" t="str">
            <v>79614556350</v>
          </cell>
          <cell r="E3301" t="str">
            <v>2025-03-07 1992.5</v>
          </cell>
          <cell r="F3301" t="str">
            <v>2025-02-07</v>
          </cell>
          <cell r="G3301" t="str">
            <v>09:14:12</v>
          </cell>
          <cell r="H3301" t="str">
            <v>2025-02-07</v>
          </cell>
          <cell r="I3301" t="str">
            <v>09:14:20</v>
          </cell>
          <cell r="J3301" t="str">
            <v>ROSSETI_KBR</v>
          </cell>
          <cell r="K3301" t="str">
            <v>Долг за э/э 1992.5 руб. Отключение с 2025-03-07.</v>
          </cell>
          <cell r="L3301" t="str">
            <v>доставлено</v>
          </cell>
        </row>
        <row r="3302">
          <cell r="C3302" t="str">
            <v>79287087409</v>
          </cell>
          <cell r="E3302" t="str">
            <v>2025-03-07 1740.94</v>
          </cell>
          <cell r="F3302" t="str">
            <v>2025-02-07</v>
          </cell>
          <cell r="G3302" t="str">
            <v>09:14:12</v>
          </cell>
          <cell r="H3302" t="str">
            <v>2025-02-07</v>
          </cell>
          <cell r="I3302" t="str">
            <v>09:14:20</v>
          </cell>
          <cell r="J3302" t="str">
            <v>ROSSETI_KBR</v>
          </cell>
          <cell r="K3302" t="str">
            <v>Долг за э/э 1740.94 руб. Отключение с 2025-03-07.</v>
          </cell>
          <cell r="L3302" t="str">
            <v>доставлено</v>
          </cell>
        </row>
        <row r="3303">
          <cell r="C3303" t="str">
            <v>79626501019</v>
          </cell>
          <cell r="E3303" t="str">
            <v>2025-03-07 3479.26</v>
          </cell>
          <cell r="F3303" t="str">
            <v>2025-02-07</v>
          </cell>
          <cell r="G3303" t="str">
            <v>09:14:12</v>
          </cell>
          <cell r="H3303" t="str">
            <v>2025-02-07</v>
          </cell>
          <cell r="I3303" t="str">
            <v>09:14:20</v>
          </cell>
          <cell r="J3303" t="str">
            <v>ROSSETI_KBR</v>
          </cell>
          <cell r="K3303" t="str">
            <v>Долг за э/э 3479.26 руб. Отключение с 2025-03-07.</v>
          </cell>
          <cell r="L3303" t="str">
            <v>доставлено</v>
          </cell>
        </row>
        <row r="3304">
          <cell r="C3304" t="str">
            <v>79606200888</v>
          </cell>
          <cell r="E3304" t="str">
            <v>2025-03-07 3130</v>
          </cell>
          <cell r="F3304" t="str">
            <v>2025-02-07</v>
          </cell>
          <cell r="G3304" t="str">
            <v>09:14:12</v>
          </cell>
          <cell r="H3304" t="str">
            <v>2025-02-07</v>
          </cell>
          <cell r="I3304" t="str">
            <v>09:14:21</v>
          </cell>
          <cell r="J3304" t="str">
            <v>ROSSETI_KBR</v>
          </cell>
          <cell r="K3304" t="str">
            <v>Долг за э/э 3130 руб. Отключение с 2025-03-07.</v>
          </cell>
          <cell r="L3304" t="str">
            <v>доставлено</v>
          </cell>
        </row>
        <row r="3305">
          <cell r="C3305" t="str">
            <v>79604319242</v>
          </cell>
          <cell r="E3305" t="str">
            <v>2025-03-07 3209.96</v>
          </cell>
          <cell r="F3305" t="str">
            <v>2025-02-07</v>
          </cell>
          <cell r="G3305" t="str">
            <v>09:14:12</v>
          </cell>
          <cell r="H3305" t="str">
            <v>2025-02-07</v>
          </cell>
          <cell r="I3305" t="str">
            <v>09:14:21</v>
          </cell>
          <cell r="J3305" t="str">
            <v>ROSSETI_KBR</v>
          </cell>
          <cell r="K3305" t="str">
            <v>Долг за э/э 3209.96 руб. Отключение с 2025-03-07.</v>
          </cell>
          <cell r="L3305" t="str">
            <v>доставлено</v>
          </cell>
        </row>
        <row r="3306">
          <cell r="C3306" t="str">
            <v>79604310059</v>
          </cell>
          <cell r="E3306" t="str">
            <v>2025-03-07 1487.61</v>
          </cell>
          <cell r="F3306" t="str">
            <v>2025-02-07</v>
          </cell>
          <cell r="G3306" t="str">
            <v>09:14:12</v>
          </cell>
          <cell r="H3306" t="str">
            <v>2025-02-07</v>
          </cell>
          <cell r="I3306" t="str">
            <v>09:14:21</v>
          </cell>
          <cell r="J3306" t="str">
            <v>ROSSETI_KBR</v>
          </cell>
          <cell r="K3306" t="str">
            <v>Долг за э/э 1487.61 руб. Отключение с 2025-03-07.</v>
          </cell>
          <cell r="L3306" t="str">
            <v>доставлено</v>
          </cell>
        </row>
        <row r="3307">
          <cell r="C3307" t="str">
            <v>79626497032</v>
          </cell>
          <cell r="E3307" t="str">
            <v>2025-03-07 2460.68</v>
          </cell>
          <cell r="F3307" t="str">
            <v>2025-02-07</v>
          </cell>
          <cell r="G3307" t="str">
            <v>09:14:12</v>
          </cell>
          <cell r="H3307" t="str">
            <v>2025-02-07</v>
          </cell>
          <cell r="I3307" t="str">
            <v>09:14:22</v>
          </cell>
          <cell r="J3307" t="str">
            <v>ROSSETI_KBR</v>
          </cell>
          <cell r="K3307" t="str">
            <v>Долг за э/э 2460.68 руб. Отключение с 2025-03-07.</v>
          </cell>
          <cell r="L3307" t="str">
            <v>доставлено</v>
          </cell>
        </row>
        <row r="3308">
          <cell r="C3308" t="str">
            <v>79604315508</v>
          </cell>
          <cell r="E3308" t="str">
            <v>2025-03-07 3137.09</v>
          </cell>
          <cell r="F3308" t="str">
            <v>2025-02-07</v>
          </cell>
          <cell r="G3308" t="str">
            <v>09:14:12</v>
          </cell>
          <cell r="H3308" t="str">
            <v>2025-02-07</v>
          </cell>
          <cell r="I3308" t="str">
            <v>09:14:22</v>
          </cell>
          <cell r="J3308" t="str">
            <v>ROSSETI_KBR</v>
          </cell>
          <cell r="K3308" t="str">
            <v>Долг за э/э 3137.09 руб. Отключение с 2025-03-07.</v>
          </cell>
          <cell r="L3308" t="str">
            <v>доставлено</v>
          </cell>
        </row>
        <row r="3309">
          <cell r="C3309" t="str">
            <v>79604316701</v>
          </cell>
          <cell r="E3309" t="str">
            <v>2025-03-07 2194.1</v>
          </cell>
          <cell r="F3309" t="str">
            <v>2025-02-07</v>
          </cell>
          <cell r="G3309" t="str">
            <v>09:14:12</v>
          </cell>
          <cell r="H3309" t="str">
            <v>2025-02-07</v>
          </cell>
          <cell r="I3309" t="str">
            <v>09:14:22</v>
          </cell>
          <cell r="J3309" t="str">
            <v>ROSSETI_KBR</v>
          </cell>
          <cell r="K3309" t="str">
            <v>Долг за э/э 2194.1 руб. Отключение с 2025-03-07.</v>
          </cell>
          <cell r="L3309" t="str">
            <v>доставлено</v>
          </cell>
        </row>
        <row r="3310">
          <cell r="C3310" t="str">
            <v>79626491490</v>
          </cell>
          <cell r="E3310" t="str">
            <v>2025-03-07 4949.4</v>
          </cell>
          <cell r="F3310" t="str">
            <v>2025-02-07</v>
          </cell>
          <cell r="G3310" t="str">
            <v>09:14:12</v>
          </cell>
          <cell r="H3310" t="str">
            <v>2025-02-07</v>
          </cell>
          <cell r="I3310" t="str">
            <v>09:14:25</v>
          </cell>
          <cell r="J3310" t="str">
            <v>ROSSETI_KBR</v>
          </cell>
          <cell r="K3310" t="str">
            <v>Долг за э/э 4949.4 руб. Отключение с 2025-03-07.</v>
          </cell>
          <cell r="L3310" t="str">
            <v>доставлено</v>
          </cell>
        </row>
        <row r="3311">
          <cell r="C3311" t="str">
            <v>79604309821</v>
          </cell>
          <cell r="E3311" t="str">
            <v>2025-03-07 3679.44</v>
          </cell>
          <cell r="F3311" t="str">
            <v>2025-02-07</v>
          </cell>
          <cell r="G3311" t="str">
            <v>09:14:12</v>
          </cell>
          <cell r="H3311" t="str">
            <v>2025-02-07</v>
          </cell>
          <cell r="I3311" t="str">
            <v>09:14:25</v>
          </cell>
          <cell r="J3311" t="str">
            <v>ROSSETI_KBR</v>
          </cell>
          <cell r="K3311" t="str">
            <v>Долг за э/э 3679.44 руб. Отключение с 2025-03-07.</v>
          </cell>
          <cell r="L3311" t="str">
            <v>доставлено</v>
          </cell>
        </row>
        <row r="3312">
          <cell r="C3312" t="str">
            <v>79624558018</v>
          </cell>
          <cell r="E3312" t="str">
            <v>2025-03-07 4061.12</v>
          </cell>
          <cell r="F3312" t="str">
            <v>2025-02-07</v>
          </cell>
          <cell r="G3312" t="str">
            <v>09:14:12</v>
          </cell>
          <cell r="H3312" t="str">
            <v>2025-02-07</v>
          </cell>
          <cell r="I3312" t="str">
            <v>09:14:26</v>
          </cell>
          <cell r="J3312" t="str">
            <v>ROSSETI_KBR</v>
          </cell>
          <cell r="K3312" t="str">
            <v>Долг за э/э 4061.12 руб. Отключение с 2025-03-07.</v>
          </cell>
          <cell r="L3312" t="str">
            <v>доставлено</v>
          </cell>
        </row>
        <row r="3313">
          <cell r="C3313" t="str">
            <v>79626498541</v>
          </cell>
          <cell r="E3313" t="str">
            <v>2025-03-07 2068.67</v>
          </cell>
          <cell r="F3313" t="str">
            <v>2025-02-07</v>
          </cell>
          <cell r="G3313" t="str">
            <v>09:14:12</v>
          </cell>
          <cell r="H3313" t="str">
            <v>2025-02-07</v>
          </cell>
          <cell r="I3313" t="str">
            <v>09:14:34</v>
          </cell>
          <cell r="J3313" t="str">
            <v>ROSSETI_KBR</v>
          </cell>
          <cell r="K3313" t="str">
            <v>Долг за э/э 2068.67 руб. Отключение с 2025-03-07.</v>
          </cell>
          <cell r="L3313" t="str">
            <v>доставлено</v>
          </cell>
        </row>
        <row r="3314">
          <cell r="C3314" t="str">
            <v>79386909966</v>
          </cell>
          <cell r="E3314" t="str">
            <v>2025-03-07 2619.34</v>
          </cell>
          <cell r="F3314" t="str">
            <v>2025-02-07</v>
          </cell>
          <cell r="G3314" t="str">
            <v>09:14:12</v>
          </cell>
          <cell r="H3314" t="str">
            <v>2025-02-07</v>
          </cell>
          <cell r="I3314" t="str">
            <v>09:14:38</v>
          </cell>
          <cell r="J3314" t="str">
            <v>ROSSETI_KBR</v>
          </cell>
          <cell r="K3314" t="str">
            <v>Долг за э/э 2619.34 руб. Отключение с 2025-03-07.</v>
          </cell>
          <cell r="L3314" t="str">
            <v>доставлено</v>
          </cell>
        </row>
        <row r="3315">
          <cell r="C3315" t="str">
            <v>79632814400</v>
          </cell>
          <cell r="E3315" t="str">
            <v>2025-03-07 2114.35</v>
          </cell>
          <cell r="F3315" t="str">
            <v>2025-02-07</v>
          </cell>
          <cell r="G3315" t="str">
            <v>09:14:12</v>
          </cell>
          <cell r="H3315" t="str">
            <v>2025-02-07</v>
          </cell>
          <cell r="I3315" t="str">
            <v>09:14:39</v>
          </cell>
          <cell r="J3315" t="str">
            <v>ROSSETI_KBR</v>
          </cell>
          <cell r="K3315" t="str">
            <v>Долг за э/э 2114.35 руб. Отключение с 2025-03-07.</v>
          </cell>
          <cell r="L3315" t="str">
            <v>доставлено</v>
          </cell>
        </row>
        <row r="3316">
          <cell r="C3316" t="str">
            <v>79633910192</v>
          </cell>
          <cell r="E3316" t="str">
            <v>2025-03-07 2520.92</v>
          </cell>
          <cell r="F3316" t="str">
            <v>2025-02-07</v>
          </cell>
          <cell r="G3316" t="str">
            <v>09:14:12</v>
          </cell>
          <cell r="H3316" t="str">
            <v>2025-02-07</v>
          </cell>
          <cell r="I3316" t="str">
            <v>09:14:55</v>
          </cell>
          <cell r="J3316" t="str">
            <v>ROSSETI_KBR</v>
          </cell>
          <cell r="K3316" t="str">
            <v>Долг за э/э 2520.92 руб. Отключение с 2025-03-07.</v>
          </cell>
          <cell r="L3316" t="str">
            <v>доставлено</v>
          </cell>
        </row>
        <row r="3317">
          <cell r="C3317" t="str">
            <v>79389135474</v>
          </cell>
          <cell r="E3317" t="str">
            <v>2025-03-07 2587.12</v>
          </cell>
          <cell r="F3317" t="str">
            <v>2025-02-07</v>
          </cell>
          <cell r="G3317" t="str">
            <v>09:14:12</v>
          </cell>
          <cell r="H3317" t="str">
            <v>2025-02-07</v>
          </cell>
          <cell r="I3317" t="str">
            <v>09:15:38</v>
          </cell>
          <cell r="J3317" t="str">
            <v>ROSSETI_KBR</v>
          </cell>
          <cell r="K3317" t="str">
            <v>Долг за э/э 2587.12 руб. Отключение с 2025-03-07.</v>
          </cell>
          <cell r="L3317" t="str">
            <v>доставлено</v>
          </cell>
        </row>
        <row r="3318">
          <cell r="C3318" t="str">
            <v>79287189598</v>
          </cell>
          <cell r="E3318" t="str">
            <v>2025-03-07 5206.46</v>
          </cell>
          <cell r="F3318" t="str">
            <v>2025-02-07</v>
          </cell>
          <cell r="G3318" t="str">
            <v>09:14:12</v>
          </cell>
          <cell r="H3318" t="str">
            <v>2025-02-07</v>
          </cell>
          <cell r="I3318" t="str">
            <v>09:15:43</v>
          </cell>
          <cell r="J3318" t="str">
            <v>ROSSETI_KBR</v>
          </cell>
          <cell r="K3318" t="str">
            <v>Долг за э/э 5206.46 руб. Отключение с 2025-03-07.</v>
          </cell>
          <cell r="L3318" t="str">
            <v>доставлено</v>
          </cell>
        </row>
        <row r="3319">
          <cell r="C3319" t="str">
            <v>79624300007</v>
          </cell>
          <cell r="E3319" t="str">
            <v>2025-03-07 1734.43</v>
          </cell>
          <cell r="F3319" t="str">
            <v>2025-02-07</v>
          </cell>
          <cell r="G3319" t="str">
            <v>09:14:12</v>
          </cell>
          <cell r="H3319" t="str">
            <v>2025-02-07</v>
          </cell>
          <cell r="I3319" t="str">
            <v>09:18:04</v>
          </cell>
          <cell r="J3319" t="str">
            <v>ROSSETI_KBR</v>
          </cell>
          <cell r="K3319" t="str">
            <v>Долг за э/э 1734.43 руб. Отключение с 2025-03-07.</v>
          </cell>
          <cell r="L3319" t="str">
            <v>доставлено</v>
          </cell>
        </row>
        <row r="3320">
          <cell r="C3320" t="str">
            <v>79604667771</v>
          </cell>
          <cell r="E3320" t="str">
            <v>2025-03-07 2123.35</v>
          </cell>
          <cell r="F3320" t="str">
            <v>2025-02-07</v>
          </cell>
          <cell r="G3320" t="str">
            <v>09:14:12</v>
          </cell>
          <cell r="H3320" t="str">
            <v>2025-02-07</v>
          </cell>
          <cell r="I3320" t="str">
            <v>09:19:19</v>
          </cell>
          <cell r="J3320" t="str">
            <v>ROSSETI_KBR</v>
          </cell>
          <cell r="K3320" t="str">
            <v>Долг за э/э 2123.35 руб. Отключение с 2025-03-07.</v>
          </cell>
          <cell r="L3320" t="str">
            <v>не доставлено</v>
          </cell>
        </row>
        <row r="3321">
          <cell r="C3321" t="str">
            <v>79380761333</v>
          </cell>
          <cell r="E3321" t="str">
            <v>2025-03-07 1695.98</v>
          </cell>
          <cell r="F3321" t="str">
            <v>2025-02-07</v>
          </cell>
          <cell r="G3321" t="str">
            <v>09:14:12</v>
          </cell>
          <cell r="H3321" t="str">
            <v>2025-02-07</v>
          </cell>
          <cell r="I3321" t="str">
            <v>09:19:24</v>
          </cell>
          <cell r="J3321" t="str">
            <v>ROSSETI_KBR</v>
          </cell>
          <cell r="K3321" t="str">
            <v>Долг за э/э 1695.98 руб. Отключение с 2025-03-07.</v>
          </cell>
          <cell r="L3321" t="str">
            <v>доставлено</v>
          </cell>
        </row>
        <row r="3322">
          <cell r="C3322" t="str">
            <v>79674205544</v>
          </cell>
          <cell r="E3322" t="str">
            <v>2025-03-07 1688.69</v>
          </cell>
          <cell r="F3322" t="str">
            <v>2025-02-07</v>
          </cell>
          <cell r="G3322" t="str">
            <v>09:14:12</v>
          </cell>
          <cell r="H3322" t="str">
            <v>2025-02-07</v>
          </cell>
          <cell r="I3322" t="str">
            <v>09:20:55</v>
          </cell>
          <cell r="J3322" t="str">
            <v>ROSSETI_KBR</v>
          </cell>
          <cell r="K3322" t="str">
            <v>Долг за э/э 1688.69 руб. Отключение с 2025-03-07.</v>
          </cell>
          <cell r="L3322" t="str">
            <v>доставлено</v>
          </cell>
        </row>
        <row r="3323">
          <cell r="C3323" t="str">
            <v>79626494142</v>
          </cell>
          <cell r="E3323" t="str">
            <v>2025-03-07 2065.15</v>
          </cell>
          <cell r="F3323" t="str">
            <v>2025-02-07</v>
          </cell>
          <cell r="G3323" t="str">
            <v>09:14:12</v>
          </cell>
          <cell r="H3323" t="str">
            <v>2025-02-07</v>
          </cell>
          <cell r="I3323" t="str">
            <v>09:26:43</v>
          </cell>
          <cell r="J3323" t="str">
            <v>ROSSETI_KBR</v>
          </cell>
          <cell r="K3323" t="str">
            <v>Долг за э/э 2065.15 руб. Отключение с 2025-03-07.</v>
          </cell>
          <cell r="L3323" t="str">
            <v>доставлено</v>
          </cell>
        </row>
        <row r="3324">
          <cell r="C3324" t="str">
            <v>79386908055</v>
          </cell>
          <cell r="E3324" t="str">
            <v>2025-03-07 2866.09</v>
          </cell>
          <cell r="F3324" t="str">
            <v>2025-02-07</v>
          </cell>
          <cell r="G3324" t="str">
            <v>09:14:12</v>
          </cell>
          <cell r="H3324" t="str">
            <v>2025-02-07</v>
          </cell>
          <cell r="I3324" t="str">
            <v>09:34:30</v>
          </cell>
          <cell r="J3324" t="str">
            <v>ROSSETI_KBR</v>
          </cell>
          <cell r="K3324" t="str">
            <v>Долг за э/э 2866.09 руб. Отключение с 2025-03-07.</v>
          </cell>
          <cell r="L3324" t="str">
            <v>доставлено</v>
          </cell>
        </row>
        <row r="3325">
          <cell r="C3325" t="str">
            <v>79624107285</v>
          </cell>
          <cell r="E3325" t="str">
            <v>2025-03-07 2221.72</v>
          </cell>
          <cell r="F3325" t="str">
            <v>2025-02-07</v>
          </cell>
          <cell r="G3325" t="str">
            <v>09:14:12</v>
          </cell>
          <cell r="H3325" t="str">
            <v>2025-02-07</v>
          </cell>
          <cell r="I3325" t="str">
            <v>09:47:30</v>
          </cell>
          <cell r="J3325" t="str">
            <v>ROSSETI_KBR</v>
          </cell>
          <cell r="K3325" t="str">
            <v>Долг за э/э 2221.72 руб. Отключение с 2025-03-07.</v>
          </cell>
          <cell r="L3325" t="str">
            <v>доставлено</v>
          </cell>
        </row>
        <row r="3326">
          <cell r="C3326" t="str">
            <v>79383334476</v>
          </cell>
          <cell r="E3326" t="str">
            <v>2025-03-07 1205.73</v>
          </cell>
          <cell r="F3326" t="str">
            <v>2025-02-07</v>
          </cell>
          <cell r="G3326" t="str">
            <v>09:14:12</v>
          </cell>
          <cell r="H3326" t="str">
            <v>2025-02-07</v>
          </cell>
          <cell r="I3326" t="str">
            <v>09:49:39</v>
          </cell>
          <cell r="J3326" t="str">
            <v>ROSSETI_KBR</v>
          </cell>
          <cell r="K3326" t="str">
            <v>Долг за э/э 1205.73 руб. Отключение с 2025-03-07.</v>
          </cell>
          <cell r="L3326" t="str">
            <v>доставлено</v>
          </cell>
        </row>
        <row r="3327">
          <cell r="C3327" t="str">
            <v>79380772300</v>
          </cell>
          <cell r="E3327" t="str">
            <v>2025-03-07 2025.28</v>
          </cell>
          <cell r="F3327" t="str">
            <v>2025-02-07</v>
          </cell>
          <cell r="G3327" t="str">
            <v>09:14:12</v>
          </cell>
          <cell r="H3327" t="str">
            <v>2025-02-07</v>
          </cell>
          <cell r="I3327" t="str">
            <v>10:00:59</v>
          </cell>
          <cell r="J3327" t="str">
            <v>ROSSETI_KBR</v>
          </cell>
          <cell r="K3327" t="str">
            <v>Долг за э/э 2025.28 руб. Отключение с 2025-03-07.</v>
          </cell>
          <cell r="L3327" t="str">
            <v>доставлено</v>
          </cell>
        </row>
        <row r="3328">
          <cell r="C3328" t="str">
            <v>79287246869</v>
          </cell>
          <cell r="E3328" t="str">
            <v>2025-03-07 3255.22</v>
          </cell>
          <cell r="F3328" t="str">
            <v>2025-02-07</v>
          </cell>
          <cell r="G3328" t="str">
            <v>09:14:12</v>
          </cell>
          <cell r="H3328" t="str">
            <v>2025-02-07</v>
          </cell>
          <cell r="I3328" t="str">
            <v>10:13:22</v>
          </cell>
          <cell r="J3328" t="str">
            <v>ROSSETI_KBR</v>
          </cell>
          <cell r="K3328" t="str">
            <v>Долг за э/э 3255.22 руб. Отключение с 2025-03-07.</v>
          </cell>
          <cell r="L3328" t="str">
            <v>доставлено</v>
          </cell>
        </row>
        <row r="3329">
          <cell r="C3329" t="str">
            <v>79640322480</v>
          </cell>
          <cell r="E3329" t="str">
            <v>2025-03-07 2866.11</v>
          </cell>
          <cell r="F3329" t="str">
            <v>2025-02-07</v>
          </cell>
          <cell r="G3329" t="str">
            <v>09:14:12</v>
          </cell>
          <cell r="H3329" t="str">
            <v>2025-02-07</v>
          </cell>
          <cell r="I3329" t="str">
            <v>10:29:12</v>
          </cell>
          <cell r="J3329" t="str">
            <v>ROSSETI_KBR</v>
          </cell>
          <cell r="K3329" t="str">
            <v>Долг за э/э 2866.11 руб. Отключение с 2025-03-07.</v>
          </cell>
          <cell r="L3329" t="str">
            <v>доставлено</v>
          </cell>
        </row>
        <row r="3330">
          <cell r="C3330" t="str">
            <v>79994924019</v>
          </cell>
          <cell r="E3330" t="str">
            <v>2025-03-07 2883.22</v>
          </cell>
          <cell r="F3330" t="str">
            <v>2025-02-07</v>
          </cell>
          <cell r="G3330" t="str">
            <v>09:14:12</v>
          </cell>
          <cell r="H3330" t="str">
            <v>2025-02-07</v>
          </cell>
          <cell r="I3330" t="str">
            <v>12:18:33</v>
          </cell>
          <cell r="J3330" t="str">
            <v>ROSSETI_KBR</v>
          </cell>
          <cell r="K3330" t="str">
            <v>Долг за э/э 2883.22 руб. Отключение с 2025-03-07.</v>
          </cell>
          <cell r="L3330" t="str">
            <v>доставлено</v>
          </cell>
        </row>
        <row r="3331">
          <cell r="C3331" t="str">
            <v>79621888618</v>
          </cell>
          <cell r="E3331" t="str">
            <v>2025-03-07 1929.02</v>
          </cell>
          <cell r="F3331" t="str">
            <v>2025-02-07</v>
          </cell>
          <cell r="G3331" t="str">
            <v>09:14:12</v>
          </cell>
          <cell r="H3331" t="str">
            <v/>
          </cell>
          <cell r="I3331" t="str">
            <v/>
          </cell>
          <cell r="J3331" t="str">
            <v>ROSSETI_KBR</v>
          </cell>
          <cell r="K3331" t="str">
            <v>Долг за э/э 1929.02 руб. Отключение с 2025-03-07.</v>
          </cell>
          <cell r="L3331" t="str">
            <v>отправлено</v>
          </cell>
        </row>
        <row r="3332">
          <cell r="C3332" t="str">
            <v>79626492672</v>
          </cell>
          <cell r="E3332" t="str">
            <v>2025-03-07 3500.71</v>
          </cell>
          <cell r="F3332" t="str">
            <v>2025-02-07</v>
          </cell>
          <cell r="G3332" t="str">
            <v>09:14:12</v>
          </cell>
          <cell r="H3332" t="str">
            <v/>
          </cell>
          <cell r="I3332" t="str">
            <v/>
          </cell>
          <cell r="J3332" t="str">
            <v>ROSSETI_KBR</v>
          </cell>
          <cell r="K3332" t="str">
            <v>Долг за э/э 3500.71 руб. Отключение с 2025-03-07.</v>
          </cell>
          <cell r="L3332" t="str">
            <v>отправлено</v>
          </cell>
        </row>
        <row r="3333">
          <cell r="C3333" t="str">
            <v>79674158835</v>
          </cell>
          <cell r="E3333" t="str">
            <v>2025-03-07 2042.44</v>
          </cell>
          <cell r="F3333" t="str">
            <v>2025-02-07</v>
          </cell>
          <cell r="G3333" t="str">
            <v>09:14:12</v>
          </cell>
          <cell r="H3333" t="str">
            <v/>
          </cell>
          <cell r="I3333" t="str">
            <v/>
          </cell>
          <cell r="J3333" t="str">
            <v>ROSSETI_KBR</v>
          </cell>
          <cell r="K3333" t="str">
            <v>Долг за э/э 2042.44 руб. Отключение с 2025-03-07.</v>
          </cell>
          <cell r="L3333" t="str">
            <v>отправлено</v>
          </cell>
        </row>
        <row r="3334">
          <cell r="C3334" t="str">
            <v>79624237453</v>
          </cell>
          <cell r="E3334" t="str">
            <v>2025-03-07 1571.66</v>
          </cell>
          <cell r="F3334" t="str">
            <v>2025-02-07</v>
          </cell>
          <cell r="G3334" t="str">
            <v>09:14:12</v>
          </cell>
          <cell r="H3334" t="str">
            <v/>
          </cell>
          <cell r="I3334" t="str">
            <v/>
          </cell>
          <cell r="J3334" t="str">
            <v>ROSSETI_KBR</v>
          </cell>
          <cell r="K3334" t="str">
            <v>Долг за э/э 1571.66 руб. Отключение с 2025-03-07.</v>
          </cell>
          <cell r="L3334" t="str">
            <v>отправлено</v>
          </cell>
        </row>
        <row r="3335">
          <cell r="C3335" t="str">
            <v>79999999999</v>
          </cell>
          <cell r="E3335" t="str">
            <v>2025-03-07 2187.66</v>
          </cell>
          <cell r="F3335" t="str">
            <v>2025-02-07</v>
          </cell>
          <cell r="G3335" t="str">
            <v>09:14:12</v>
          </cell>
          <cell r="H3335" t="str">
            <v/>
          </cell>
          <cell r="I3335" t="str">
            <v/>
          </cell>
          <cell r="J3335" t="str">
            <v>ROSSETI_KBR</v>
          </cell>
          <cell r="K3335" t="str">
            <v>Долг за э/э 2187.66 руб. Отключение с 2025-03-07.</v>
          </cell>
          <cell r="L3335" t="str">
            <v>отправлено</v>
          </cell>
        </row>
        <row r="3336">
          <cell r="C3336" t="str">
            <v>79604257857</v>
          </cell>
          <cell r="E3336" t="str">
            <v>2025-03-07 5657.49</v>
          </cell>
          <cell r="F3336" t="str">
            <v>2025-02-07</v>
          </cell>
          <cell r="G3336" t="str">
            <v>09:14:12</v>
          </cell>
          <cell r="H3336" t="str">
            <v/>
          </cell>
          <cell r="I3336" t="str">
            <v/>
          </cell>
          <cell r="J3336" t="str">
            <v>ROSSETI_KBR</v>
          </cell>
          <cell r="K3336" t="str">
            <v>Долг за э/э 5657.49 руб. Отключение с 2025-03-07.</v>
          </cell>
          <cell r="L3336" t="str">
            <v>отправлено</v>
          </cell>
        </row>
        <row r="3337">
          <cell r="C3337" t="str">
            <v>79614673026</v>
          </cell>
          <cell r="E3337" t="str">
            <v>2025-03-07 2074.69</v>
          </cell>
          <cell r="F3337" t="str">
            <v>2025-02-07</v>
          </cell>
          <cell r="G3337" t="str">
            <v>09:14:12</v>
          </cell>
          <cell r="H3337" t="str">
            <v/>
          </cell>
          <cell r="I3337" t="str">
            <v/>
          </cell>
          <cell r="J3337" t="str">
            <v>ROSSETI_KBR</v>
          </cell>
          <cell r="K3337" t="str">
            <v>Долг за э/э 2074.69 руб. Отключение с 2025-03-07.</v>
          </cell>
          <cell r="L3337" t="str">
            <v>отправлено</v>
          </cell>
        </row>
        <row r="3338">
          <cell r="C3338" t="str">
            <v>79380789079</v>
          </cell>
          <cell r="E3338" t="str">
            <v>2025-03-07 1576.49</v>
          </cell>
          <cell r="F3338" t="str">
            <v>2025-02-07</v>
          </cell>
          <cell r="G3338" t="str">
            <v>09:14:12</v>
          </cell>
          <cell r="H3338" t="str">
            <v/>
          </cell>
          <cell r="I3338" t="str">
            <v/>
          </cell>
          <cell r="J3338" t="str">
            <v>ROSSETI_KBR</v>
          </cell>
          <cell r="K3338" t="str">
            <v>Долг за э/э 1576.49 руб. Отключение с 2025-03-07.</v>
          </cell>
          <cell r="L3338" t="str">
            <v>отправлено</v>
          </cell>
        </row>
        <row r="3339">
          <cell r="C3339" t="str">
            <v>79606599856</v>
          </cell>
          <cell r="E3339" t="str">
            <v>2025-03-07 2324.08</v>
          </cell>
          <cell r="F3339" t="str">
            <v>2025-02-07</v>
          </cell>
          <cell r="G3339" t="str">
            <v>09:14:12</v>
          </cell>
          <cell r="H3339" t="str">
            <v/>
          </cell>
          <cell r="I3339" t="str">
            <v/>
          </cell>
          <cell r="J3339" t="str">
            <v>ROSSETI_KBR</v>
          </cell>
          <cell r="K3339" t="str">
            <v>Долг за э/э 2324.08 руб. Отключение с 2025-03-07.</v>
          </cell>
          <cell r="L3339" t="str">
            <v>отправлено</v>
          </cell>
        </row>
        <row r="3340">
          <cell r="C3340" t="str">
            <v>79604264977</v>
          </cell>
          <cell r="E3340" t="str">
            <v>2025-03-07 1216.57</v>
          </cell>
          <cell r="F3340" t="str">
            <v>2025-02-07</v>
          </cell>
          <cell r="G3340" t="str">
            <v>09:14:12</v>
          </cell>
          <cell r="H3340" t="str">
            <v/>
          </cell>
          <cell r="I3340" t="str">
            <v/>
          </cell>
          <cell r="J3340" t="str">
            <v>ROSSETI_KBR</v>
          </cell>
          <cell r="K3340" t="str">
            <v>Долг за э/э 1216.57 руб. Отключение с 2025-03-07.</v>
          </cell>
          <cell r="L3340" t="str">
            <v>отправлено</v>
          </cell>
        </row>
        <row r="3341">
          <cell r="C3341" t="str">
            <v>79604971121</v>
          </cell>
          <cell r="E3341" t="str">
            <v>2025-03-07 1735.55</v>
          </cell>
          <cell r="F3341" t="str">
            <v>2025-02-07</v>
          </cell>
          <cell r="G3341" t="str">
            <v>09:14:12</v>
          </cell>
          <cell r="H3341" t="str">
            <v/>
          </cell>
          <cell r="I3341" t="str">
            <v/>
          </cell>
          <cell r="J3341" t="str">
            <v>ROSSETI_KBR</v>
          </cell>
          <cell r="K3341" t="str">
            <v>Долг за э/э 1735.55 руб. Отключение с 2025-03-07.</v>
          </cell>
          <cell r="L3341" t="str">
            <v>отправлено</v>
          </cell>
        </row>
        <row r="3342">
          <cell r="C3342" t="str">
            <v>79387027002</v>
          </cell>
          <cell r="E3342" t="str">
            <v>2025-03-07 1689.37</v>
          </cell>
          <cell r="F3342" t="str">
            <v>2025-02-07</v>
          </cell>
          <cell r="G3342" t="str">
            <v>09:14:12</v>
          </cell>
          <cell r="H3342" t="str">
            <v/>
          </cell>
          <cell r="I3342" t="str">
            <v/>
          </cell>
          <cell r="J3342" t="str">
            <v>ROSSETI_KBR</v>
          </cell>
          <cell r="K3342" t="str">
            <v>Долг за э/э 1689.37 руб. Отключение с 2025-03-07.</v>
          </cell>
          <cell r="L3342" t="str">
            <v>отправлено</v>
          </cell>
        </row>
        <row r="3343">
          <cell r="C3343" t="str">
            <v>79380794033</v>
          </cell>
          <cell r="E3343" t="str">
            <v>2025-03-07 1783.51</v>
          </cell>
          <cell r="F3343" t="str">
            <v>2025-02-07</v>
          </cell>
          <cell r="G3343" t="str">
            <v>09:14:12</v>
          </cell>
          <cell r="H3343" t="str">
            <v/>
          </cell>
          <cell r="I3343" t="str">
            <v/>
          </cell>
          <cell r="J3343" t="str">
            <v>ROSSETI_KBR</v>
          </cell>
          <cell r="K3343" t="str">
            <v>Долг за э/э 1783.51 руб. Отключение с 2025-03-07.</v>
          </cell>
          <cell r="L3343" t="str">
            <v>отправлено</v>
          </cell>
        </row>
        <row r="3344">
          <cell r="C3344" t="str">
            <v>79626494646</v>
          </cell>
          <cell r="E3344" t="str">
            <v>2025-03-07 2346.55</v>
          </cell>
          <cell r="F3344" t="str">
            <v>2025-02-07</v>
          </cell>
          <cell r="G3344" t="str">
            <v>09:14:12</v>
          </cell>
          <cell r="H3344" t="str">
            <v/>
          </cell>
          <cell r="I3344" t="str">
            <v/>
          </cell>
          <cell r="J3344" t="str">
            <v>ROSSETI_KBR</v>
          </cell>
          <cell r="K3344" t="str">
            <v>Долг за э/э 2346.55 руб. Отключение с 2025-03-07.</v>
          </cell>
          <cell r="L3344" t="str">
            <v>отправлено</v>
          </cell>
        </row>
        <row r="3345">
          <cell r="C3345" t="str">
            <v>79380771201</v>
          </cell>
          <cell r="E3345" t="str">
            <v>2025-03-07 1772.71</v>
          </cell>
          <cell r="F3345" t="str">
            <v>2025-02-07</v>
          </cell>
          <cell r="G3345" t="str">
            <v>09:14:12</v>
          </cell>
          <cell r="H3345" t="str">
            <v/>
          </cell>
          <cell r="I3345" t="str">
            <v/>
          </cell>
          <cell r="J3345" t="str">
            <v>ROSSETI_KBR</v>
          </cell>
          <cell r="K3345" t="str">
            <v>Долг за э/э 1772.71 руб. Отключение с 2025-03-07.</v>
          </cell>
          <cell r="L3345" t="str">
            <v>отправлено</v>
          </cell>
        </row>
        <row r="3346">
          <cell r="C3346" t="str">
            <v>79380779955</v>
          </cell>
          <cell r="E3346" t="str">
            <v>2025-03-07 1945.46</v>
          </cell>
          <cell r="F3346" t="str">
            <v>2025-02-07</v>
          </cell>
          <cell r="G3346" t="str">
            <v>09:14:12</v>
          </cell>
          <cell r="H3346" t="str">
            <v/>
          </cell>
          <cell r="I3346" t="str">
            <v/>
          </cell>
          <cell r="J3346" t="str">
            <v>ROSSETI_KBR</v>
          </cell>
          <cell r="K3346" t="str">
            <v>Долг за э/э 1945.46 руб. Отключение с 2025-03-07.</v>
          </cell>
          <cell r="L3346" t="str">
            <v>отправлено</v>
          </cell>
        </row>
        <row r="3347">
          <cell r="C3347" t="str">
            <v>79380811165</v>
          </cell>
          <cell r="E3347" t="str">
            <v>2025-03-07 1930.2</v>
          </cell>
          <cell r="F3347" t="str">
            <v>2025-02-07</v>
          </cell>
          <cell r="G3347" t="str">
            <v>09:14:12</v>
          </cell>
          <cell r="H3347" t="str">
            <v/>
          </cell>
          <cell r="I3347" t="str">
            <v/>
          </cell>
          <cell r="J3347" t="str">
            <v>ROSSETI_KBR</v>
          </cell>
          <cell r="K3347" t="str">
            <v>Долг за э/э 1930.2 руб. Отключение с 2025-03-07.</v>
          </cell>
          <cell r="L3347" t="str">
            <v>отправлено</v>
          </cell>
        </row>
        <row r="3348">
          <cell r="C3348" t="str">
            <v>79380784495</v>
          </cell>
          <cell r="E3348" t="str">
            <v>2025-03-07 284.70000000000005</v>
          </cell>
          <cell r="F3348" t="str">
            <v>2025-02-07</v>
          </cell>
          <cell r="G3348" t="str">
            <v>09:14:12</v>
          </cell>
          <cell r="H3348" t="str">
            <v/>
          </cell>
          <cell r="I3348" t="str">
            <v/>
          </cell>
          <cell r="J3348" t="str">
            <v>ROSSETI_KBR</v>
          </cell>
          <cell r="K3348" t="str">
            <v>Долг за э/э 284.70000000000005 руб. Отключение с 2025-03-07.</v>
          </cell>
          <cell r="L3348" t="str">
            <v>отправлено</v>
          </cell>
        </row>
        <row r="3349">
          <cell r="C3349" t="str">
            <v>79389130144</v>
          </cell>
          <cell r="E3349" t="str">
            <v>2025-03-07 2383.91</v>
          </cell>
          <cell r="F3349" t="str">
            <v>2025-02-07</v>
          </cell>
          <cell r="G3349" t="str">
            <v>09:14:12</v>
          </cell>
          <cell r="H3349" t="str">
            <v/>
          </cell>
          <cell r="I3349" t="str">
            <v/>
          </cell>
          <cell r="J3349" t="str">
            <v>ROSSETI_KBR</v>
          </cell>
          <cell r="K3349" t="str">
            <v>Долг за э/э 2383.91 руб. Отключение с 2025-03-07.</v>
          </cell>
          <cell r="L3349" t="str">
            <v>отправлено</v>
          </cell>
        </row>
        <row r="3350">
          <cell r="C3350" t="str">
            <v>79624944353</v>
          </cell>
          <cell r="E3350" t="str">
            <v>2025-03-07 2206.22</v>
          </cell>
          <cell r="F3350" t="str">
            <v>2025-02-07</v>
          </cell>
          <cell r="G3350" t="str">
            <v>09:14:12</v>
          </cell>
          <cell r="H3350" t="str">
            <v/>
          </cell>
          <cell r="I3350" t="str">
            <v/>
          </cell>
          <cell r="J3350" t="str">
            <v>ROSSETI_KBR</v>
          </cell>
          <cell r="K3350" t="str">
            <v>Долг за э/э 2206.22 руб. Отключение с 2025-03-07.</v>
          </cell>
          <cell r="L3350" t="str">
            <v>отправлено</v>
          </cell>
        </row>
        <row r="3351">
          <cell r="C3351" t="str">
            <v>79386905647</v>
          </cell>
          <cell r="E3351" t="str">
            <v>2025-03-07 1524.7</v>
          </cell>
          <cell r="F3351" t="str">
            <v>2025-02-07</v>
          </cell>
          <cell r="G3351" t="str">
            <v>09:14:12</v>
          </cell>
          <cell r="H3351" t="str">
            <v/>
          </cell>
          <cell r="I3351" t="str">
            <v/>
          </cell>
          <cell r="J3351" t="str">
            <v>ROSSETI_KBR</v>
          </cell>
          <cell r="K3351" t="str">
            <v>Долг за э/э 1524.7 руб. Отключение с 2025-03-07.</v>
          </cell>
          <cell r="L3351" t="str">
            <v>отправлено</v>
          </cell>
        </row>
        <row r="3352">
          <cell r="C3352" t="str">
            <v>79380789605</v>
          </cell>
          <cell r="E3352" t="str">
            <v>2025-03-07 1634.3</v>
          </cell>
          <cell r="F3352" t="str">
            <v>2025-02-07</v>
          </cell>
          <cell r="G3352" t="str">
            <v>09:14:12</v>
          </cell>
          <cell r="H3352" t="str">
            <v/>
          </cell>
          <cell r="I3352" t="str">
            <v/>
          </cell>
          <cell r="J3352" t="str">
            <v>ROSSETI_KBR</v>
          </cell>
          <cell r="K3352" t="str">
            <v>Долг за э/э 1634.3 руб. Отключение с 2025-03-07.</v>
          </cell>
          <cell r="L3352" t="str">
            <v>отправлено</v>
          </cell>
        </row>
        <row r="3353">
          <cell r="C3353" t="str">
            <v>79508580532</v>
          </cell>
          <cell r="E3353" t="str">
            <v>2025-03-07 1883.68</v>
          </cell>
          <cell r="F3353" t="str">
            <v>2025-02-07</v>
          </cell>
          <cell r="G3353" t="str">
            <v>09:14:13</v>
          </cell>
          <cell r="H3353" t="str">
            <v>2025-02-07</v>
          </cell>
          <cell r="I3353" t="str">
            <v>09:14:14</v>
          </cell>
          <cell r="J3353" t="str">
            <v>ROSSETI_KBR</v>
          </cell>
          <cell r="K3353" t="str">
            <v>Долг за э/э 1883.68 руб. Отключение с 2025-03-07.</v>
          </cell>
          <cell r="L3353" t="str">
            <v>доставлено</v>
          </cell>
        </row>
        <row r="3354">
          <cell r="C3354" t="str">
            <v>79654976161</v>
          </cell>
          <cell r="E3354" t="str">
            <v>2025-03-07 1709.8</v>
          </cell>
          <cell r="F3354" t="str">
            <v>2025-02-07</v>
          </cell>
          <cell r="G3354" t="str">
            <v>09:14:13</v>
          </cell>
          <cell r="H3354" t="str">
            <v>2025-02-07</v>
          </cell>
          <cell r="I3354" t="str">
            <v>09:14:14</v>
          </cell>
          <cell r="J3354" t="str">
            <v>ROSSETI_KBR</v>
          </cell>
          <cell r="K3354" t="str">
            <v>Долг за э/э 1709.8 руб. Отключение с 2025-03-07.</v>
          </cell>
          <cell r="L3354" t="str">
            <v>доставлено</v>
          </cell>
        </row>
        <row r="3355">
          <cell r="C3355" t="str">
            <v>79626517282</v>
          </cell>
          <cell r="E3355" t="str">
            <v>2025-03-07 2580.15</v>
          </cell>
          <cell r="F3355" t="str">
            <v>2025-02-07</v>
          </cell>
          <cell r="G3355" t="str">
            <v>09:14:13</v>
          </cell>
          <cell r="H3355" t="str">
            <v>2025-02-07</v>
          </cell>
          <cell r="I3355" t="str">
            <v>09:14:16</v>
          </cell>
          <cell r="J3355" t="str">
            <v>ROSSETI_KBR</v>
          </cell>
          <cell r="K3355" t="str">
            <v>Долг за э/э 2580.15 руб. Отключение с 2025-03-07.</v>
          </cell>
          <cell r="L3355" t="str">
            <v>доставлено</v>
          </cell>
        </row>
        <row r="3356">
          <cell r="C3356" t="str">
            <v>79280813188</v>
          </cell>
          <cell r="E3356" t="str">
            <v>2025-03-07 1261.5</v>
          </cell>
          <cell r="F3356" t="str">
            <v>2025-02-07</v>
          </cell>
          <cell r="G3356" t="str">
            <v>09:14:13</v>
          </cell>
          <cell r="H3356" t="str">
            <v>2025-02-07</v>
          </cell>
          <cell r="I3356" t="str">
            <v>09:14:17</v>
          </cell>
          <cell r="J3356" t="str">
            <v>ROSSETI_KBR</v>
          </cell>
          <cell r="K3356" t="str">
            <v>Долг за э/э 1261.5 руб. Отключение с 2025-03-07.</v>
          </cell>
          <cell r="L3356" t="str">
            <v>доставлено</v>
          </cell>
        </row>
        <row r="3357">
          <cell r="C3357" t="str">
            <v>79626518265</v>
          </cell>
          <cell r="E3357" t="str">
            <v>2025-03-07 1698.63</v>
          </cell>
          <cell r="F3357" t="str">
            <v>2025-02-07</v>
          </cell>
          <cell r="G3357" t="str">
            <v>09:14:13</v>
          </cell>
          <cell r="H3357" t="str">
            <v>2025-02-07</v>
          </cell>
          <cell r="I3357" t="str">
            <v>09:14:17</v>
          </cell>
          <cell r="J3357" t="str">
            <v>ROSSETI_KBR</v>
          </cell>
          <cell r="K3357" t="str">
            <v>Долг за э/э 1698.63 руб. Отключение с 2025-03-07.</v>
          </cell>
          <cell r="L3357" t="str">
            <v>доставлено</v>
          </cell>
        </row>
        <row r="3358">
          <cell r="C3358" t="str">
            <v>79604220288</v>
          </cell>
          <cell r="E3358" t="str">
            <v>2025-03-07 1596.5</v>
          </cell>
          <cell r="F3358" t="str">
            <v>2025-02-07</v>
          </cell>
          <cell r="G3358" t="str">
            <v>09:14:13</v>
          </cell>
          <cell r="H3358" t="str">
            <v>2025-02-07</v>
          </cell>
          <cell r="I3358" t="str">
            <v>09:14:17</v>
          </cell>
          <cell r="J3358" t="str">
            <v>ROSSETI_KBR</v>
          </cell>
          <cell r="K3358" t="str">
            <v>Долг за э/э 1596.5 руб. Отключение с 2025-03-07.</v>
          </cell>
          <cell r="L3358" t="str">
            <v>доставлено</v>
          </cell>
        </row>
        <row r="3359">
          <cell r="C3359" t="str">
            <v>79610466666</v>
          </cell>
          <cell r="E3359" t="str">
            <v>2025-03-07 1680.46</v>
          </cell>
          <cell r="F3359" t="str">
            <v>2025-02-07</v>
          </cell>
          <cell r="G3359" t="str">
            <v>09:14:13</v>
          </cell>
          <cell r="H3359" t="str">
            <v>2025-02-07</v>
          </cell>
          <cell r="I3359" t="str">
            <v>09:14:17</v>
          </cell>
          <cell r="J3359" t="str">
            <v>ROSSETI_KBR</v>
          </cell>
          <cell r="K3359" t="str">
            <v>Долг за э/э 1680.46 руб. Отключение с 2025-03-07.</v>
          </cell>
          <cell r="L3359" t="str">
            <v>доставлено</v>
          </cell>
        </row>
        <row r="3360">
          <cell r="C3360" t="str">
            <v>79604319361</v>
          </cell>
          <cell r="E3360" t="str">
            <v>2025-03-07 2393.31</v>
          </cell>
          <cell r="F3360" t="str">
            <v>2025-02-07</v>
          </cell>
          <cell r="G3360" t="str">
            <v>09:14:13</v>
          </cell>
          <cell r="H3360" t="str">
            <v>2025-02-07</v>
          </cell>
          <cell r="I3360" t="str">
            <v>09:14:17</v>
          </cell>
          <cell r="J3360" t="str">
            <v>ROSSETI_KBR</v>
          </cell>
          <cell r="K3360" t="str">
            <v>Долг за э/э 2393.31 руб. Отключение с 2025-03-07.</v>
          </cell>
          <cell r="L3360" t="str">
            <v>доставлено</v>
          </cell>
        </row>
        <row r="3361">
          <cell r="C3361" t="str">
            <v>79624219963</v>
          </cell>
          <cell r="E3361" t="str">
            <v>2025-03-07 1248.45</v>
          </cell>
          <cell r="F3361" t="str">
            <v>2025-02-07</v>
          </cell>
          <cell r="G3361" t="str">
            <v>09:14:13</v>
          </cell>
          <cell r="H3361" t="str">
            <v>2025-02-07</v>
          </cell>
          <cell r="I3361" t="str">
            <v>09:14:17</v>
          </cell>
          <cell r="J3361" t="str">
            <v>ROSSETI_KBR</v>
          </cell>
          <cell r="K3361" t="str">
            <v>Долг за э/э 1248.45 руб. Отключение с 2025-03-07.</v>
          </cell>
          <cell r="L3361" t="str">
            <v>доставлено</v>
          </cell>
        </row>
        <row r="3362">
          <cell r="C3362" t="str">
            <v>79604314884</v>
          </cell>
          <cell r="E3362" t="str">
            <v>2025-03-07 2774.33</v>
          </cell>
          <cell r="F3362" t="str">
            <v>2025-02-07</v>
          </cell>
          <cell r="G3362" t="str">
            <v>09:14:13</v>
          </cell>
          <cell r="H3362" t="str">
            <v>2025-02-07</v>
          </cell>
          <cell r="I3362" t="str">
            <v>09:14:17</v>
          </cell>
          <cell r="J3362" t="str">
            <v>ROSSETI_KBR</v>
          </cell>
          <cell r="K3362" t="str">
            <v>Долг за э/э 2774.33 руб. Отключение с 2025-03-07.</v>
          </cell>
          <cell r="L3362" t="str">
            <v>доставлено</v>
          </cell>
        </row>
        <row r="3363">
          <cell r="C3363" t="str">
            <v>79604310652</v>
          </cell>
          <cell r="E3363" t="str">
            <v>2025-03-07 1452.54</v>
          </cell>
          <cell r="F3363" t="str">
            <v>2025-02-07</v>
          </cell>
          <cell r="G3363" t="str">
            <v>09:14:13</v>
          </cell>
          <cell r="H3363" t="str">
            <v>2025-02-07</v>
          </cell>
          <cell r="I3363" t="str">
            <v>09:14:17</v>
          </cell>
          <cell r="J3363" t="str">
            <v>ROSSETI_KBR</v>
          </cell>
          <cell r="K3363" t="str">
            <v>Долг за э/э 1452.54 руб. Отключение с 2025-03-07.</v>
          </cell>
          <cell r="L3363" t="str">
            <v>доставлено</v>
          </cell>
        </row>
        <row r="3364">
          <cell r="C3364" t="str">
            <v>79604308808</v>
          </cell>
          <cell r="E3364" t="str">
            <v>2025-03-07 1338.29</v>
          </cell>
          <cell r="F3364" t="str">
            <v>2025-02-07</v>
          </cell>
          <cell r="G3364" t="str">
            <v>09:14:13</v>
          </cell>
          <cell r="H3364" t="str">
            <v>2025-02-07</v>
          </cell>
          <cell r="I3364" t="str">
            <v>09:14:17</v>
          </cell>
          <cell r="J3364" t="str">
            <v>ROSSETI_KBR</v>
          </cell>
          <cell r="K3364" t="str">
            <v>Долг за э/э 1338.29 руб. Отключение с 2025-03-07.</v>
          </cell>
          <cell r="L3364" t="str">
            <v>доставлено</v>
          </cell>
        </row>
        <row r="3365">
          <cell r="C3365" t="str">
            <v>79626507861</v>
          </cell>
          <cell r="E3365" t="str">
            <v>2025-03-07 2025.32</v>
          </cell>
          <cell r="F3365" t="str">
            <v>2025-02-07</v>
          </cell>
          <cell r="G3365" t="str">
            <v>09:14:13</v>
          </cell>
          <cell r="H3365" t="str">
            <v>2025-02-07</v>
          </cell>
          <cell r="I3365" t="str">
            <v>09:14:17</v>
          </cell>
          <cell r="J3365" t="str">
            <v>ROSSETI_KBR</v>
          </cell>
          <cell r="K3365" t="str">
            <v>Долг за э/э 2025.32 руб. Отключение с 2025-03-07.</v>
          </cell>
          <cell r="L3365" t="str">
            <v>доставлено</v>
          </cell>
        </row>
        <row r="3366">
          <cell r="C3366" t="str">
            <v>79604307353</v>
          </cell>
          <cell r="E3366" t="str">
            <v>2025-03-07 1616.18</v>
          </cell>
          <cell r="F3366" t="str">
            <v>2025-02-07</v>
          </cell>
          <cell r="G3366" t="str">
            <v>09:14:13</v>
          </cell>
          <cell r="H3366" t="str">
            <v>2025-02-07</v>
          </cell>
          <cell r="I3366" t="str">
            <v>09:14:17</v>
          </cell>
          <cell r="J3366" t="str">
            <v>ROSSETI_KBR</v>
          </cell>
          <cell r="K3366" t="str">
            <v>Долг за э/э 1616.18 руб. Отключение с 2025-03-07.</v>
          </cell>
          <cell r="L3366" t="str">
            <v>доставлено</v>
          </cell>
        </row>
        <row r="3367">
          <cell r="C3367" t="str">
            <v>79626510298</v>
          </cell>
          <cell r="E3367" t="str">
            <v>2025-03-07 2374.15</v>
          </cell>
          <cell r="F3367" t="str">
            <v>2025-02-07</v>
          </cell>
          <cell r="G3367" t="str">
            <v>09:14:13</v>
          </cell>
          <cell r="H3367" t="str">
            <v>2025-02-07</v>
          </cell>
          <cell r="I3367" t="str">
            <v>09:14:17</v>
          </cell>
          <cell r="J3367" t="str">
            <v>ROSSETI_KBR</v>
          </cell>
          <cell r="K3367" t="str">
            <v>Долг за э/э 2374.15 руб. Отключение с 2025-03-07.</v>
          </cell>
          <cell r="L3367" t="str">
            <v>доставлено</v>
          </cell>
        </row>
        <row r="3368">
          <cell r="C3368" t="str">
            <v>79626518535</v>
          </cell>
          <cell r="E3368" t="str">
            <v>2025-03-07 2140.73</v>
          </cell>
          <cell r="F3368" t="str">
            <v>2025-02-07</v>
          </cell>
          <cell r="G3368" t="str">
            <v>09:14:13</v>
          </cell>
          <cell r="H3368" t="str">
            <v>2025-02-07</v>
          </cell>
          <cell r="I3368" t="str">
            <v>09:14:17</v>
          </cell>
          <cell r="J3368" t="str">
            <v>ROSSETI_KBR</v>
          </cell>
          <cell r="K3368" t="str">
            <v>Долг за э/э 2140.73 руб. Отключение с 2025-03-07.</v>
          </cell>
          <cell r="L3368" t="str">
            <v>доставлено</v>
          </cell>
        </row>
        <row r="3369">
          <cell r="C3369" t="str">
            <v>79626522323</v>
          </cell>
          <cell r="E3369" t="str">
            <v>2025-03-07 2588.96</v>
          </cell>
          <cell r="F3369" t="str">
            <v>2025-02-07</v>
          </cell>
          <cell r="G3369" t="str">
            <v>09:14:13</v>
          </cell>
          <cell r="H3369" t="str">
            <v>2025-02-07</v>
          </cell>
          <cell r="I3369" t="str">
            <v>09:14:17</v>
          </cell>
          <cell r="J3369" t="str">
            <v>ROSSETI_KBR</v>
          </cell>
          <cell r="K3369" t="str">
            <v>Долг за э/э 2588.96 руб. Отключение с 2025-03-07.</v>
          </cell>
          <cell r="L3369" t="str">
            <v>доставлено</v>
          </cell>
        </row>
        <row r="3370">
          <cell r="C3370" t="str">
            <v>79626530810</v>
          </cell>
          <cell r="E3370" t="str">
            <v>2025-03-07 173.07</v>
          </cell>
          <cell r="F3370" t="str">
            <v>2025-02-07</v>
          </cell>
          <cell r="G3370" t="str">
            <v>09:14:13</v>
          </cell>
          <cell r="H3370" t="str">
            <v>2025-02-07</v>
          </cell>
          <cell r="I3370" t="str">
            <v>09:14:17</v>
          </cell>
          <cell r="J3370" t="str">
            <v>ROSSETI_KBR</v>
          </cell>
          <cell r="K3370" t="str">
            <v>Долг за э/э 173.07 руб. Отключение с 2025-03-07.</v>
          </cell>
          <cell r="L3370" t="str">
            <v>доставлено</v>
          </cell>
        </row>
        <row r="3371">
          <cell r="C3371" t="str">
            <v>79626522828</v>
          </cell>
          <cell r="E3371" t="str">
            <v>2025-03-07 1425.14</v>
          </cell>
          <cell r="F3371" t="str">
            <v>2025-02-07</v>
          </cell>
          <cell r="G3371" t="str">
            <v>09:14:13</v>
          </cell>
          <cell r="H3371" t="str">
            <v>2025-02-07</v>
          </cell>
          <cell r="I3371" t="str">
            <v>09:14:17</v>
          </cell>
          <cell r="J3371" t="str">
            <v>ROSSETI_KBR</v>
          </cell>
          <cell r="K3371" t="str">
            <v>Долг за э/э 1425.14 руб. Отключение с 2025-03-07.</v>
          </cell>
          <cell r="L3371" t="str">
            <v>доставлено</v>
          </cell>
        </row>
        <row r="3372">
          <cell r="C3372" t="str">
            <v>79604223533</v>
          </cell>
          <cell r="E3372" t="str">
            <v>2025-03-07 2018.08</v>
          </cell>
          <cell r="F3372" t="str">
            <v>2025-02-07</v>
          </cell>
          <cell r="G3372" t="str">
            <v>09:14:13</v>
          </cell>
          <cell r="H3372" t="str">
            <v>2025-02-07</v>
          </cell>
          <cell r="I3372" t="str">
            <v>09:14:17</v>
          </cell>
          <cell r="J3372" t="str">
            <v>ROSSETI_KBR</v>
          </cell>
          <cell r="K3372" t="str">
            <v>Долг за э/э 2018.08 руб. Отключение с 2025-03-07.</v>
          </cell>
          <cell r="L3372" t="str">
            <v>доставлено</v>
          </cell>
        </row>
        <row r="3373">
          <cell r="C3373" t="str">
            <v>79614701777</v>
          </cell>
          <cell r="E3373" t="str">
            <v>2025-03-07 3275.4</v>
          </cell>
          <cell r="F3373" t="str">
            <v>2025-02-07</v>
          </cell>
          <cell r="G3373" t="str">
            <v>09:14:13</v>
          </cell>
          <cell r="H3373" t="str">
            <v>2025-02-07</v>
          </cell>
          <cell r="I3373" t="str">
            <v>09:14:18</v>
          </cell>
          <cell r="J3373" t="str">
            <v>ROSSETI_KBR</v>
          </cell>
          <cell r="K3373" t="str">
            <v>Долг за э/э 3275.4 руб. Отключение с 2025-03-07.</v>
          </cell>
          <cell r="L3373" t="str">
            <v>доставлено</v>
          </cell>
        </row>
        <row r="3374">
          <cell r="C3374" t="str">
            <v>79626535499</v>
          </cell>
          <cell r="E3374" t="str">
            <v>2025-03-07 1684.17</v>
          </cell>
          <cell r="F3374" t="str">
            <v>2025-02-07</v>
          </cell>
          <cell r="G3374" t="str">
            <v>09:14:13</v>
          </cell>
          <cell r="H3374" t="str">
            <v>2025-02-07</v>
          </cell>
          <cell r="I3374" t="str">
            <v>09:14:18</v>
          </cell>
          <cell r="J3374" t="str">
            <v>ROSSETI_KBR</v>
          </cell>
          <cell r="K3374" t="str">
            <v>Долг за э/э 1684.17 руб. Отключение с 2025-03-07.</v>
          </cell>
          <cell r="L3374" t="str">
            <v>доставлено</v>
          </cell>
        </row>
        <row r="3375">
          <cell r="C3375" t="str">
            <v>79604818811</v>
          </cell>
          <cell r="E3375" t="str">
            <v>2025-03-07 1452.11</v>
          </cell>
          <cell r="F3375" t="str">
            <v>2025-02-07</v>
          </cell>
          <cell r="G3375" t="str">
            <v>09:14:13</v>
          </cell>
          <cell r="H3375" t="str">
            <v>2025-02-07</v>
          </cell>
          <cell r="I3375" t="str">
            <v>09:14:18</v>
          </cell>
          <cell r="J3375" t="str">
            <v>ROSSETI_KBR</v>
          </cell>
          <cell r="K3375" t="str">
            <v>Долг за э/э 1452.11 руб. Отключение с 2025-03-07.</v>
          </cell>
          <cell r="L3375" t="str">
            <v>доставлено</v>
          </cell>
        </row>
        <row r="3376">
          <cell r="C3376" t="str">
            <v>79623950313</v>
          </cell>
          <cell r="E3376" t="str">
            <v>2025-03-07 1753.21</v>
          </cell>
          <cell r="F3376" t="str">
            <v>2025-02-07</v>
          </cell>
          <cell r="G3376" t="str">
            <v>09:14:13</v>
          </cell>
          <cell r="H3376" t="str">
            <v>2025-02-07</v>
          </cell>
          <cell r="I3376" t="str">
            <v>09:14:18</v>
          </cell>
          <cell r="J3376" t="str">
            <v>ROSSETI_KBR</v>
          </cell>
          <cell r="K3376" t="str">
            <v>Долг за э/э 1753.21 руб. Отключение с 2025-03-07.</v>
          </cell>
          <cell r="L3376" t="str">
            <v>доставлено</v>
          </cell>
        </row>
        <row r="3377">
          <cell r="C3377" t="str">
            <v>79604319740</v>
          </cell>
          <cell r="E3377" t="str">
            <v>2025-03-07 1507.57</v>
          </cell>
          <cell r="F3377" t="str">
            <v>2025-02-07</v>
          </cell>
          <cell r="G3377" t="str">
            <v>09:14:13</v>
          </cell>
          <cell r="H3377" t="str">
            <v>2025-02-07</v>
          </cell>
          <cell r="I3377" t="str">
            <v>09:14:18</v>
          </cell>
          <cell r="J3377" t="str">
            <v>ROSSETI_KBR</v>
          </cell>
          <cell r="K3377" t="str">
            <v>Долг за э/э 1507.57 руб. Отключение с 2025-03-07.</v>
          </cell>
          <cell r="L3377" t="str">
            <v>доставлено</v>
          </cell>
        </row>
        <row r="3378">
          <cell r="C3378" t="str">
            <v>79626527302</v>
          </cell>
          <cell r="E3378" t="str">
            <v>2025-03-07 1746.62</v>
          </cell>
          <cell r="F3378" t="str">
            <v>2025-02-07</v>
          </cell>
          <cell r="G3378" t="str">
            <v>09:14:13</v>
          </cell>
          <cell r="H3378" t="str">
            <v>2025-02-07</v>
          </cell>
          <cell r="I3378" t="str">
            <v>09:14:18</v>
          </cell>
          <cell r="J3378" t="str">
            <v>ROSSETI_KBR</v>
          </cell>
          <cell r="K3378" t="str">
            <v>Долг за э/э 1746.62 руб. Отключение с 2025-03-07.</v>
          </cell>
          <cell r="L3378" t="str">
            <v>доставлено</v>
          </cell>
        </row>
        <row r="3379">
          <cell r="C3379" t="str">
            <v>79626517977</v>
          </cell>
          <cell r="E3379" t="str">
            <v>2025-03-07 1847.81</v>
          </cell>
          <cell r="F3379" t="str">
            <v>2025-02-07</v>
          </cell>
          <cell r="G3379" t="str">
            <v>09:14:13</v>
          </cell>
          <cell r="H3379" t="str">
            <v>2025-02-07</v>
          </cell>
          <cell r="I3379" t="str">
            <v>09:14:18</v>
          </cell>
          <cell r="J3379" t="str">
            <v>ROSSETI_KBR</v>
          </cell>
          <cell r="K3379" t="str">
            <v>Долг за э/э 1847.81 руб. Отключение с 2025-03-07.</v>
          </cell>
          <cell r="L3379" t="str">
            <v>доставлено</v>
          </cell>
        </row>
        <row r="3380">
          <cell r="C3380" t="str">
            <v>79626495088</v>
          </cell>
          <cell r="E3380" t="str">
            <v>2025-03-07 1440.39</v>
          </cell>
          <cell r="F3380" t="str">
            <v>2025-02-07</v>
          </cell>
          <cell r="G3380" t="str">
            <v>09:14:13</v>
          </cell>
          <cell r="H3380" t="str">
            <v>2025-02-07</v>
          </cell>
          <cell r="I3380" t="str">
            <v>09:14:18</v>
          </cell>
          <cell r="J3380" t="str">
            <v>ROSSETI_KBR</v>
          </cell>
          <cell r="K3380" t="str">
            <v>Долг за э/э 1440.39 руб. Отключение с 2025-03-07.</v>
          </cell>
          <cell r="L3380" t="str">
            <v>доставлено</v>
          </cell>
        </row>
        <row r="3381">
          <cell r="C3381" t="str">
            <v>79626526768</v>
          </cell>
          <cell r="E3381" t="str">
            <v>2025-03-07 2130.07</v>
          </cell>
          <cell r="F3381" t="str">
            <v>2025-02-07</v>
          </cell>
          <cell r="G3381" t="str">
            <v>09:14:13</v>
          </cell>
          <cell r="H3381" t="str">
            <v>2025-02-07</v>
          </cell>
          <cell r="I3381" t="str">
            <v>09:14:18</v>
          </cell>
          <cell r="J3381" t="str">
            <v>ROSSETI_KBR</v>
          </cell>
          <cell r="K3381" t="str">
            <v>Долг за э/э 2130.07 руб. Отключение с 2025-03-07.</v>
          </cell>
          <cell r="L3381" t="str">
            <v>доставлено</v>
          </cell>
        </row>
        <row r="3382">
          <cell r="C3382" t="str">
            <v>79626539698</v>
          </cell>
          <cell r="E3382" t="str">
            <v>2025-03-07 2423.17</v>
          </cell>
          <cell r="F3382" t="str">
            <v>2025-02-07</v>
          </cell>
          <cell r="G3382" t="str">
            <v>09:14:13</v>
          </cell>
          <cell r="H3382" t="str">
            <v>2025-02-07</v>
          </cell>
          <cell r="I3382" t="str">
            <v>09:14:18</v>
          </cell>
          <cell r="J3382" t="str">
            <v>ROSSETI_KBR</v>
          </cell>
          <cell r="K3382" t="str">
            <v>Долг за э/э 2423.17 руб. Отключение с 2025-03-07.</v>
          </cell>
          <cell r="L3382" t="str">
            <v>доставлено</v>
          </cell>
        </row>
        <row r="3383">
          <cell r="C3383" t="str">
            <v>79626524995</v>
          </cell>
          <cell r="E3383" t="str">
            <v>2025-03-07 1764.58</v>
          </cell>
          <cell r="F3383" t="str">
            <v>2025-02-07</v>
          </cell>
          <cell r="G3383" t="str">
            <v>09:14:13</v>
          </cell>
          <cell r="H3383" t="str">
            <v>2025-02-07</v>
          </cell>
          <cell r="I3383" t="str">
            <v>09:14:18</v>
          </cell>
          <cell r="J3383" t="str">
            <v>ROSSETI_KBR</v>
          </cell>
          <cell r="K3383" t="str">
            <v>Долг за э/э 1764.58 руб. Отключение с 2025-03-07.</v>
          </cell>
          <cell r="L3383" t="str">
            <v>доставлено</v>
          </cell>
        </row>
        <row r="3384">
          <cell r="C3384" t="str">
            <v>79626537072</v>
          </cell>
          <cell r="E3384" t="str">
            <v>2025-03-07 167.56</v>
          </cell>
          <cell r="F3384" t="str">
            <v>2025-02-07</v>
          </cell>
          <cell r="G3384" t="str">
            <v>09:14:13</v>
          </cell>
          <cell r="H3384" t="str">
            <v>2025-02-07</v>
          </cell>
          <cell r="I3384" t="str">
            <v>09:14:18</v>
          </cell>
          <cell r="J3384" t="str">
            <v>ROSSETI_KBR</v>
          </cell>
          <cell r="K3384" t="str">
            <v>Долг за э/э 167.56 руб. Отключение с 2025-03-07.</v>
          </cell>
          <cell r="L3384" t="str">
            <v>доставлено</v>
          </cell>
        </row>
        <row r="3385">
          <cell r="C3385" t="str">
            <v>79626524163</v>
          </cell>
          <cell r="E3385" t="str">
            <v>2025-03-07 2289.73</v>
          </cell>
          <cell r="F3385" t="str">
            <v>2025-02-07</v>
          </cell>
          <cell r="G3385" t="str">
            <v>09:14:13</v>
          </cell>
          <cell r="H3385" t="str">
            <v>2025-02-07</v>
          </cell>
          <cell r="I3385" t="str">
            <v>09:14:18</v>
          </cell>
          <cell r="J3385" t="str">
            <v>ROSSETI_KBR</v>
          </cell>
          <cell r="K3385" t="str">
            <v>Долг за э/э 2289.73 руб. Отключение с 2025-03-07.</v>
          </cell>
          <cell r="L3385" t="str">
            <v>доставлено</v>
          </cell>
        </row>
        <row r="3386">
          <cell r="C3386" t="str">
            <v>79626491131</v>
          </cell>
          <cell r="E3386" t="str">
            <v>2025-03-07 1428.68</v>
          </cell>
          <cell r="F3386" t="str">
            <v>2025-02-07</v>
          </cell>
          <cell r="G3386" t="str">
            <v>09:14:13</v>
          </cell>
          <cell r="H3386" t="str">
            <v>2025-02-07</v>
          </cell>
          <cell r="I3386" t="str">
            <v>09:14:18</v>
          </cell>
          <cell r="J3386" t="str">
            <v>ROSSETI_KBR</v>
          </cell>
          <cell r="K3386" t="str">
            <v>Долг за э/э 1428.68 руб. Отключение с 2025-03-07.</v>
          </cell>
          <cell r="L3386" t="str">
            <v>доставлено</v>
          </cell>
        </row>
        <row r="3387">
          <cell r="C3387" t="str">
            <v>79604238777</v>
          </cell>
          <cell r="E3387" t="str">
            <v>2025-03-07 4386.5</v>
          </cell>
          <cell r="F3387" t="str">
            <v>2025-02-07</v>
          </cell>
          <cell r="G3387" t="str">
            <v>09:14:13</v>
          </cell>
          <cell r="H3387" t="str">
            <v>2025-02-07</v>
          </cell>
          <cell r="I3387" t="str">
            <v>09:14:18</v>
          </cell>
          <cell r="J3387" t="str">
            <v>ROSSETI_KBR</v>
          </cell>
          <cell r="K3387" t="str">
            <v>Долг за э/э 4386.5 руб. Отключение с 2025-03-07.</v>
          </cell>
          <cell r="L3387" t="str">
            <v>доставлено</v>
          </cell>
        </row>
        <row r="3388">
          <cell r="C3388" t="str">
            <v>79626492912</v>
          </cell>
          <cell r="E3388" t="str">
            <v>2025-03-07 1631.97</v>
          </cell>
          <cell r="F3388" t="str">
            <v>2025-02-07</v>
          </cell>
          <cell r="G3388" t="str">
            <v>09:14:13</v>
          </cell>
          <cell r="H3388" t="str">
            <v>2025-02-07</v>
          </cell>
          <cell r="I3388" t="str">
            <v>09:14:18</v>
          </cell>
          <cell r="J3388" t="str">
            <v>ROSSETI_KBR</v>
          </cell>
          <cell r="K3388" t="str">
            <v>Долг за э/э 1631.97 руб. Отключение с 2025-03-07.</v>
          </cell>
          <cell r="L3388" t="str">
            <v>доставлено</v>
          </cell>
        </row>
        <row r="3389">
          <cell r="C3389" t="str">
            <v>79602620077</v>
          </cell>
          <cell r="E3389" t="str">
            <v>2025-03-07 1960.97</v>
          </cell>
          <cell r="F3389" t="str">
            <v>2025-02-07</v>
          </cell>
          <cell r="G3389" t="str">
            <v>09:14:13</v>
          </cell>
          <cell r="H3389" t="str">
            <v>2025-02-07</v>
          </cell>
          <cell r="I3389" t="str">
            <v>09:14:18</v>
          </cell>
          <cell r="J3389" t="str">
            <v>ROSSETI_KBR</v>
          </cell>
          <cell r="K3389" t="str">
            <v>Долг за э/э 1960.97 руб. Отключение с 2025-03-07.</v>
          </cell>
          <cell r="L3389" t="str">
            <v>доставлено</v>
          </cell>
        </row>
        <row r="3390">
          <cell r="C3390" t="str">
            <v>79626522276</v>
          </cell>
          <cell r="E3390" t="str">
            <v>2025-03-07 2125.67</v>
          </cell>
          <cell r="F3390" t="str">
            <v>2025-02-07</v>
          </cell>
          <cell r="G3390" t="str">
            <v>09:14:13</v>
          </cell>
          <cell r="H3390" t="str">
            <v>2025-02-07</v>
          </cell>
          <cell r="I3390" t="str">
            <v>09:14:18</v>
          </cell>
          <cell r="J3390" t="str">
            <v>ROSSETI_KBR</v>
          </cell>
          <cell r="K3390" t="str">
            <v>Долг за э/э 2125.67 руб. Отключение с 2025-03-07.</v>
          </cell>
          <cell r="L3390" t="str">
            <v>доставлено</v>
          </cell>
        </row>
        <row r="3391">
          <cell r="C3391" t="str">
            <v>79626522158</v>
          </cell>
          <cell r="E3391" t="str">
            <v>2025-03-07 2810.88</v>
          </cell>
          <cell r="F3391" t="str">
            <v>2025-02-07</v>
          </cell>
          <cell r="G3391" t="str">
            <v>09:14:13</v>
          </cell>
          <cell r="H3391" t="str">
            <v>2025-02-07</v>
          </cell>
          <cell r="I3391" t="str">
            <v>09:14:18</v>
          </cell>
          <cell r="J3391" t="str">
            <v>ROSSETI_KBR</v>
          </cell>
          <cell r="K3391" t="str">
            <v>Долг за э/э 2810.88 руб. Отключение с 2025-03-07.</v>
          </cell>
          <cell r="L3391" t="str">
            <v>доставлено</v>
          </cell>
        </row>
        <row r="3392">
          <cell r="C3392" t="str">
            <v>79604238100</v>
          </cell>
          <cell r="E3392" t="str">
            <v>2025-03-07 2385.7</v>
          </cell>
          <cell r="F3392" t="str">
            <v>2025-02-07</v>
          </cell>
          <cell r="G3392" t="str">
            <v>09:14:13</v>
          </cell>
          <cell r="H3392" t="str">
            <v>2025-02-07</v>
          </cell>
          <cell r="I3392" t="str">
            <v>09:14:18</v>
          </cell>
          <cell r="J3392" t="str">
            <v>ROSSETI_KBR</v>
          </cell>
          <cell r="K3392" t="str">
            <v>Долг за э/э 2385.7 руб. Отключение с 2025-03-07.</v>
          </cell>
          <cell r="L3392" t="str">
            <v>доставлено</v>
          </cell>
        </row>
        <row r="3393">
          <cell r="C3393" t="str">
            <v>79626498280</v>
          </cell>
          <cell r="E3393" t="str">
            <v>2025-03-07 1991.41</v>
          </cell>
          <cell r="F3393" t="str">
            <v>2025-02-07</v>
          </cell>
          <cell r="G3393" t="str">
            <v>09:14:13</v>
          </cell>
          <cell r="H3393" t="str">
            <v>2025-02-07</v>
          </cell>
          <cell r="I3393" t="str">
            <v>09:14:18</v>
          </cell>
          <cell r="J3393" t="str">
            <v>ROSSETI_KBR</v>
          </cell>
          <cell r="K3393" t="str">
            <v>Долг за э/э 1991.41 руб. Отключение с 2025-03-07.</v>
          </cell>
          <cell r="L3393" t="str">
            <v>доставлено</v>
          </cell>
        </row>
        <row r="3394">
          <cell r="C3394" t="str">
            <v>79626499994</v>
          </cell>
          <cell r="E3394" t="str">
            <v>2025-03-07 1465.64</v>
          </cell>
          <cell r="F3394" t="str">
            <v>2025-02-07</v>
          </cell>
          <cell r="G3394" t="str">
            <v>09:14:13</v>
          </cell>
          <cell r="H3394" t="str">
            <v>2025-02-07</v>
          </cell>
          <cell r="I3394" t="str">
            <v>09:14:18</v>
          </cell>
          <cell r="J3394" t="str">
            <v>ROSSETI_KBR</v>
          </cell>
          <cell r="K3394" t="str">
            <v>Долг за э/э 1465.64 руб. Отключение с 2025-03-07.</v>
          </cell>
          <cell r="L3394" t="str">
            <v>доставлено</v>
          </cell>
        </row>
        <row r="3395">
          <cell r="C3395" t="str">
            <v>79626517797</v>
          </cell>
          <cell r="E3395" t="str">
            <v>2025-03-07 2165.72</v>
          </cell>
          <cell r="F3395" t="str">
            <v>2025-02-07</v>
          </cell>
          <cell r="G3395" t="str">
            <v>09:14:13</v>
          </cell>
          <cell r="H3395" t="str">
            <v>2025-02-07</v>
          </cell>
          <cell r="I3395" t="str">
            <v>09:14:18</v>
          </cell>
          <cell r="J3395" t="str">
            <v>ROSSETI_KBR</v>
          </cell>
          <cell r="K3395" t="str">
            <v>Долг за э/э 2165.72 руб. Отключение с 2025-03-07.</v>
          </cell>
          <cell r="L3395" t="str">
            <v>доставлено</v>
          </cell>
        </row>
        <row r="3396">
          <cell r="C3396" t="str">
            <v>79604314042</v>
          </cell>
          <cell r="E3396" t="str">
            <v>2025-03-07 2198.68</v>
          </cell>
          <cell r="F3396" t="str">
            <v>2025-02-07</v>
          </cell>
          <cell r="G3396" t="str">
            <v>09:14:13</v>
          </cell>
          <cell r="H3396" t="str">
            <v>2025-02-07</v>
          </cell>
          <cell r="I3396" t="str">
            <v>09:14:18</v>
          </cell>
          <cell r="J3396" t="str">
            <v>ROSSETI_KBR</v>
          </cell>
          <cell r="K3396" t="str">
            <v>Долг за э/э 2198.68 руб. Отключение с 2025-03-07.</v>
          </cell>
          <cell r="L3396" t="str">
            <v>доставлено</v>
          </cell>
        </row>
        <row r="3397">
          <cell r="C3397" t="str">
            <v>79626516650</v>
          </cell>
          <cell r="E3397" t="str">
            <v>2025-03-07 2541.44</v>
          </cell>
          <cell r="F3397" t="str">
            <v>2025-02-07</v>
          </cell>
          <cell r="G3397" t="str">
            <v>09:14:13</v>
          </cell>
          <cell r="H3397" t="str">
            <v>2025-02-07</v>
          </cell>
          <cell r="I3397" t="str">
            <v>09:14:18</v>
          </cell>
          <cell r="J3397" t="str">
            <v>ROSSETI_KBR</v>
          </cell>
          <cell r="K3397" t="str">
            <v>Долг за э/э 2541.44 руб. Отключение с 2025-03-07.</v>
          </cell>
          <cell r="L3397" t="str">
            <v>доставлено</v>
          </cell>
        </row>
        <row r="3398">
          <cell r="C3398" t="str">
            <v>79626500405</v>
          </cell>
          <cell r="E3398" t="str">
            <v>2025-03-07 2721.94</v>
          </cell>
          <cell r="F3398" t="str">
            <v>2025-02-07</v>
          </cell>
          <cell r="G3398" t="str">
            <v>09:14:13</v>
          </cell>
          <cell r="H3398" t="str">
            <v>2025-02-07</v>
          </cell>
          <cell r="I3398" t="str">
            <v>09:14:18</v>
          </cell>
          <cell r="J3398" t="str">
            <v>ROSSETI_KBR</v>
          </cell>
          <cell r="K3398" t="str">
            <v>Долг за э/э 2721.94 руб. Отключение с 2025-03-07.</v>
          </cell>
          <cell r="L3398" t="str">
            <v>доставлено</v>
          </cell>
        </row>
        <row r="3399">
          <cell r="C3399" t="str">
            <v>79626515403</v>
          </cell>
          <cell r="E3399" t="str">
            <v>2025-03-07 1638.94</v>
          </cell>
          <cell r="F3399" t="str">
            <v>2025-02-07</v>
          </cell>
          <cell r="G3399" t="str">
            <v>09:14:13</v>
          </cell>
          <cell r="H3399" t="str">
            <v>2025-02-07</v>
          </cell>
          <cell r="I3399" t="str">
            <v>09:14:18</v>
          </cell>
          <cell r="J3399" t="str">
            <v>ROSSETI_KBR</v>
          </cell>
          <cell r="K3399" t="str">
            <v>Долг за э/э 1638.94 руб. Отключение с 2025-03-07.</v>
          </cell>
          <cell r="L3399" t="str">
            <v>доставлено</v>
          </cell>
        </row>
        <row r="3400">
          <cell r="C3400" t="str">
            <v>79626500474</v>
          </cell>
          <cell r="E3400" t="str">
            <v>2025-03-07 1931.97</v>
          </cell>
          <cell r="F3400" t="str">
            <v>2025-02-07</v>
          </cell>
          <cell r="G3400" t="str">
            <v>09:14:13</v>
          </cell>
          <cell r="H3400" t="str">
            <v>2025-02-07</v>
          </cell>
          <cell r="I3400" t="str">
            <v>09:14:18</v>
          </cell>
          <cell r="J3400" t="str">
            <v>ROSSETI_KBR</v>
          </cell>
          <cell r="K3400" t="str">
            <v>Долг за э/э 1931.97 руб. Отключение с 2025-03-07.</v>
          </cell>
          <cell r="L3400" t="str">
            <v>доставлено</v>
          </cell>
        </row>
        <row r="3401">
          <cell r="C3401" t="str">
            <v>79626501570</v>
          </cell>
          <cell r="E3401" t="str">
            <v>2025-03-07 1548.46</v>
          </cell>
          <cell r="F3401" t="str">
            <v>2025-02-07</v>
          </cell>
          <cell r="G3401" t="str">
            <v>09:14:13</v>
          </cell>
          <cell r="H3401" t="str">
            <v>2025-02-07</v>
          </cell>
          <cell r="I3401" t="str">
            <v>09:14:18</v>
          </cell>
          <cell r="J3401" t="str">
            <v>ROSSETI_KBR</v>
          </cell>
          <cell r="K3401" t="str">
            <v>Долг за э/э 1548.46 руб. Отключение с 2025-03-07.</v>
          </cell>
          <cell r="L3401" t="str">
            <v>доставлено</v>
          </cell>
        </row>
        <row r="3402">
          <cell r="C3402" t="str">
            <v>79395008666</v>
          </cell>
          <cell r="E3402" t="str">
            <v>2025-03-07 2493.16</v>
          </cell>
          <cell r="F3402" t="str">
            <v>2025-02-07</v>
          </cell>
          <cell r="G3402" t="str">
            <v>09:14:13</v>
          </cell>
          <cell r="H3402" t="str">
            <v>2025-02-07</v>
          </cell>
          <cell r="I3402" t="str">
            <v>09:14:18</v>
          </cell>
          <cell r="J3402" t="str">
            <v>ROSSETI_KBR</v>
          </cell>
          <cell r="K3402" t="str">
            <v>Долг за э/э 2493.16 руб. Отключение с 2025-03-07.</v>
          </cell>
          <cell r="L3402" t="str">
            <v>доставлено</v>
          </cell>
        </row>
        <row r="3403">
          <cell r="C3403" t="str">
            <v>79604309036</v>
          </cell>
          <cell r="E3403" t="str">
            <v>2025-03-07 1704</v>
          </cell>
          <cell r="F3403" t="str">
            <v>2025-02-07</v>
          </cell>
          <cell r="G3403" t="str">
            <v>09:14:13</v>
          </cell>
          <cell r="H3403" t="str">
            <v>2025-02-07</v>
          </cell>
          <cell r="I3403" t="str">
            <v>09:14:18</v>
          </cell>
          <cell r="J3403" t="str">
            <v>ROSSETI_KBR</v>
          </cell>
          <cell r="K3403" t="str">
            <v>Долг за э/э 1704 руб. Отключение с 2025-03-07.</v>
          </cell>
          <cell r="L3403" t="str">
            <v>доставлено</v>
          </cell>
        </row>
        <row r="3404">
          <cell r="C3404" t="str">
            <v>79604224745</v>
          </cell>
          <cell r="E3404" t="str">
            <v>2025-03-07 1964.77</v>
          </cell>
          <cell r="F3404" t="str">
            <v>2025-02-07</v>
          </cell>
          <cell r="G3404" t="str">
            <v>09:14:13</v>
          </cell>
          <cell r="H3404" t="str">
            <v>2025-02-07</v>
          </cell>
          <cell r="I3404" t="str">
            <v>09:14:18</v>
          </cell>
          <cell r="J3404" t="str">
            <v>ROSSETI_KBR</v>
          </cell>
          <cell r="K3404" t="str">
            <v>Долг за э/э 1964.77 руб. Отключение с 2025-03-07.</v>
          </cell>
          <cell r="L3404" t="str">
            <v>доставлено</v>
          </cell>
        </row>
        <row r="3405">
          <cell r="C3405" t="str">
            <v>79626509087</v>
          </cell>
          <cell r="E3405" t="str">
            <v>2025-03-07 2939.64</v>
          </cell>
          <cell r="F3405" t="str">
            <v>2025-02-07</v>
          </cell>
          <cell r="G3405" t="str">
            <v>09:14:13</v>
          </cell>
          <cell r="H3405" t="str">
            <v>2025-02-07</v>
          </cell>
          <cell r="I3405" t="str">
            <v>09:14:18</v>
          </cell>
          <cell r="J3405" t="str">
            <v>ROSSETI_KBR</v>
          </cell>
          <cell r="K3405" t="str">
            <v>Долг за э/э 2939.64 руб. Отключение с 2025-03-07.</v>
          </cell>
          <cell r="L3405" t="str">
            <v>доставлено</v>
          </cell>
        </row>
        <row r="3406">
          <cell r="C3406" t="str">
            <v>79626536069</v>
          </cell>
          <cell r="E3406" t="str">
            <v>2025-03-07 2955.75</v>
          </cell>
          <cell r="F3406" t="str">
            <v>2025-02-07</v>
          </cell>
          <cell r="G3406" t="str">
            <v>09:14:13</v>
          </cell>
          <cell r="H3406" t="str">
            <v>2025-02-07</v>
          </cell>
          <cell r="I3406" t="str">
            <v>09:14:18</v>
          </cell>
          <cell r="J3406" t="str">
            <v>ROSSETI_KBR</v>
          </cell>
          <cell r="K3406" t="str">
            <v>Долг за э/э 2955.75 руб. Отключение с 2025-03-07.</v>
          </cell>
          <cell r="L3406" t="str">
            <v>доставлено</v>
          </cell>
        </row>
        <row r="3407">
          <cell r="C3407" t="str">
            <v>79604308614</v>
          </cell>
          <cell r="E3407" t="str">
            <v>2025-03-07 1200.88</v>
          </cell>
          <cell r="F3407" t="str">
            <v>2025-02-07</v>
          </cell>
          <cell r="G3407" t="str">
            <v>09:14:13</v>
          </cell>
          <cell r="H3407" t="str">
            <v>2025-02-07</v>
          </cell>
          <cell r="I3407" t="str">
            <v>09:14:18</v>
          </cell>
          <cell r="J3407" t="str">
            <v>ROSSETI_KBR</v>
          </cell>
          <cell r="K3407" t="str">
            <v>Долг за э/э 1200.88 руб. Отключение с 2025-03-07.</v>
          </cell>
          <cell r="L3407" t="str">
            <v>доставлено</v>
          </cell>
        </row>
        <row r="3408">
          <cell r="C3408" t="str">
            <v>79604230004</v>
          </cell>
          <cell r="E3408" t="str">
            <v>2025-03-07 2892.08</v>
          </cell>
          <cell r="F3408" t="str">
            <v>2025-02-07</v>
          </cell>
          <cell r="G3408" t="str">
            <v>09:14:13</v>
          </cell>
          <cell r="H3408" t="str">
            <v>2025-02-07</v>
          </cell>
          <cell r="I3408" t="str">
            <v>09:14:19</v>
          </cell>
          <cell r="J3408" t="str">
            <v>ROSSETI_KBR</v>
          </cell>
          <cell r="K3408" t="str">
            <v>Долг за э/э 2892.08 руб. Отключение с 2025-03-07.</v>
          </cell>
          <cell r="L3408" t="str">
            <v>доставлено</v>
          </cell>
        </row>
        <row r="3409">
          <cell r="C3409" t="str">
            <v>79626512939</v>
          </cell>
          <cell r="E3409" t="str">
            <v>2025-03-07 2850.39</v>
          </cell>
          <cell r="F3409" t="str">
            <v>2025-02-07</v>
          </cell>
          <cell r="G3409" t="str">
            <v>09:14:13</v>
          </cell>
          <cell r="H3409" t="str">
            <v>2025-02-07</v>
          </cell>
          <cell r="I3409" t="str">
            <v>09:14:19</v>
          </cell>
          <cell r="J3409" t="str">
            <v>ROSSETI_KBR</v>
          </cell>
          <cell r="K3409" t="str">
            <v>Долг за э/э 2850.39 руб. Отключение с 2025-03-07.</v>
          </cell>
          <cell r="L3409" t="str">
            <v>доставлено</v>
          </cell>
        </row>
        <row r="3410">
          <cell r="C3410" t="str">
            <v>79604231531</v>
          </cell>
          <cell r="E3410" t="str">
            <v>2025-03-07 2140.93</v>
          </cell>
          <cell r="F3410" t="str">
            <v>2025-02-07</v>
          </cell>
          <cell r="G3410" t="str">
            <v>09:14:13</v>
          </cell>
          <cell r="H3410" t="str">
            <v>2025-02-07</v>
          </cell>
          <cell r="I3410" t="str">
            <v>09:14:19</v>
          </cell>
          <cell r="J3410" t="str">
            <v>ROSSETI_KBR</v>
          </cell>
          <cell r="K3410" t="str">
            <v>Долг за э/э 2140.93 руб. Отключение с 2025-03-07.</v>
          </cell>
          <cell r="L3410" t="str">
            <v>доставлено</v>
          </cell>
        </row>
        <row r="3411">
          <cell r="C3411" t="str">
            <v>79604308789</v>
          </cell>
          <cell r="E3411" t="str">
            <v>2025-03-07 1262.09</v>
          </cell>
          <cell r="F3411" t="str">
            <v>2025-02-07</v>
          </cell>
          <cell r="G3411" t="str">
            <v>09:14:13</v>
          </cell>
          <cell r="H3411" t="str">
            <v>2025-02-07</v>
          </cell>
          <cell r="I3411" t="str">
            <v>09:14:19</v>
          </cell>
          <cell r="J3411" t="str">
            <v>ROSSETI_KBR</v>
          </cell>
          <cell r="K3411" t="str">
            <v>Долг за э/э 1262.09 руб. Отключение с 2025-03-07.</v>
          </cell>
          <cell r="L3411" t="str">
            <v>доставлено</v>
          </cell>
        </row>
        <row r="3412">
          <cell r="C3412" t="str">
            <v>79626528830</v>
          </cell>
          <cell r="E3412" t="str">
            <v>2025-03-07 2248.14</v>
          </cell>
          <cell r="F3412" t="str">
            <v>2025-02-07</v>
          </cell>
          <cell r="G3412" t="str">
            <v>09:14:13</v>
          </cell>
          <cell r="H3412" t="str">
            <v>2025-02-07</v>
          </cell>
          <cell r="I3412" t="str">
            <v>09:14:19</v>
          </cell>
          <cell r="J3412" t="str">
            <v>ROSSETI_KBR</v>
          </cell>
          <cell r="K3412" t="str">
            <v>Долг за э/э 2248.14 руб. Отключение с 2025-03-07.</v>
          </cell>
          <cell r="L3412" t="str">
            <v>доставлено</v>
          </cell>
        </row>
        <row r="3413">
          <cell r="C3413" t="str">
            <v>79604220803</v>
          </cell>
          <cell r="E3413" t="str">
            <v>2025-03-07 2009.12</v>
          </cell>
          <cell r="F3413" t="str">
            <v>2025-02-07</v>
          </cell>
          <cell r="G3413" t="str">
            <v>09:14:13</v>
          </cell>
          <cell r="H3413" t="str">
            <v>2025-02-07</v>
          </cell>
          <cell r="I3413" t="str">
            <v>09:14:19</v>
          </cell>
          <cell r="J3413" t="str">
            <v>ROSSETI_KBR</v>
          </cell>
          <cell r="K3413" t="str">
            <v>Долг за э/э 2009.12 руб. Отключение с 2025-03-07.</v>
          </cell>
          <cell r="L3413" t="str">
            <v>доставлено</v>
          </cell>
        </row>
        <row r="3414">
          <cell r="C3414" t="str">
            <v>79626511685</v>
          </cell>
          <cell r="E3414" t="str">
            <v>2025-03-07 1272.49</v>
          </cell>
          <cell r="F3414" t="str">
            <v>2025-02-07</v>
          </cell>
          <cell r="G3414" t="str">
            <v>09:14:13</v>
          </cell>
          <cell r="H3414" t="str">
            <v>2025-02-07</v>
          </cell>
          <cell r="I3414" t="str">
            <v>09:14:19</v>
          </cell>
          <cell r="J3414" t="str">
            <v>ROSSETI_KBR</v>
          </cell>
          <cell r="K3414" t="str">
            <v>Долг за э/э 1272.49 руб. Отключение с 2025-03-07.</v>
          </cell>
          <cell r="L3414" t="str">
            <v>доставлено</v>
          </cell>
        </row>
        <row r="3415">
          <cell r="C3415" t="str">
            <v>79604225452</v>
          </cell>
          <cell r="E3415" t="str">
            <v>2025-03-07 2129.14</v>
          </cell>
          <cell r="F3415" t="str">
            <v>2025-02-07</v>
          </cell>
          <cell r="G3415" t="str">
            <v>09:14:13</v>
          </cell>
          <cell r="H3415" t="str">
            <v>2025-02-07</v>
          </cell>
          <cell r="I3415" t="str">
            <v>09:14:19</v>
          </cell>
          <cell r="J3415" t="str">
            <v>ROSSETI_KBR</v>
          </cell>
          <cell r="K3415" t="str">
            <v>Долг за э/э 2129.14 руб. Отключение с 2025-03-07.</v>
          </cell>
          <cell r="L3415" t="str">
            <v>доставлено</v>
          </cell>
        </row>
        <row r="3416">
          <cell r="C3416" t="str">
            <v>79626505711</v>
          </cell>
          <cell r="E3416" t="str">
            <v>2025-03-07 1673.67</v>
          </cell>
          <cell r="F3416" t="str">
            <v>2025-02-07</v>
          </cell>
          <cell r="G3416" t="str">
            <v>09:14:13</v>
          </cell>
          <cell r="H3416" t="str">
            <v>2025-02-07</v>
          </cell>
          <cell r="I3416" t="str">
            <v>09:14:19</v>
          </cell>
          <cell r="J3416" t="str">
            <v>ROSSETI_KBR</v>
          </cell>
          <cell r="K3416" t="str">
            <v>Долг за э/э 1673.67 руб. Отключение с 2025-03-07.</v>
          </cell>
          <cell r="L3416" t="str">
            <v>доставлено</v>
          </cell>
        </row>
        <row r="3417">
          <cell r="C3417" t="str">
            <v>79604318181</v>
          </cell>
          <cell r="E3417" t="str">
            <v>2025-03-07 2611.05</v>
          </cell>
          <cell r="F3417" t="str">
            <v>2025-02-07</v>
          </cell>
          <cell r="G3417" t="str">
            <v>09:14:13</v>
          </cell>
          <cell r="H3417" t="str">
            <v>2025-02-07</v>
          </cell>
          <cell r="I3417" t="str">
            <v>09:14:19</v>
          </cell>
          <cell r="J3417" t="str">
            <v>ROSSETI_KBR</v>
          </cell>
          <cell r="K3417" t="str">
            <v>Долг за э/э 2611.05 руб. Отключение с 2025-03-07.</v>
          </cell>
          <cell r="L3417" t="str">
            <v>доставлено</v>
          </cell>
        </row>
        <row r="3418">
          <cell r="C3418" t="str">
            <v>79626504014</v>
          </cell>
          <cell r="E3418" t="str">
            <v>2025-03-07 2295.96</v>
          </cell>
          <cell r="F3418" t="str">
            <v>2025-02-07</v>
          </cell>
          <cell r="G3418" t="str">
            <v>09:14:13</v>
          </cell>
          <cell r="H3418" t="str">
            <v>2025-02-07</v>
          </cell>
          <cell r="I3418" t="str">
            <v>09:14:19</v>
          </cell>
          <cell r="J3418" t="str">
            <v>ROSSETI_KBR</v>
          </cell>
          <cell r="K3418" t="str">
            <v>Долг за э/э 2295.96 руб. Отключение с 2025-03-07.</v>
          </cell>
          <cell r="L3418" t="str">
            <v>доставлено</v>
          </cell>
        </row>
        <row r="3419">
          <cell r="C3419" t="str">
            <v>79604308490</v>
          </cell>
          <cell r="E3419" t="str">
            <v>2025-03-07 2540.53</v>
          </cell>
          <cell r="F3419" t="str">
            <v>2025-02-07</v>
          </cell>
          <cell r="G3419" t="str">
            <v>09:14:13</v>
          </cell>
          <cell r="H3419" t="str">
            <v>2025-02-07</v>
          </cell>
          <cell r="I3419" t="str">
            <v>09:14:19</v>
          </cell>
          <cell r="J3419" t="str">
            <v>ROSSETI_KBR</v>
          </cell>
          <cell r="K3419" t="str">
            <v>Долг за э/э 2540.53 руб. Отключение с 2025-03-07.</v>
          </cell>
          <cell r="L3419" t="str">
            <v>доставлено</v>
          </cell>
        </row>
        <row r="3420">
          <cell r="C3420" t="str">
            <v>79626515757</v>
          </cell>
          <cell r="E3420" t="str">
            <v>2025-03-07 2008.5</v>
          </cell>
          <cell r="F3420" t="str">
            <v>2025-02-07</v>
          </cell>
          <cell r="G3420" t="str">
            <v>09:14:13</v>
          </cell>
          <cell r="H3420" t="str">
            <v>2025-02-07</v>
          </cell>
          <cell r="I3420" t="str">
            <v>09:14:19</v>
          </cell>
          <cell r="J3420" t="str">
            <v>ROSSETI_KBR</v>
          </cell>
          <cell r="K3420" t="str">
            <v>Долг за э/э 2008.5 руб. Отключение с 2025-03-07.</v>
          </cell>
          <cell r="L3420" t="str">
            <v>доставлено</v>
          </cell>
        </row>
        <row r="3421">
          <cell r="C3421" t="str">
            <v>79626512581</v>
          </cell>
          <cell r="E3421" t="str">
            <v>2025-03-07 1326.28</v>
          </cell>
          <cell r="F3421" t="str">
            <v>2025-02-07</v>
          </cell>
          <cell r="G3421" t="str">
            <v>09:14:13</v>
          </cell>
          <cell r="H3421" t="str">
            <v>2025-02-07</v>
          </cell>
          <cell r="I3421" t="str">
            <v>09:14:19</v>
          </cell>
          <cell r="J3421" t="str">
            <v>ROSSETI_KBR</v>
          </cell>
          <cell r="K3421" t="str">
            <v>Долг за э/э 1326.28 руб. Отключение с 2025-03-07.</v>
          </cell>
          <cell r="L3421" t="str">
            <v>доставлено</v>
          </cell>
        </row>
        <row r="3422">
          <cell r="C3422" t="str">
            <v>79604227540</v>
          </cell>
          <cell r="E3422" t="str">
            <v>2025-03-07 2811.9</v>
          </cell>
          <cell r="F3422" t="str">
            <v>2025-02-07</v>
          </cell>
          <cell r="G3422" t="str">
            <v>09:14:13</v>
          </cell>
          <cell r="H3422" t="str">
            <v>2025-02-07</v>
          </cell>
          <cell r="I3422" t="str">
            <v>09:14:19</v>
          </cell>
          <cell r="J3422" t="str">
            <v>ROSSETI_KBR</v>
          </cell>
          <cell r="K3422" t="str">
            <v>Долг за э/э 2811.9 руб. Отключение с 2025-03-07.</v>
          </cell>
          <cell r="L3422" t="str">
            <v>доставлено</v>
          </cell>
        </row>
        <row r="3423">
          <cell r="C3423" t="str">
            <v>79626536151</v>
          </cell>
          <cell r="E3423" t="str">
            <v>2025-03-07 2487.69</v>
          </cell>
          <cell r="F3423" t="str">
            <v>2025-02-07</v>
          </cell>
          <cell r="G3423" t="str">
            <v>09:14:13</v>
          </cell>
          <cell r="H3423" t="str">
            <v>2025-02-07</v>
          </cell>
          <cell r="I3423" t="str">
            <v>09:14:20</v>
          </cell>
          <cell r="J3423" t="str">
            <v>ROSSETI_KBR</v>
          </cell>
          <cell r="K3423" t="str">
            <v>Долг за э/э 2487.69 руб. Отключение с 2025-03-07.</v>
          </cell>
          <cell r="L3423" t="str">
            <v>доставлено</v>
          </cell>
        </row>
        <row r="3424">
          <cell r="C3424" t="str">
            <v>79626521945</v>
          </cell>
          <cell r="E3424" t="str">
            <v>2025-03-07 1302.21</v>
          </cell>
          <cell r="F3424" t="str">
            <v>2025-02-07</v>
          </cell>
          <cell r="G3424" t="str">
            <v>09:14:13</v>
          </cell>
          <cell r="H3424" t="str">
            <v>2025-02-07</v>
          </cell>
          <cell r="I3424" t="str">
            <v>09:14:20</v>
          </cell>
          <cell r="J3424" t="str">
            <v>ROSSETI_KBR</v>
          </cell>
          <cell r="K3424" t="str">
            <v>Долг за э/э 1302.21 руб. Отключение с 2025-03-07.</v>
          </cell>
          <cell r="L3424" t="str">
            <v>доставлено</v>
          </cell>
        </row>
        <row r="3425">
          <cell r="C3425" t="str">
            <v>79604230650</v>
          </cell>
          <cell r="E3425" t="str">
            <v>2025-03-07 2341.79</v>
          </cell>
          <cell r="F3425" t="str">
            <v>2025-02-07</v>
          </cell>
          <cell r="G3425" t="str">
            <v>09:14:13</v>
          </cell>
          <cell r="H3425" t="str">
            <v>2025-02-07</v>
          </cell>
          <cell r="I3425" t="str">
            <v>09:14:20</v>
          </cell>
          <cell r="J3425" t="str">
            <v>ROSSETI_KBR</v>
          </cell>
          <cell r="K3425" t="str">
            <v>Долг за э/э 2341.79 руб. Отключение с 2025-03-07.</v>
          </cell>
          <cell r="L3425" t="str">
            <v>доставлено</v>
          </cell>
        </row>
        <row r="3426">
          <cell r="C3426" t="str">
            <v>79604227598</v>
          </cell>
          <cell r="E3426" t="str">
            <v>2025-03-07 1250.01</v>
          </cell>
          <cell r="F3426" t="str">
            <v>2025-02-07</v>
          </cell>
          <cell r="G3426" t="str">
            <v>09:14:13</v>
          </cell>
          <cell r="H3426" t="str">
            <v>2025-02-07</v>
          </cell>
          <cell r="I3426" t="str">
            <v>09:14:20</v>
          </cell>
          <cell r="J3426" t="str">
            <v>ROSSETI_KBR</v>
          </cell>
          <cell r="K3426" t="str">
            <v>Долг за э/э 1250.01 руб. Отключение с 2025-03-07.</v>
          </cell>
          <cell r="L3426" t="str">
            <v>доставлено</v>
          </cell>
        </row>
        <row r="3427">
          <cell r="C3427" t="str">
            <v>79626515000</v>
          </cell>
          <cell r="E3427" t="str">
            <v>2025-03-07 2638.45</v>
          </cell>
          <cell r="F3427" t="str">
            <v>2025-02-07</v>
          </cell>
          <cell r="G3427" t="str">
            <v>09:14:13</v>
          </cell>
          <cell r="H3427" t="str">
            <v>2025-02-07</v>
          </cell>
          <cell r="I3427" t="str">
            <v>09:14:20</v>
          </cell>
          <cell r="J3427" t="str">
            <v>ROSSETI_KBR</v>
          </cell>
          <cell r="K3427" t="str">
            <v>Долг за э/э 2638.45 руб. Отключение с 2025-03-07.</v>
          </cell>
          <cell r="L3427" t="str">
            <v>доставлено</v>
          </cell>
        </row>
        <row r="3428">
          <cell r="C3428" t="str">
            <v>79626538505</v>
          </cell>
          <cell r="E3428" t="str">
            <v>2025-03-07 1245.45</v>
          </cell>
          <cell r="F3428" t="str">
            <v>2025-02-07</v>
          </cell>
          <cell r="G3428" t="str">
            <v>09:14:13</v>
          </cell>
          <cell r="H3428" t="str">
            <v>2025-02-07</v>
          </cell>
          <cell r="I3428" t="str">
            <v>09:14:20</v>
          </cell>
          <cell r="J3428" t="str">
            <v>ROSSETI_KBR</v>
          </cell>
          <cell r="K3428" t="str">
            <v>Долг за э/э 1245.45 руб. Отключение с 2025-03-07.</v>
          </cell>
          <cell r="L3428" t="str">
            <v>доставлено</v>
          </cell>
        </row>
        <row r="3429">
          <cell r="C3429" t="str">
            <v>79604314202</v>
          </cell>
          <cell r="E3429" t="str">
            <v>2025-03-07 1813.1</v>
          </cell>
          <cell r="F3429" t="str">
            <v>2025-02-07</v>
          </cell>
          <cell r="G3429" t="str">
            <v>09:14:13</v>
          </cell>
          <cell r="H3429" t="str">
            <v>2025-02-07</v>
          </cell>
          <cell r="I3429" t="str">
            <v>09:14:20</v>
          </cell>
          <cell r="J3429" t="str">
            <v>ROSSETI_KBR</v>
          </cell>
          <cell r="K3429" t="str">
            <v>Долг за э/э 1813.1 руб. Отключение с 2025-03-07.</v>
          </cell>
          <cell r="L3429" t="str">
            <v>доставлено</v>
          </cell>
        </row>
        <row r="3430">
          <cell r="C3430" t="str">
            <v>79626533347</v>
          </cell>
          <cell r="E3430" t="str">
            <v>2025-03-07 2632.93</v>
          </cell>
          <cell r="F3430" t="str">
            <v>2025-02-07</v>
          </cell>
          <cell r="G3430" t="str">
            <v>09:14:13</v>
          </cell>
          <cell r="H3430" t="str">
            <v>2025-02-07</v>
          </cell>
          <cell r="I3430" t="str">
            <v>09:14:20</v>
          </cell>
          <cell r="J3430" t="str">
            <v>ROSSETI_KBR</v>
          </cell>
          <cell r="K3430" t="str">
            <v>Долг за э/э 2632.93 руб. Отключение с 2025-03-07.</v>
          </cell>
          <cell r="L3430" t="str">
            <v>доставлено</v>
          </cell>
        </row>
        <row r="3431">
          <cell r="C3431" t="str">
            <v>79604234772</v>
          </cell>
          <cell r="E3431" t="str">
            <v>2025-03-07 1770.66</v>
          </cell>
          <cell r="F3431" t="str">
            <v>2025-02-07</v>
          </cell>
          <cell r="G3431" t="str">
            <v>09:14:13</v>
          </cell>
          <cell r="H3431" t="str">
            <v>2025-02-07</v>
          </cell>
          <cell r="I3431" t="str">
            <v>09:14:20</v>
          </cell>
          <cell r="J3431" t="str">
            <v>ROSSETI_KBR</v>
          </cell>
          <cell r="K3431" t="str">
            <v>Долг за э/э 1770.66 руб. Отключение с 2025-03-07.</v>
          </cell>
          <cell r="L3431" t="str">
            <v>доставлено</v>
          </cell>
        </row>
        <row r="3432">
          <cell r="C3432" t="str">
            <v>79604168725</v>
          </cell>
          <cell r="E3432" t="str">
            <v>2025-03-07 1496.34</v>
          </cell>
          <cell r="F3432" t="str">
            <v>2025-02-07</v>
          </cell>
          <cell r="G3432" t="str">
            <v>09:14:13</v>
          </cell>
          <cell r="H3432" t="str">
            <v>2025-02-07</v>
          </cell>
          <cell r="I3432" t="str">
            <v>09:14:20</v>
          </cell>
          <cell r="J3432" t="str">
            <v>ROSSETI_KBR</v>
          </cell>
          <cell r="K3432" t="str">
            <v>Долг за э/э 1496.34 руб. Отключение с 2025-03-07.</v>
          </cell>
          <cell r="L3432" t="str">
            <v>доставлено</v>
          </cell>
        </row>
        <row r="3433">
          <cell r="C3433" t="str">
            <v>79626493640</v>
          </cell>
          <cell r="E3433" t="str">
            <v>2025-03-07 1565.6</v>
          </cell>
          <cell r="F3433" t="str">
            <v>2025-02-07</v>
          </cell>
          <cell r="G3433" t="str">
            <v>09:14:13</v>
          </cell>
          <cell r="H3433" t="str">
            <v>2025-02-07</v>
          </cell>
          <cell r="I3433" t="str">
            <v>09:14:20</v>
          </cell>
          <cell r="J3433" t="str">
            <v>ROSSETI_KBR</v>
          </cell>
          <cell r="K3433" t="str">
            <v>Долг за э/э 1565.6 руб. Отключение с 2025-03-07.</v>
          </cell>
          <cell r="L3433" t="str">
            <v>доставлено</v>
          </cell>
        </row>
        <row r="3434">
          <cell r="C3434" t="str">
            <v>79626528519</v>
          </cell>
          <cell r="E3434" t="str">
            <v>2025-03-07 1725.02</v>
          </cell>
          <cell r="F3434" t="str">
            <v>2025-02-07</v>
          </cell>
          <cell r="G3434" t="str">
            <v>09:14:13</v>
          </cell>
          <cell r="H3434" t="str">
            <v>2025-02-07</v>
          </cell>
          <cell r="I3434" t="str">
            <v>09:14:20</v>
          </cell>
          <cell r="J3434" t="str">
            <v>ROSSETI_KBR</v>
          </cell>
          <cell r="K3434" t="str">
            <v>Долг за э/э 1725.02 руб. Отключение с 2025-03-07.</v>
          </cell>
          <cell r="L3434" t="str">
            <v>доставлено</v>
          </cell>
        </row>
        <row r="3435">
          <cell r="C3435" t="str">
            <v>79626505659</v>
          </cell>
          <cell r="E3435" t="str">
            <v>2025-03-07 1382.25</v>
          </cell>
          <cell r="F3435" t="str">
            <v>2025-02-07</v>
          </cell>
          <cell r="G3435" t="str">
            <v>09:14:13</v>
          </cell>
          <cell r="H3435" t="str">
            <v>2025-02-07</v>
          </cell>
          <cell r="I3435" t="str">
            <v>09:14:21</v>
          </cell>
          <cell r="J3435" t="str">
            <v>ROSSETI_KBR</v>
          </cell>
          <cell r="K3435" t="str">
            <v>Долг за э/э 1382.25 руб. Отключение с 2025-03-07.</v>
          </cell>
          <cell r="L3435" t="str">
            <v>доставлено</v>
          </cell>
        </row>
        <row r="3436">
          <cell r="C3436" t="str">
            <v>79626520496</v>
          </cell>
          <cell r="E3436" t="str">
            <v>2025-03-07 1646.03</v>
          </cell>
          <cell r="F3436" t="str">
            <v>2025-02-07</v>
          </cell>
          <cell r="G3436" t="str">
            <v>09:14:13</v>
          </cell>
          <cell r="H3436" t="str">
            <v>2025-02-07</v>
          </cell>
          <cell r="I3436" t="str">
            <v>09:14:21</v>
          </cell>
          <cell r="J3436" t="str">
            <v>ROSSETI_KBR</v>
          </cell>
          <cell r="K3436" t="str">
            <v>Долг за э/э 1646.03 руб. Отключение с 2025-03-07.</v>
          </cell>
          <cell r="L3436" t="str">
            <v>доставлено</v>
          </cell>
        </row>
        <row r="3437">
          <cell r="C3437" t="str">
            <v>79626530000</v>
          </cell>
          <cell r="E3437" t="str">
            <v>2025-03-07 3997.66</v>
          </cell>
          <cell r="F3437" t="str">
            <v>2025-02-07</v>
          </cell>
          <cell r="G3437" t="str">
            <v>09:14:13</v>
          </cell>
          <cell r="H3437" t="str">
            <v>2025-02-07</v>
          </cell>
          <cell r="I3437" t="str">
            <v>09:14:21</v>
          </cell>
          <cell r="J3437" t="str">
            <v>ROSSETI_KBR</v>
          </cell>
          <cell r="K3437" t="str">
            <v>Долг за э/э 3997.66 руб. Отключение с 2025-03-07.</v>
          </cell>
          <cell r="L3437" t="str">
            <v>доставлено</v>
          </cell>
        </row>
        <row r="3438">
          <cell r="C3438" t="str">
            <v>79626503312</v>
          </cell>
          <cell r="E3438" t="str">
            <v>2025-03-07 2053.27</v>
          </cell>
          <cell r="F3438" t="str">
            <v>2025-02-07</v>
          </cell>
          <cell r="G3438" t="str">
            <v>09:14:13</v>
          </cell>
          <cell r="H3438" t="str">
            <v>2025-02-07</v>
          </cell>
          <cell r="I3438" t="str">
            <v>09:14:21</v>
          </cell>
          <cell r="J3438" t="str">
            <v>ROSSETI_KBR</v>
          </cell>
          <cell r="K3438" t="str">
            <v>Долг за э/э 2053.27 руб. Отключение с 2025-03-07.</v>
          </cell>
          <cell r="L3438" t="str">
            <v>доставлено</v>
          </cell>
        </row>
        <row r="3439">
          <cell r="C3439" t="str">
            <v>79604220881</v>
          </cell>
          <cell r="E3439" t="str">
            <v>2025-03-07 2148.33</v>
          </cell>
          <cell r="F3439" t="str">
            <v>2025-02-07</v>
          </cell>
          <cell r="G3439" t="str">
            <v>09:14:13</v>
          </cell>
          <cell r="H3439" t="str">
            <v>2025-02-07</v>
          </cell>
          <cell r="I3439" t="str">
            <v>09:14:21</v>
          </cell>
          <cell r="J3439" t="str">
            <v>ROSSETI_KBR</v>
          </cell>
          <cell r="K3439" t="str">
            <v>Долг за э/э 2148.33 руб. Отключение с 2025-03-07.</v>
          </cell>
          <cell r="L3439" t="str">
            <v>доставлено</v>
          </cell>
        </row>
        <row r="3440">
          <cell r="C3440" t="str">
            <v>79626533405</v>
          </cell>
          <cell r="E3440" t="str">
            <v>2025-03-07 2719.27</v>
          </cell>
          <cell r="F3440" t="str">
            <v>2025-02-07</v>
          </cell>
          <cell r="G3440" t="str">
            <v>09:14:13</v>
          </cell>
          <cell r="H3440" t="str">
            <v>2025-02-07</v>
          </cell>
          <cell r="I3440" t="str">
            <v>09:14:21</v>
          </cell>
          <cell r="J3440" t="str">
            <v>ROSSETI_KBR</v>
          </cell>
          <cell r="K3440" t="str">
            <v>Долг за э/э 2719.27 руб. Отключение с 2025-03-07.</v>
          </cell>
          <cell r="L3440" t="str">
            <v>доставлено</v>
          </cell>
        </row>
        <row r="3441">
          <cell r="C3441" t="str">
            <v>79626506216</v>
          </cell>
          <cell r="E3441" t="str">
            <v>2025-03-07 4604.1</v>
          </cell>
          <cell r="F3441" t="str">
            <v>2025-02-07</v>
          </cell>
          <cell r="G3441" t="str">
            <v>09:14:13</v>
          </cell>
          <cell r="H3441" t="str">
            <v>2025-02-07</v>
          </cell>
          <cell r="I3441" t="str">
            <v>09:14:21</v>
          </cell>
          <cell r="J3441" t="str">
            <v>ROSSETI_KBR</v>
          </cell>
          <cell r="K3441" t="str">
            <v>Долг за э/э 4604.1 руб. Отключение с 2025-03-07.</v>
          </cell>
          <cell r="L3441" t="str">
            <v>доставлено</v>
          </cell>
        </row>
        <row r="3442">
          <cell r="C3442" t="str">
            <v>79626502212</v>
          </cell>
          <cell r="E3442" t="str">
            <v>2025-03-07 1854.04</v>
          </cell>
          <cell r="F3442" t="str">
            <v>2025-02-07</v>
          </cell>
          <cell r="G3442" t="str">
            <v>09:14:13</v>
          </cell>
          <cell r="H3442" t="str">
            <v>2025-02-07</v>
          </cell>
          <cell r="I3442" t="str">
            <v>09:14:21</v>
          </cell>
          <cell r="J3442" t="str">
            <v>ROSSETI_KBR</v>
          </cell>
          <cell r="K3442" t="str">
            <v>Долг за э/э 1854.04 руб. Отключение с 2025-03-07.</v>
          </cell>
          <cell r="L3442" t="str">
            <v>доставлено</v>
          </cell>
        </row>
        <row r="3443">
          <cell r="C3443" t="str">
            <v>79626531041</v>
          </cell>
          <cell r="E3443" t="str">
            <v>2025-03-07 2116.01</v>
          </cell>
          <cell r="F3443" t="str">
            <v>2025-02-07</v>
          </cell>
          <cell r="G3443" t="str">
            <v>09:14:13</v>
          </cell>
          <cell r="H3443" t="str">
            <v>2025-02-07</v>
          </cell>
          <cell r="I3443" t="str">
            <v>09:14:21</v>
          </cell>
          <cell r="J3443" t="str">
            <v>ROSSETI_KBR</v>
          </cell>
          <cell r="K3443" t="str">
            <v>Долг за э/э 2116.01 руб. Отключение с 2025-03-07.</v>
          </cell>
          <cell r="L3443" t="str">
            <v>доставлено</v>
          </cell>
        </row>
        <row r="3444">
          <cell r="C3444" t="str">
            <v>79604318664</v>
          </cell>
          <cell r="E3444" t="str">
            <v>2025-03-07 1423.63</v>
          </cell>
          <cell r="F3444" t="str">
            <v>2025-02-07</v>
          </cell>
          <cell r="G3444" t="str">
            <v>09:14:13</v>
          </cell>
          <cell r="H3444" t="str">
            <v>2025-02-07</v>
          </cell>
          <cell r="I3444" t="str">
            <v>09:14:22</v>
          </cell>
          <cell r="J3444" t="str">
            <v>ROSSETI_KBR</v>
          </cell>
          <cell r="K3444" t="str">
            <v>Долг за э/э 1423.63 руб. Отключение с 2025-03-07.</v>
          </cell>
          <cell r="L3444" t="str">
            <v>доставлено</v>
          </cell>
        </row>
        <row r="3445">
          <cell r="C3445" t="str">
            <v>79626524298</v>
          </cell>
          <cell r="E3445" t="str">
            <v>2025-03-07 1270.1</v>
          </cell>
          <cell r="F3445" t="str">
            <v>2025-02-07</v>
          </cell>
          <cell r="G3445" t="str">
            <v>09:14:13</v>
          </cell>
          <cell r="H3445" t="str">
            <v>2025-02-07</v>
          </cell>
          <cell r="I3445" t="str">
            <v>09:14:22</v>
          </cell>
          <cell r="J3445" t="str">
            <v>ROSSETI_KBR</v>
          </cell>
          <cell r="K3445" t="str">
            <v>Долг за э/э 1270.1 руб. Отключение с 2025-03-07.</v>
          </cell>
          <cell r="L3445" t="str">
            <v>доставлено</v>
          </cell>
        </row>
        <row r="3446">
          <cell r="C3446" t="str">
            <v>79626526771</v>
          </cell>
          <cell r="E3446" t="str">
            <v>2025-03-07 1490.9</v>
          </cell>
          <cell r="F3446" t="str">
            <v>2025-02-07</v>
          </cell>
          <cell r="G3446" t="str">
            <v>09:14:13</v>
          </cell>
          <cell r="H3446" t="str">
            <v>2025-02-07</v>
          </cell>
          <cell r="I3446" t="str">
            <v>09:14:22</v>
          </cell>
          <cell r="J3446" t="str">
            <v>ROSSETI_KBR</v>
          </cell>
          <cell r="K3446" t="str">
            <v>Долг за э/э 1490.9 руб. Отключение с 2025-03-07.</v>
          </cell>
          <cell r="L3446" t="str">
            <v>доставлено</v>
          </cell>
        </row>
        <row r="3447">
          <cell r="C3447" t="str">
            <v>79622455541</v>
          </cell>
          <cell r="E3447" t="str">
            <v>2025-03-07 1576.38</v>
          </cell>
          <cell r="F3447" t="str">
            <v>2025-02-07</v>
          </cell>
          <cell r="G3447" t="str">
            <v>09:14:13</v>
          </cell>
          <cell r="H3447" t="str">
            <v>2025-02-07</v>
          </cell>
          <cell r="I3447" t="str">
            <v>09:14:22</v>
          </cell>
          <cell r="J3447" t="str">
            <v>ROSSETI_KBR</v>
          </cell>
          <cell r="K3447" t="str">
            <v>Долг за э/э 1576.38 руб. Отключение с 2025-03-07.</v>
          </cell>
          <cell r="L3447" t="str">
            <v>доставлено</v>
          </cell>
        </row>
        <row r="3448">
          <cell r="C3448" t="str">
            <v>79604226994</v>
          </cell>
          <cell r="E3448" t="str">
            <v>2025-03-07 2447.58</v>
          </cell>
          <cell r="F3448" t="str">
            <v>2025-02-07</v>
          </cell>
          <cell r="G3448" t="str">
            <v>09:14:13</v>
          </cell>
          <cell r="H3448" t="str">
            <v>2025-02-07</v>
          </cell>
          <cell r="I3448" t="str">
            <v>09:14:22</v>
          </cell>
          <cell r="J3448" t="str">
            <v>ROSSETI_KBR</v>
          </cell>
          <cell r="K3448" t="str">
            <v>Долг за э/э 2447.58 руб. Отключение с 2025-03-07.</v>
          </cell>
          <cell r="L3448" t="str">
            <v>доставлено</v>
          </cell>
        </row>
        <row r="3449">
          <cell r="C3449" t="str">
            <v>79626493110</v>
          </cell>
          <cell r="E3449" t="str">
            <v>2025-03-07 1556.08</v>
          </cell>
          <cell r="F3449" t="str">
            <v>2025-02-07</v>
          </cell>
          <cell r="G3449" t="str">
            <v>09:14:13</v>
          </cell>
          <cell r="H3449" t="str">
            <v>2025-02-07</v>
          </cell>
          <cell r="I3449" t="str">
            <v>09:14:24</v>
          </cell>
          <cell r="J3449" t="str">
            <v>ROSSETI_KBR</v>
          </cell>
          <cell r="K3449" t="str">
            <v>Долг за э/э 1556.08 руб. Отключение с 2025-03-07.</v>
          </cell>
          <cell r="L3449" t="str">
            <v>доставлено</v>
          </cell>
        </row>
        <row r="3450">
          <cell r="C3450" t="str">
            <v>79604224461</v>
          </cell>
          <cell r="E3450" t="str">
            <v>2025-03-07 1725.13</v>
          </cell>
          <cell r="F3450" t="str">
            <v>2025-02-07</v>
          </cell>
          <cell r="G3450" t="str">
            <v>09:14:13</v>
          </cell>
          <cell r="H3450" t="str">
            <v>2025-02-07</v>
          </cell>
          <cell r="I3450" t="str">
            <v>09:14:41</v>
          </cell>
          <cell r="J3450" t="str">
            <v>ROSSETI_KBR</v>
          </cell>
          <cell r="K3450" t="str">
            <v>Долг за э/э 1725.13 руб. Отключение с 2025-03-07.</v>
          </cell>
          <cell r="L3450" t="str">
            <v>доставлено</v>
          </cell>
        </row>
        <row r="3451">
          <cell r="C3451" t="str">
            <v>79606630009</v>
          </cell>
          <cell r="E3451" t="str">
            <v>2025-03-07 1440.02</v>
          </cell>
          <cell r="F3451" t="str">
            <v>2025-02-07</v>
          </cell>
          <cell r="G3451" t="str">
            <v>09:14:13</v>
          </cell>
          <cell r="H3451" t="str">
            <v>2025-02-07</v>
          </cell>
          <cell r="I3451" t="str">
            <v>09:14:51</v>
          </cell>
          <cell r="J3451" t="str">
            <v>ROSSETI_KBR</v>
          </cell>
          <cell r="K3451" t="str">
            <v>Долг за э/э 1440.02 руб. Отключение с 2025-03-07.</v>
          </cell>
          <cell r="L3451" t="str">
            <v>доставлено</v>
          </cell>
        </row>
        <row r="3452">
          <cell r="C3452" t="str">
            <v>79626522984</v>
          </cell>
          <cell r="E3452" t="str">
            <v>2025-03-07 2019.09</v>
          </cell>
          <cell r="F3452" t="str">
            <v>2025-02-07</v>
          </cell>
          <cell r="G3452" t="str">
            <v>09:14:13</v>
          </cell>
          <cell r="H3452" t="str">
            <v>2025-02-07</v>
          </cell>
          <cell r="I3452" t="str">
            <v>09:22:20</v>
          </cell>
          <cell r="J3452" t="str">
            <v>ROSSETI_KBR</v>
          </cell>
          <cell r="K3452" t="str">
            <v>Долг за э/э 2019.09 руб. Отключение с 2025-03-07.</v>
          </cell>
          <cell r="L3452" t="str">
            <v>не доставлено</v>
          </cell>
        </row>
        <row r="3453">
          <cell r="C3453" t="str">
            <v>79604220706</v>
          </cell>
          <cell r="E3453" t="str">
            <v>2025-03-07 2068.53</v>
          </cell>
          <cell r="F3453" t="str">
            <v>2025-02-07</v>
          </cell>
          <cell r="G3453" t="str">
            <v>09:14:13</v>
          </cell>
          <cell r="H3453" t="str">
            <v>2025-02-07</v>
          </cell>
          <cell r="I3453" t="str">
            <v>09:29:21</v>
          </cell>
          <cell r="J3453" t="str">
            <v>ROSSETI_KBR</v>
          </cell>
          <cell r="K3453" t="str">
            <v>Долг за э/э 2068.53 руб. Отключение с 2025-03-07.</v>
          </cell>
          <cell r="L3453" t="str">
            <v>не доставлено</v>
          </cell>
        </row>
        <row r="3454">
          <cell r="C3454" t="str">
            <v>79604843351</v>
          </cell>
          <cell r="E3454" t="str">
            <v>2025-03-07 2204.2</v>
          </cell>
          <cell r="F3454" t="str">
            <v>2025-02-07</v>
          </cell>
          <cell r="G3454" t="str">
            <v>09:14:13</v>
          </cell>
          <cell r="H3454" t="str">
            <v/>
          </cell>
          <cell r="I3454" t="str">
            <v/>
          </cell>
          <cell r="J3454" t="str">
            <v>ROSSETI_KBR</v>
          </cell>
          <cell r="K3454" t="str">
            <v>Долг за э/э 2204.2 руб. Отключение с 2025-03-07.</v>
          </cell>
          <cell r="L3454" t="str">
            <v>отправлено</v>
          </cell>
        </row>
        <row r="3455">
          <cell r="C3455" t="str">
            <v>79604213123</v>
          </cell>
          <cell r="E3455" t="str">
            <v>2025-03-07 2260.14</v>
          </cell>
          <cell r="F3455" t="str">
            <v>2025-02-07</v>
          </cell>
          <cell r="G3455" t="str">
            <v>09:14:13</v>
          </cell>
          <cell r="H3455" t="str">
            <v/>
          </cell>
          <cell r="I3455" t="str">
            <v/>
          </cell>
          <cell r="J3455" t="str">
            <v>ROSSETI_KBR</v>
          </cell>
          <cell r="K3455" t="str">
            <v>Долг за э/э 2260.14 руб. Отключение с 2025-03-07.</v>
          </cell>
          <cell r="L3455" t="str">
            <v>отправлено</v>
          </cell>
        </row>
        <row r="3456">
          <cell r="C3456" t="str">
            <v>79626502317</v>
          </cell>
          <cell r="E3456" t="str">
            <v>2025-03-07 4041.18</v>
          </cell>
          <cell r="F3456" t="str">
            <v>2025-02-07</v>
          </cell>
          <cell r="G3456" t="str">
            <v>09:14:13</v>
          </cell>
          <cell r="H3456" t="str">
            <v/>
          </cell>
          <cell r="I3456" t="str">
            <v/>
          </cell>
          <cell r="J3456" t="str">
            <v>ROSSETI_KBR</v>
          </cell>
          <cell r="K3456" t="str">
            <v>Долг за э/э 4041.18 руб. Отключение с 2025-03-07.</v>
          </cell>
          <cell r="L3456" t="str">
            <v>отправлено</v>
          </cell>
        </row>
        <row r="3457">
          <cell r="C3457" t="str">
            <v>79620010733</v>
          </cell>
          <cell r="E3457" t="str">
            <v>2025-03-07 1693.09</v>
          </cell>
          <cell r="F3457" t="str">
            <v>2025-02-07</v>
          </cell>
          <cell r="G3457" t="str">
            <v>09:14:13</v>
          </cell>
          <cell r="H3457" t="str">
            <v/>
          </cell>
          <cell r="I3457" t="str">
            <v/>
          </cell>
          <cell r="J3457" t="str">
            <v>ROSSETI_KBR</v>
          </cell>
          <cell r="K3457" t="str">
            <v>Долг за э/э 1693.09 руб. Отключение с 2025-03-07.</v>
          </cell>
          <cell r="L3457" t="str">
            <v>отправлено</v>
          </cell>
        </row>
        <row r="3458">
          <cell r="C3458" t="str">
            <v>79626506506</v>
          </cell>
          <cell r="E3458" t="str">
            <v>2025-03-07 1639.84</v>
          </cell>
          <cell r="F3458" t="str">
            <v>2025-02-07</v>
          </cell>
          <cell r="G3458" t="str">
            <v>09:14:13</v>
          </cell>
          <cell r="H3458" t="str">
            <v/>
          </cell>
          <cell r="I3458" t="str">
            <v/>
          </cell>
          <cell r="J3458" t="str">
            <v>ROSSETI_KBR</v>
          </cell>
          <cell r="K3458" t="str">
            <v>Долг за э/э 1639.84 руб. Отключение с 2025-03-07.</v>
          </cell>
          <cell r="L3458" t="str">
            <v>отправлено</v>
          </cell>
        </row>
        <row r="3459">
          <cell r="C3459" t="str">
            <v>79604042477</v>
          </cell>
          <cell r="E3459" t="str">
            <v>2025-03-07 1751</v>
          </cell>
          <cell r="F3459" t="str">
            <v>2025-02-07</v>
          </cell>
          <cell r="G3459" t="str">
            <v>09:14:13</v>
          </cell>
          <cell r="H3459" t="str">
            <v/>
          </cell>
          <cell r="I3459" t="str">
            <v/>
          </cell>
          <cell r="J3459" t="str">
            <v>ROSSETI_KBR</v>
          </cell>
          <cell r="K3459" t="str">
            <v>Долг за э/э 1751 руб. Отключение с 2025-03-07.</v>
          </cell>
          <cell r="L3459" t="str">
            <v>отправлено</v>
          </cell>
        </row>
        <row r="3460">
          <cell r="C3460" t="str">
            <v>79398888098</v>
          </cell>
          <cell r="E3460" t="str">
            <v>2025-03-07 1382.35</v>
          </cell>
          <cell r="F3460" t="str">
            <v>2025-02-07</v>
          </cell>
          <cell r="G3460" t="str">
            <v>09:14:13</v>
          </cell>
          <cell r="H3460" t="str">
            <v/>
          </cell>
          <cell r="I3460" t="str">
            <v/>
          </cell>
          <cell r="J3460" t="str">
            <v>ROSSETI_KBR</v>
          </cell>
          <cell r="K3460" t="str">
            <v>Долг за э/э 1382.35 руб. Отключение с 2025-03-07.</v>
          </cell>
          <cell r="L3460" t="str">
            <v>отправлено</v>
          </cell>
        </row>
        <row r="3461">
          <cell r="C3461" t="str">
            <v>79604308856</v>
          </cell>
          <cell r="E3461" t="str">
            <v>2025-03-07 1954.07</v>
          </cell>
          <cell r="F3461" t="str">
            <v>2025-02-07</v>
          </cell>
          <cell r="G3461" t="str">
            <v>09:14:13</v>
          </cell>
          <cell r="H3461" t="str">
            <v/>
          </cell>
          <cell r="I3461" t="str">
            <v/>
          </cell>
          <cell r="J3461" t="str">
            <v>ROSSETI_KBR</v>
          </cell>
          <cell r="K3461" t="str">
            <v>Долг за э/э 1954.07 руб. Отключение с 2025-03-07.</v>
          </cell>
          <cell r="L3461" t="str">
            <v>отправлено</v>
          </cell>
        </row>
        <row r="3462">
          <cell r="C3462" t="str">
            <v>79287102683</v>
          </cell>
          <cell r="E3462" t="str">
            <v>2025-03-07 2721.99</v>
          </cell>
          <cell r="F3462" t="str">
            <v>2025-02-07</v>
          </cell>
          <cell r="G3462" t="str">
            <v>09:14:14</v>
          </cell>
          <cell r="H3462" t="str">
            <v>2025-02-07</v>
          </cell>
          <cell r="I3462" t="str">
            <v>09:14:16</v>
          </cell>
          <cell r="J3462" t="str">
            <v>ROSSETI_KBR</v>
          </cell>
          <cell r="K3462" t="str">
            <v>Долг за э/э 2721.99 руб. Отключение с 2025-03-07.</v>
          </cell>
          <cell r="L3462" t="str">
            <v>доставлено</v>
          </cell>
        </row>
        <row r="3463">
          <cell r="C3463" t="str">
            <v>79287110569</v>
          </cell>
          <cell r="E3463" t="str">
            <v>2025-03-07 1926.36</v>
          </cell>
          <cell r="F3463" t="str">
            <v>2025-02-07</v>
          </cell>
          <cell r="G3463" t="str">
            <v>09:14:14</v>
          </cell>
          <cell r="H3463" t="str">
            <v>2025-02-07</v>
          </cell>
          <cell r="I3463" t="str">
            <v>09:14:16</v>
          </cell>
          <cell r="J3463" t="str">
            <v>ROSSETI_KBR</v>
          </cell>
          <cell r="K3463" t="str">
            <v>Долг за э/э 1926.36 руб. Отключение с 2025-03-07.</v>
          </cell>
          <cell r="L3463" t="str">
            <v>доставлено</v>
          </cell>
        </row>
        <row r="3464">
          <cell r="C3464" t="str">
            <v>79604222266</v>
          </cell>
          <cell r="E3464" t="str">
            <v>2025-03-07 1528.78</v>
          </cell>
          <cell r="F3464" t="str">
            <v>2025-02-07</v>
          </cell>
          <cell r="G3464" t="str">
            <v>09:14:14</v>
          </cell>
          <cell r="H3464" t="str">
            <v>2025-02-07</v>
          </cell>
          <cell r="I3464" t="str">
            <v>09:14:17</v>
          </cell>
          <cell r="J3464" t="str">
            <v>ROSSETI_KBR</v>
          </cell>
          <cell r="K3464" t="str">
            <v>Долг за э/э 1528.78 руб. Отключение с 2025-03-07.</v>
          </cell>
          <cell r="L3464" t="str">
            <v>доставлено</v>
          </cell>
        </row>
        <row r="3465">
          <cell r="C3465" t="str">
            <v>79287132030</v>
          </cell>
          <cell r="E3465" t="str">
            <v>2025-03-07 2708.9</v>
          </cell>
          <cell r="F3465" t="str">
            <v>2025-02-07</v>
          </cell>
          <cell r="G3465" t="str">
            <v>09:14:14</v>
          </cell>
          <cell r="H3465" t="str">
            <v>2025-02-07</v>
          </cell>
          <cell r="I3465" t="str">
            <v>09:14:17</v>
          </cell>
          <cell r="J3465" t="str">
            <v>ROSSETI_KBR</v>
          </cell>
          <cell r="K3465" t="str">
            <v>Долг за э/э 2708.9 руб. Отключение с 2025-03-07.</v>
          </cell>
          <cell r="L3465" t="str">
            <v>доставлено</v>
          </cell>
        </row>
        <row r="3466">
          <cell r="C3466" t="str">
            <v>79626508144</v>
          </cell>
          <cell r="E3466" t="str">
            <v>2025-03-07 2274.44</v>
          </cell>
          <cell r="F3466" t="str">
            <v>2025-02-07</v>
          </cell>
          <cell r="G3466" t="str">
            <v>09:14:14</v>
          </cell>
          <cell r="H3466" t="str">
            <v>2025-02-07</v>
          </cell>
          <cell r="I3466" t="str">
            <v>09:14:17</v>
          </cell>
          <cell r="J3466" t="str">
            <v>ROSSETI_KBR</v>
          </cell>
          <cell r="K3466" t="str">
            <v>Долг за э/э 2274.44 руб. Отключение с 2025-03-07.</v>
          </cell>
          <cell r="L3466" t="str">
            <v>доставлено</v>
          </cell>
        </row>
        <row r="3467">
          <cell r="C3467" t="str">
            <v>79287120418</v>
          </cell>
          <cell r="E3467" t="str">
            <v>2025-03-07 2667.58</v>
          </cell>
          <cell r="F3467" t="str">
            <v>2025-02-07</v>
          </cell>
          <cell r="G3467" t="str">
            <v>09:14:14</v>
          </cell>
          <cell r="H3467" t="str">
            <v>2025-02-07</v>
          </cell>
          <cell r="I3467" t="str">
            <v>09:14:17</v>
          </cell>
          <cell r="J3467" t="str">
            <v>ROSSETI_KBR</v>
          </cell>
          <cell r="K3467" t="str">
            <v>Долг за э/э 2667.58 руб. Отключение с 2025-03-07.</v>
          </cell>
          <cell r="L3467" t="str">
            <v>доставлено</v>
          </cell>
        </row>
        <row r="3468">
          <cell r="C3468" t="str">
            <v>79626525334</v>
          </cell>
          <cell r="E3468" t="str">
            <v>2025-03-07 1747.38</v>
          </cell>
          <cell r="F3468" t="str">
            <v>2025-02-07</v>
          </cell>
          <cell r="G3468" t="str">
            <v>09:14:14</v>
          </cell>
          <cell r="H3468" t="str">
            <v>2025-02-07</v>
          </cell>
          <cell r="I3468" t="str">
            <v>09:14:18</v>
          </cell>
          <cell r="J3468" t="str">
            <v>ROSSETI_KBR</v>
          </cell>
          <cell r="K3468" t="str">
            <v>Долг за э/э 1747.38 руб. Отключение с 2025-03-07.</v>
          </cell>
          <cell r="L3468" t="str">
            <v>доставлено</v>
          </cell>
        </row>
        <row r="3469">
          <cell r="C3469" t="str">
            <v>79626527070</v>
          </cell>
          <cell r="E3469" t="str">
            <v>2025-03-07 2238.09</v>
          </cell>
          <cell r="F3469" t="str">
            <v>2025-02-07</v>
          </cell>
          <cell r="G3469" t="str">
            <v>09:14:14</v>
          </cell>
          <cell r="H3469" t="str">
            <v>2025-02-07</v>
          </cell>
          <cell r="I3469" t="str">
            <v>09:14:18</v>
          </cell>
          <cell r="J3469" t="str">
            <v>ROSSETI_KBR</v>
          </cell>
          <cell r="K3469" t="str">
            <v>Долг за э/э 2238.09 руб. Отключение с 2025-03-07.</v>
          </cell>
          <cell r="L3469" t="str">
            <v>доставлено</v>
          </cell>
        </row>
        <row r="3470">
          <cell r="C3470" t="str">
            <v>79604226585</v>
          </cell>
          <cell r="E3470" t="str">
            <v>2025-03-07 1400.93</v>
          </cell>
          <cell r="F3470" t="str">
            <v>2025-02-07</v>
          </cell>
          <cell r="G3470" t="str">
            <v>09:14:14</v>
          </cell>
          <cell r="H3470" t="str">
            <v>2025-02-07</v>
          </cell>
          <cell r="I3470" t="str">
            <v>09:14:18</v>
          </cell>
          <cell r="J3470" t="str">
            <v>ROSSETI_KBR</v>
          </cell>
          <cell r="K3470" t="str">
            <v>Долг за э/э 1400.93 руб. Отключение с 2025-03-07.</v>
          </cell>
          <cell r="L3470" t="str">
            <v>доставлено</v>
          </cell>
        </row>
        <row r="3471">
          <cell r="C3471" t="str">
            <v>79626504004</v>
          </cell>
          <cell r="E3471" t="str">
            <v>2025-03-07 2233.64</v>
          </cell>
          <cell r="F3471" t="str">
            <v>2025-02-07</v>
          </cell>
          <cell r="G3471" t="str">
            <v>09:14:14</v>
          </cell>
          <cell r="H3471" t="str">
            <v>2025-02-07</v>
          </cell>
          <cell r="I3471" t="str">
            <v>09:14:18</v>
          </cell>
          <cell r="J3471" t="str">
            <v>ROSSETI_KBR</v>
          </cell>
          <cell r="K3471" t="str">
            <v>Долг за э/э 2233.64 руб. Отключение с 2025-03-07.</v>
          </cell>
          <cell r="L3471" t="str">
            <v>доставлено</v>
          </cell>
        </row>
        <row r="3472">
          <cell r="C3472" t="str">
            <v>79604232323</v>
          </cell>
          <cell r="E3472" t="str">
            <v>2025-03-07 1224.69</v>
          </cell>
          <cell r="F3472" t="str">
            <v>2025-02-07</v>
          </cell>
          <cell r="G3472" t="str">
            <v>09:14:14</v>
          </cell>
          <cell r="H3472" t="str">
            <v>2025-02-07</v>
          </cell>
          <cell r="I3472" t="str">
            <v>09:14:18</v>
          </cell>
          <cell r="J3472" t="str">
            <v>ROSSETI_KBR</v>
          </cell>
          <cell r="K3472" t="str">
            <v>Долг за э/э 1224.69 руб. Отключение с 2025-03-07.</v>
          </cell>
          <cell r="L3472" t="str">
            <v>доставлено</v>
          </cell>
        </row>
        <row r="3473">
          <cell r="C3473" t="str">
            <v>79604233332</v>
          </cell>
          <cell r="E3473" t="str">
            <v>2025-03-07 1916.08</v>
          </cell>
          <cell r="F3473" t="str">
            <v>2025-02-07</v>
          </cell>
          <cell r="G3473" t="str">
            <v>09:14:14</v>
          </cell>
          <cell r="H3473" t="str">
            <v>2025-02-07</v>
          </cell>
          <cell r="I3473" t="str">
            <v>09:14:18</v>
          </cell>
          <cell r="J3473" t="str">
            <v>ROSSETI_KBR</v>
          </cell>
          <cell r="K3473" t="str">
            <v>Долг за э/э 1916.08 руб. Отключение с 2025-03-07.</v>
          </cell>
          <cell r="L3473" t="str">
            <v>доставлено</v>
          </cell>
        </row>
        <row r="3474">
          <cell r="C3474" t="str">
            <v>79626503904</v>
          </cell>
          <cell r="E3474" t="str">
            <v>2025-03-07 2580.43</v>
          </cell>
          <cell r="F3474" t="str">
            <v>2025-02-07</v>
          </cell>
          <cell r="G3474" t="str">
            <v>09:14:14</v>
          </cell>
          <cell r="H3474" t="str">
            <v>2025-02-07</v>
          </cell>
          <cell r="I3474" t="str">
            <v>09:14:18</v>
          </cell>
          <cell r="J3474" t="str">
            <v>ROSSETI_KBR</v>
          </cell>
          <cell r="K3474" t="str">
            <v>Долг за э/э 2580.43 руб. Отключение с 2025-03-07.</v>
          </cell>
          <cell r="L3474" t="str">
            <v>доставлено</v>
          </cell>
        </row>
        <row r="3475">
          <cell r="C3475" t="str">
            <v>79626515304</v>
          </cell>
          <cell r="E3475" t="str">
            <v>2025-03-07 1713.94</v>
          </cell>
          <cell r="F3475" t="str">
            <v>2025-02-07</v>
          </cell>
          <cell r="G3475" t="str">
            <v>09:14:14</v>
          </cell>
          <cell r="H3475" t="str">
            <v>2025-02-07</v>
          </cell>
          <cell r="I3475" t="str">
            <v>09:14:18</v>
          </cell>
          <cell r="J3475" t="str">
            <v>ROSSETI_KBR</v>
          </cell>
          <cell r="K3475" t="str">
            <v>Долг за э/э 1713.94 руб. Отключение с 2025-03-07.</v>
          </cell>
          <cell r="L3475" t="str">
            <v>доставлено</v>
          </cell>
        </row>
        <row r="3476">
          <cell r="C3476" t="str">
            <v>79626527918</v>
          </cell>
          <cell r="E3476" t="str">
            <v>2025-03-07 3187.59</v>
          </cell>
          <cell r="F3476" t="str">
            <v>2025-02-07</v>
          </cell>
          <cell r="G3476" t="str">
            <v>09:14:14</v>
          </cell>
          <cell r="H3476" t="str">
            <v>2025-02-07</v>
          </cell>
          <cell r="I3476" t="str">
            <v>09:14:18</v>
          </cell>
          <cell r="J3476" t="str">
            <v>ROSSETI_KBR</v>
          </cell>
          <cell r="K3476" t="str">
            <v>Долг за э/э 3187.59 руб. Отключение с 2025-03-07.</v>
          </cell>
          <cell r="L3476" t="str">
            <v>доставлено</v>
          </cell>
        </row>
        <row r="3477">
          <cell r="C3477" t="str">
            <v>79604230079</v>
          </cell>
          <cell r="E3477" t="str">
            <v>2025-03-07 1684.05</v>
          </cell>
          <cell r="F3477" t="str">
            <v>2025-02-07</v>
          </cell>
          <cell r="G3477" t="str">
            <v>09:14:14</v>
          </cell>
          <cell r="H3477" t="str">
            <v>2025-02-07</v>
          </cell>
          <cell r="I3477" t="str">
            <v>09:14:18</v>
          </cell>
          <cell r="J3477" t="str">
            <v>ROSSETI_KBR</v>
          </cell>
          <cell r="K3477" t="str">
            <v>Долг за э/э 1684.05 руб. Отключение с 2025-03-07.</v>
          </cell>
          <cell r="L3477" t="str">
            <v>доставлено</v>
          </cell>
        </row>
        <row r="3478">
          <cell r="C3478" t="str">
            <v>79604238602</v>
          </cell>
          <cell r="E3478" t="str">
            <v>2025-03-07 1371.46</v>
          </cell>
          <cell r="F3478" t="str">
            <v>2025-02-07</v>
          </cell>
          <cell r="G3478" t="str">
            <v>09:14:14</v>
          </cell>
          <cell r="H3478" t="str">
            <v>2025-02-07</v>
          </cell>
          <cell r="I3478" t="str">
            <v>09:14:19</v>
          </cell>
          <cell r="J3478" t="str">
            <v>ROSSETI_KBR</v>
          </cell>
          <cell r="K3478" t="str">
            <v>Долг за э/э 1371.46 руб. Отключение с 2025-03-07.</v>
          </cell>
          <cell r="L3478" t="str">
            <v>доставлено</v>
          </cell>
        </row>
        <row r="3479">
          <cell r="C3479" t="str">
            <v>79626515631</v>
          </cell>
          <cell r="E3479" t="str">
            <v>2025-03-07 1729.17</v>
          </cell>
          <cell r="F3479" t="str">
            <v>2025-02-07</v>
          </cell>
          <cell r="G3479" t="str">
            <v>09:14:14</v>
          </cell>
          <cell r="H3479" t="str">
            <v>2025-02-07</v>
          </cell>
          <cell r="I3479" t="str">
            <v>09:14:19</v>
          </cell>
          <cell r="J3479" t="str">
            <v>ROSSETI_KBR</v>
          </cell>
          <cell r="K3479" t="str">
            <v>Долг за э/э 1729.17 руб. Отключение с 2025-03-07.</v>
          </cell>
          <cell r="L3479" t="str">
            <v>доставлено</v>
          </cell>
        </row>
        <row r="3480">
          <cell r="C3480" t="str">
            <v>79604228655</v>
          </cell>
          <cell r="E3480" t="str">
            <v>2025-03-07 2750.1</v>
          </cell>
          <cell r="F3480" t="str">
            <v>2025-02-07</v>
          </cell>
          <cell r="G3480" t="str">
            <v>09:14:14</v>
          </cell>
          <cell r="H3480" t="str">
            <v>2025-02-07</v>
          </cell>
          <cell r="I3480" t="str">
            <v>09:14:19</v>
          </cell>
          <cell r="J3480" t="str">
            <v>ROSSETI_KBR</v>
          </cell>
          <cell r="K3480" t="str">
            <v>Долг за э/э 2750.1 руб. Отключение с 2025-03-07.</v>
          </cell>
          <cell r="L3480" t="str">
            <v>доставлено</v>
          </cell>
        </row>
        <row r="3481">
          <cell r="C3481" t="str">
            <v>79604224439</v>
          </cell>
          <cell r="E3481" t="str">
            <v>2025-03-07 2808.74</v>
          </cell>
          <cell r="F3481" t="str">
            <v>2025-02-07</v>
          </cell>
          <cell r="G3481" t="str">
            <v>09:14:14</v>
          </cell>
          <cell r="H3481" t="str">
            <v>2025-02-07</v>
          </cell>
          <cell r="I3481" t="str">
            <v>09:14:19</v>
          </cell>
          <cell r="J3481" t="str">
            <v>ROSSETI_KBR</v>
          </cell>
          <cell r="K3481" t="str">
            <v>Долг за э/э 2808.74 руб. Отключение с 2025-03-07.</v>
          </cell>
          <cell r="L3481" t="str">
            <v>доставлено</v>
          </cell>
        </row>
        <row r="3482">
          <cell r="C3482" t="str">
            <v>79604237571</v>
          </cell>
          <cell r="E3482" t="str">
            <v>2025-03-07 3548.63</v>
          </cell>
          <cell r="F3482" t="str">
            <v>2025-02-07</v>
          </cell>
          <cell r="G3482" t="str">
            <v>09:14:14</v>
          </cell>
          <cell r="H3482" t="str">
            <v>2025-02-07</v>
          </cell>
          <cell r="I3482" t="str">
            <v>09:14:19</v>
          </cell>
          <cell r="J3482" t="str">
            <v>ROSSETI_KBR</v>
          </cell>
          <cell r="K3482" t="str">
            <v>Долг за э/э 3548.63 руб. Отключение с 2025-03-07.</v>
          </cell>
          <cell r="L3482" t="str">
            <v>доставлено</v>
          </cell>
        </row>
        <row r="3483">
          <cell r="C3483" t="str">
            <v>79626513105</v>
          </cell>
          <cell r="E3483" t="str">
            <v>2025-03-07 1392.14</v>
          </cell>
          <cell r="F3483" t="str">
            <v>2025-02-07</v>
          </cell>
          <cell r="G3483" t="str">
            <v>09:14:14</v>
          </cell>
          <cell r="H3483" t="str">
            <v>2025-02-07</v>
          </cell>
          <cell r="I3483" t="str">
            <v>09:14:20</v>
          </cell>
          <cell r="J3483" t="str">
            <v>ROSSETI_KBR</v>
          </cell>
          <cell r="K3483" t="str">
            <v>Долг за э/э 1392.14 руб. Отключение с 2025-03-07.</v>
          </cell>
          <cell r="L3483" t="str">
            <v>доставлено</v>
          </cell>
        </row>
        <row r="3484">
          <cell r="C3484" t="str">
            <v>79604233100</v>
          </cell>
          <cell r="E3484" t="str">
            <v>2025-03-07 2901.66</v>
          </cell>
          <cell r="F3484" t="str">
            <v>2025-02-07</v>
          </cell>
          <cell r="G3484" t="str">
            <v>09:14:14</v>
          </cell>
          <cell r="H3484" t="str">
            <v>2025-02-07</v>
          </cell>
          <cell r="I3484" t="str">
            <v>09:14:20</v>
          </cell>
          <cell r="J3484" t="str">
            <v>ROSSETI_KBR</v>
          </cell>
          <cell r="K3484" t="str">
            <v>Долг за э/э 2901.66 руб. Отключение с 2025-03-07.</v>
          </cell>
          <cell r="L3484" t="str">
            <v>доставлено</v>
          </cell>
        </row>
        <row r="3485">
          <cell r="C3485" t="str">
            <v>79626522144</v>
          </cell>
          <cell r="E3485" t="str">
            <v>2025-03-07 1486.67</v>
          </cell>
          <cell r="F3485" t="str">
            <v>2025-02-07</v>
          </cell>
          <cell r="G3485" t="str">
            <v>09:14:14</v>
          </cell>
          <cell r="H3485" t="str">
            <v>2025-02-07</v>
          </cell>
          <cell r="I3485" t="str">
            <v>09:14:20</v>
          </cell>
          <cell r="J3485" t="str">
            <v>ROSSETI_KBR</v>
          </cell>
          <cell r="K3485" t="str">
            <v>Долг за э/э 1486.67 руб. Отключение с 2025-03-07.</v>
          </cell>
          <cell r="L3485" t="str">
            <v>доставлено</v>
          </cell>
        </row>
        <row r="3486">
          <cell r="C3486" t="str">
            <v>79626524476</v>
          </cell>
          <cell r="E3486" t="str">
            <v>2025-03-07 1282.94</v>
          </cell>
          <cell r="F3486" t="str">
            <v>2025-02-07</v>
          </cell>
          <cell r="G3486" t="str">
            <v>09:14:14</v>
          </cell>
          <cell r="H3486" t="str">
            <v>2025-02-07</v>
          </cell>
          <cell r="I3486" t="str">
            <v>09:14:20</v>
          </cell>
          <cell r="J3486" t="str">
            <v>ROSSETI_KBR</v>
          </cell>
          <cell r="K3486" t="str">
            <v>Долг за э/э 1282.94 руб. Отключение с 2025-03-07.</v>
          </cell>
          <cell r="L3486" t="str">
            <v>доставлено</v>
          </cell>
        </row>
        <row r="3487">
          <cell r="C3487" t="str">
            <v>79602372555</v>
          </cell>
          <cell r="E3487" t="str">
            <v>2025-03-07 2183.6</v>
          </cell>
          <cell r="F3487" t="str">
            <v>2025-02-07</v>
          </cell>
          <cell r="G3487" t="str">
            <v>09:14:14</v>
          </cell>
          <cell r="H3487" t="str">
            <v>2025-02-07</v>
          </cell>
          <cell r="I3487" t="str">
            <v>09:14:20</v>
          </cell>
          <cell r="J3487" t="str">
            <v>ROSSETI_KBR</v>
          </cell>
          <cell r="K3487" t="str">
            <v>Долг за э/э 2183.6 руб. Отключение с 2025-03-07.</v>
          </cell>
          <cell r="L3487" t="str">
            <v>доставлено</v>
          </cell>
        </row>
        <row r="3488">
          <cell r="C3488" t="str">
            <v>79604233371</v>
          </cell>
          <cell r="E3488" t="str">
            <v>2025-03-07 3102.78</v>
          </cell>
          <cell r="F3488" t="str">
            <v>2025-02-07</v>
          </cell>
          <cell r="G3488" t="str">
            <v>09:14:14</v>
          </cell>
          <cell r="H3488" t="str">
            <v>2025-02-07</v>
          </cell>
          <cell r="I3488" t="str">
            <v>09:14:20</v>
          </cell>
          <cell r="J3488" t="str">
            <v>ROSSETI_KBR</v>
          </cell>
          <cell r="K3488" t="str">
            <v>Долг за э/э 3102.78 руб. Отключение с 2025-03-07.</v>
          </cell>
          <cell r="L3488" t="str">
            <v>доставлено</v>
          </cell>
        </row>
        <row r="3489">
          <cell r="C3489" t="str">
            <v>79626523333</v>
          </cell>
          <cell r="E3489" t="str">
            <v>2025-03-07 1962.15</v>
          </cell>
          <cell r="F3489" t="str">
            <v>2025-02-07</v>
          </cell>
          <cell r="G3489" t="str">
            <v>09:14:14</v>
          </cell>
          <cell r="H3489" t="str">
            <v>2025-02-07</v>
          </cell>
          <cell r="I3489" t="str">
            <v>09:14:20</v>
          </cell>
          <cell r="J3489" t="str">
            <v>ROSSETI_KBR</v>
          </cell>
          <cell r="K3489" t="str">
            <v>Долг за э/э 1962.15 руб. Отключение с 2025-03-07.</v>
          </cell>
          <cell r="L3489" t="str">
            <v>доставлено</v>
          </cell>
        </row>
        <row r="3490">
          <cell r="C3490" t="str">
            <v>79626512391</v>
          </cell>
          <cell r="E3490" t="str">
            <v>2025-03-07 1861.83</v>
          </cell>
          <cell r="F3490" t="str">
            <v>2025-02-07</v>
          </cell>
          <cell r="G3490" t="str">
            <v>09:14:14</v>
          </cell>
          <cell r="H3490" t="str">
            <v>2025-02-07</v>
          </cell>
          <cell r="I3490" t="str">
            <v>09:14:20</v>
          </cell>
          <cell r="J3490" t="str">
            <v>ROSSETI_KBR</v>
          </cell>
          <cell r="K3490" t="str">
            <v>Долг за э/э 1861.83 руб. Отключение с 2025-03-07.</v>
          </cell>
          <cell r="L3490" t="str">
            <v>доставлено</v>
          </cell>
        </row>
        <row r="3491">
          <cell r="C3491" t="str">
            <v>79626523701</v>
          </cell>
          <cell r="E3491" t="str">
            <v>2025-03-07 2623.12</v>
          </cell>
          <cell r="F3491" t="str">
            <v>2025-02-07</v>
          </cell>
          <cell r="G3491" t="str">
            <v>09:14:14</v>
          </cell>
          <cell r="H3491" t="str">
            <v>2025-02-07</v>
          </cell>
          <cell r="I3491" t="str">
            <v>09:14:20</v>
          </cell>
          <cell r="J3491" t="str">
            <v>ROSSETI_KBR</v>
          </cell>
          <cell r="K3491" t="str">
            <v>Долг за э/э 2623.12 руб. Отключение с 2025-03-07.</v>
          </cell>
          <cell r="L3491" t="str">
            <v>доставлено</v>
          </cell>
        </row>
        <row r="3492">
          <cell r="C3492" t="str">
            <v>79603849888</v>
          </cell>
          <cell r="E3492" t="str">
            <v>2025-03-07 1971.83</v>
          </cell>
          <cell r="F3492" t="str">
            <v>2025-02-07</v>
          </cell>
          <cell r="G3492" t="str">
            <v>09:14:14</v>
          </cell>
          <cell r="H3492" t="str">
            <v>2025-02-07</v>
          </cell>
          <cell r="I3492" t="str">
            <v>09:14:20</v>
          </cell>
          <cell r="J3492" t="str">
            <v>ROSSETI_KBR</v>
          </cell>
          <cell r="K3492" t="str">
            <v>Долг за э/э 1971.83 руб. Отключение с 2025-03-07.</v>
          </cell>
          <cell r="L3492" t="str">
            <v>доставлено</v>
          </cell>
        </row>
        <row r="3493">
          <cell r="C3493" t="str">
            <v>79626525350</v>
          </cell>
          <cell r="E3493" t="str">
            <v>2025-03-07 1385.35</v>
          </cell>
          <cell r="F3493" t="str">
            <v>2025-02-07</v>
          </cell>
          <cell r="G3493" t="str">
            <v>09:14:14</v>
          </cell>
          <cell r="H3493" t="str">
            <v>2025-02-07</v>
          </cell>
          <cell r="I3493" t="str">
            <v>09:14:20</v>
          </cell>
          <cell r="J3493" t="str">
            <v>ROSSETI_KBR</v>
          </cell>
          <cell r="K3493" t="str">
            <v>Долг за э/э 1385.35 руб. Отключение с 2025-03-07.</v>
          </cell>
          <cell r="L3493" t="str">
            <v>доставлено</v>
          </cell>
        </row>
        <row r="3494">
          <cell r="C3494" t="str">
            <v>79626522095</v>
          </cell>
          <cell r="E3494" t="str">
            <v>2025-03-07 2587.75</v>
          </cell>
          <cell r="F3494" t="str">
            <v>2025-02-07</v>
          </cell>
          <cell r="G3494" t="str">
            <v>09:14:14</v>
          </cell>
          <cell r="H3494" t="str">
            <v>2025-02-07</v>
          </cell>
          <cell r="I3494" t="str">
            <v>09:14:20</v>
          </cell>
          <cell r="J3494" t="str">
            <v>ROSSETI_KBR</v>
          </cell>
          <cell r="K3494" t="str">
            <v>Долг за э/э 2587.75 руб. Отключение с 2025-03-07.</v>
          </cell>
          <cell r="L3494" t="str">
            <v>доставлено</v>
          </cell>
        </row>
        <row r="3495">
          <cell r="C3495" t="str">
            <v>79602262020</v>
          </cell>
          <cell r="E3495" t="str">
            <v>2025-03-07 2480.68</v>
          </cell>
          <cell r="F3495" t="str">
            <v>2025-02-07</v>
          </cell>
          <cell r="G3495" t="str">
            <v>09:14:14</v>
          </cell>
          <cell r="H3495" t="str">
            <v>2025-02-07</v>
          </cell>
          <cell r="I3495" t="str">
            <v>09:14:20</v>
          </cell>
          <cell r="J3495" t="str">
            <v>ROSSETI_KBR</v>
          </cell>
          <cell r="K3495" t="str">
            <v>Долг за э/э 2480.68 руб. Отключение с 2025-03-07.</v>
          </cell>
          <cell r="L3495" t="str">
            <v>доставлено</v>
          </cell>
        </row>
        <row r="3496">
          <cell r="C3496" t="str">
            <v>79626509414</v>
          </cell>
          <cell r="E3496" t="str">
            <v>2025-03-07 1874.15</v>
          </cell>
          <cell r="F3496" t="str">
            <v>2025-02-07</v>
          </cell>
          <cell r="G3496" t="str">
            <v>09:14:14</v>
          </cell>
          <cell r="H3496" t="str">
            <v>2025-02-07</v>
          </cell>
          <cell r="I3496" t="str">
            <v>09:14:20</v>
          </cell>
          <cell r="J3496" t="str">
            <v>ROSSETI_KBR</v>
          </cell>
          <cell r="K3496" t="str">
            <v>Долг за э/э 1874.15 руб. Отключение с 2025-03-07.</v>
          </cell>
          <cell r="L3496" t="str">
            <v>доставлено</v>
          </cell>
        </row>
        <row r="3497">
          <cell r="C3497" t="str">
            <v>79604235971</v>
          </cell>
          <cell r="E3497" t="str">
            <v>2025-03-07 1774.83</v>
          </cell>
          <cell r="F3497" t="str">
            <v>2025-02-07</v>
          </cell>
          <cell r="G3497" t="str">
            <v>09:14:14</v>
          </cell>
          <cell r="H3497" t="str">
            <v>2025-02-07</v>
          </cell>
          <cell r="I3497" t="str">
            <v>09:14:20</v>
          </cell>
          <cell r="J3497" t="str">
            <v>ROSSETI_KBR</v>
          </cell>
          <cell r="K3497" t="str">
            <v>Долг за э/э 1774.83 руб. Отключение с 2025-03-07.</v>
          </cell>
          <cell r="L3497" t="str">
            <v>доставлено</v>
          </cell>
        </row>
        <row r="3498">
          <cell r="C3498" t="str">
            <v>79626509380</v>
          </cell>
          <cell r="E3498" t="str">
            <v>2025-03-07 1529.23</v>
          </cell>
          <cell r="F3498" t="str">
            <v>2025-02-07</v>
          </cell>
          <cell r="G3498" t="str">
            <v>09:14:14</v>
          </cell>
          <cell r="H3498" t="str">
            <v>2025-02-07</v>
          </cell>
          <cell r="I3498" t="str">
            <v>09:14:20</v>
          </cell>
          <cell r="J3498" t="str">
            <v>ROSSETI_KBR</v>
          </cell>
          <cell r="K3498" t="str">
            <v>Долг за э/э 1529.23 руб. Отключение с 2025-03-07.</v>
          </cell>
          <cell r="L3498" t="str">
            <v>доставлено</v>
          </cell>
        </row>
        <row r="3499">
          <cell r="C3499" t="str">
            <v>79626533360</v>
          </cell>
          <cell r="E3499" t="str">
            <v>2025-03-07 3192.32</v>
          </cell>
          <cell r="F3499" t="str">
            <v>2025-02-07</v>
          </cell>
          <cell r="G3499" t="str">
            <v>09:14:14</v>
          </cell>
          <cell r="H3499" t="str">
            <v>2025-02-07</v>
          </cell>
          <cell r="I3499" t="str">
            <v>09:14:20</v>
          </cell>
          <cell r="J3499" t="str">
            <v>ROSSETI_KBR</v>
          </cell>
          <cell r="K3499" t="str">
            <v>Долг за э/э 3192.32 руб. Отключение с 2025-03-07.</v>
          </cell>
          <cell r="L3499" t="str">
            <v>доставлено</v>
          </cell>
        </row>
        <row r="3500">
          <cell r="C3500" t="str">
            <v>79604228550</v>
          </cell>
          <cell r="E3500" t="str">
            <v>2025-03-07 2086.54</v>
          </cell>
          <cell r="F3500" t="str">
            <v>2025-02-07</v>
          </cell>
          <cell r="G3500" t="str">
            <v>09:14:14</v>
          </cell>
          <cell r="H3500" t="str">
            <v>2025-02-07</v>
          </cell>
          <cell r="I3500" t="str">
            <v>09:14:20</v>
          </cell>
          <cell r="J3500" t="str">
            <v>ROSSETI_KBR</v>
          </cell>
          <cell r="K3500" t="str">
            <v>Долг за э/э 2086.54 руб. Отключение с 2025-03-07.</v>
          </cell>
          <cell r="L3500" t="str">
            <v>доставлено</v>
          </cell>
        </row>
        <row r="3501">
          <cell r="C3501" t="str">
            <v>79626517318</v>
          </cell>
          <cell r="E3501" t="str">
            <v>2025-03-07 2888.84</v>
          </cell>
          <cell r="F3501" t="str">
            <v>2025-02-07</v>
          </cell>
          <cell r="G3501" t="str">
            <v>09:14:14</v>
          </cell>
          <cell r="H3501" t="str">
            <v>2025-02-07</v>
          </cell>
          <cell r="I3501" t="str">
            <v>09:14:20</v>
          </cell>
          <cell r="J3501" t="str">
            <v>ROSSETI_KBR</v>
          </cell>
          <cell r="K3501" t="str">
            <v>Долг за э/э 2888.84 руб. Отключение с 2025-03-07.</v>
          </cell>
          <cell r="L3501" t="str">
            <v>доставлено</v>
          </cell>
        </row>
        <row r="3502">
          <cell r="C3502" t="str">
            <v>79604227228</v>
          </cell>
          <cell r="E3502" t="str">
            <v>2025-03-07 1551.61</v>
          </cell>
          <cell r="F3502" t="str">
            <v>2025-02-07</v>
          </cell>
          <cell r="G3502" t="str">
            <v>09:14:14</v>
          </cell>
          <cell r="H3502" t="str">
            <v>2025-02-07</v>
          </cell>
          <cell r="I3502" t="str">
            <v>09:14:20</v>
          </cell>
          <cell r="J3502" t="str">
            <v>ROSSETI_KBR</v>
          </cell>
          <cell r="K3502" t="str">
            <v>Долг за э/э 1551.61 руб. Отключение с 2025-03-07.</v>
          </cell>
          <cell r="L3502" t="str">
            <v>доставлено</v>
          </cell>
        </row>
        <row r="3503">
          <cell r="C3503" t="str">
            <v>79604234575</v>
          </cell>
          <cell r="E3503" t="str">
            <v>2025-03-07 3516.61</v>
          </cell>
          <cell r="F3503" t="str">
            <v>2025-02-07</v>
          </cell>
          <cell r="G3503" t="str">
            <v>09:14:14</v>
          </cell>
          <cell r="H3503" t="str">
            <v>2025-02-07</v>
          </cell>
          <cell r="I3503" t="str">
            <v>09:14:20</v>
          </cell>
          <cell r="J3503" t="str">
            <v>ROSSETI_KBR</v>
          </cell>
          <cell r="K3503" t="str">
            <v>Долг за э/э 3516.61 руб. Отключение с 2025-03-07.</v>
          </cell>
          <cell r="L3503" t="str">
            <v>доставлено</v>
          </cell>
        </row>
        <row r="3504">
          <cell r="C3504" t="str">
            <v>79626523160</v>
          </cell>
          <cell r="E3504" t="str">
            <v>2025-03-07 2240.26</v>
          </cell>
          <cell r="F3504" t="str">
            <v>2025-02-07</v>
          </cell>
          <cell r="G3504" t="str">
            <v>09:14:14</v>
          </cell>
          <cell r="H3504" t="str">
            <v>2025-02-07</v>
          </cell>
          <cell r="I3504" t="str">
            <v>09:14:20</v>
          </cell>
          <cell r="J3504" t="str">
            <v>ROSSETI_KBR</v>
          </cell>
          <cell r="K3504" t="str">
            <v>Долг за э/э 2240.26 руб. Отключение с 2025-03-07.</v>
          </cell>
          <cell r="L3504" t="str">
            <v>доставлено</v>
          </cell>
        </row>
        <row r="3505">
          <cell r="C3505" t="str">
            <v>79604224041</v>
          </cell>
          <cell r="E3505" t="str">
            <v>2025-03-07 1263.34</v>
          </cell>
          <cell r="F3505" t="str">
            <v>2025-02-07</v>
          </cell>
          <cell r="G3505" t="str">
            <v>09:14:14</v>
          </cell>
          <cell r="H3505" t="str">
            <v>2025-02-07</v>
          </cell>
          <cell r="I3505" t="str">
            <v>09:14:20</v>
          </cell>
          <cell r="J3505" t="str">
            <v>ROSSETI_KBR</v>
          </cell>
          <cell r="K3505" t="str">
            <v>Долг за э/э 1263.34 руб. Отключение с 2025-03-07.</v>
          </cell>
          <cell r="L3505" t="str">
            <v>доставлено</v>
          </cell>
        </row>
        <row r="3506">
          <cell r="C3506" t="str">
            <v>79626502022</v>
          </cell>
          <cell r="E3506" t="str">
            <v>2025-03-07 1705.83</v>
          </cell>
          <cell r="F3506" t="str">
            <v>2025-02-07</v>
          </cell>
          <cell r="G3506" t="str">
            <v>09:14:14</v>
          </cell>
          <cell r="H3506" t="str">
            <v>2025-02-07</v>
          </cell>
          <cell r="I3506" t="str">
            <v>09:14:20</v>
          </cell>
          <cell r="J3506" t="str">
            <v>ROSSETI_KBR</v>
          </cell>
          <cell r="K3506" t="str">
            <v>Долг за э/э 1705.83 руб. Отключение с 2025-03-07.</v>
          </cell>
          <cell r="L3506" t="str">
            <v>доставлено</v>
          </cell>
        </row>
        <row r="3507">
          <cell r="C3507" t="str">
            <v>79601111905</v>
          </cell>
          <cell r="E3507" t="str">
            <v>2025-03-07 1718.44</v>
          </cell>
          <cell r="F3507" t="str">
            <v>2025-02-07</v>
          </cell>
          <cell r="G3507" t="str">
            <v>09:14:14</v>
          </cell>
          <cell r="H3507" t="str">
            <v>2025-02-07</v>
          </cell>
          <cell r="I3507" t="str">
            <v>09:14:20</v>
          </cell>
          <cell r="J3507" t="str">
            <v>ROSSETI_KBR</v>
          </cell>
          <cell r="K3507" t="str">
            <v>Долг за э/э 1718.44 руб. Отключение с 2025-03-07.</v>
          </cell>
          <cell r="L3507" t="str">
            <v>доставлено</v>
          </cell>
        </row>
        <row r="3508">
          <cell r="C3508" t="str">
            <v>79604226720</v>
          </cell>
          <cell r="E3508" t="str">
            <v>2025-03-07 3469.05</v>
          </cell>
          <cell r="F3508" t="str">
            <v>2025-02-07</v>
          </cell>
          <cell r="G3508" t="str">
            <v>09:14:14</v>
          </cell>
          <cell r="H3508" t="str">
            <v>2025-02-07</v>
          </cell>
          <cell r="I3508" t="str">
            <v>09:14:20</v>
          </cell>
          <cell r="J3508" t="str">
            <v>ROSSETI_KBR</v>
          </cell>
          <cell r="K3508" t="str">
            <v>Долг за э/э 3469.05 руб. Отключение с 2025-03-07.</v>
          </cell>
          <cell r="L3508" t="str">
            <v>доставлено</v>
          </cell>
        </row>
        <row r="3509">
          <cell r="C3509" t="str">
            <v>79626527636</v>
          </cell>
          <cell r="E3509" t="str">
            <v>2025-03-07 1972.91</v>
          </cell>
          <cell r="F3509" t="str">
            <v>2025-02-07</v>
          </cell>
          <cell r="G3509" t="str">
            <v>09:14:14</v>
          </cell>
          <cell r="H3509" t="str">
            <v>2025-02-07</v>
          </cell>
          <cell r="I3509" t="str">
            <v>09:14:20</v>
          </cell>
          <cell r="J3509" t="str">
            <v>ROSSETI_KBR</v>
          </cell>
          <cell r="K3509" t="str">
            <v>Долг за э/э 1972.91 руб. Отключение с 2025-03-07.</v>
          </cell>
          <cell r="L3509" t="str">
            <v>доставлено</v>
          </cell>
        </row>
        <row r="3510">
          <cell r="C3510" t="str">
            <v>79510000174</v>
          </cell>
          <cell r="E3510" t="str">
            <v>2025-03-07 3181.48</v>
          </cell>
          <cell r="F3510" t="str">
            <v>2025-02-07</v>
          </cell>
          <cell r="G3510" t="str">
            <v>09:14:14</v>
          </cell>
          <cell r="H3510" t="str">
            <v>2025-02-07</v>
          </cell>
          <cell r="I3510" t="str">
            <v>09:14:20</v>
          </cell>
          <cell r="J3510" t="str">
            <v>ROSSETI_KBR</v>
          </cell>
          <cell r="K3510" t="str">
            <v>Долг за э/э 3181.48 руб. Отключение с 2025-03-07.</v>
          </cell>
          <cell r="L3510" t="str">
            <v>доставлено</v>
          </cell>
        </row>
        <row r="3511">
          <cell r="C3511" t="str">
            <v>79604220833</v>
          </cell>
          <cell r="E3511" t="str">
            <v>2025-03-07 1611.95</v>
          </cell>
          <cell r="F3511" t="str">
            <v>2025-02-07</v>
          </cell>
          <cell r="G3511" t="str">
            <v>09:14:14</v>
          </cell>
          <cell r="H3511" t="str">
            <v>2025-02-07</v>
          </cell>
          <cell r="I3511" t="str">
            <v>09:14:20</v>
          </cell>
          <cell r="J3511" t="str">
            <v>ROSSETI_KBR</v>
          </cell>
          <cell r="K3511" t="str">
            <v>Долг за э/э 1611.95 руб. Отключение с 2025-03-07.</v>
          </cell>
          <cell r="L3511" t="str">
            <v>доставлено</v>
          </cell>
        </row>
        <row r="3512">
          <cell r="C3512" t="str">
            <v>79626503520</v>
          </cell>
          <cell r="E3512" t="str">
            <v>2025-03-07 1485.99</v>
          </cell>
          <cell r="F3512" t="str">
            <v>2025-02-07</v>
          </cell>
          <cell r="G3512" t="str">
            <v>09:14:14</v>
          </cell>
          <cell r="H3512" t="str">
            <v>2025-02-07</v>
          </cell>
          <cell r="I3512" t="str">
            <v>09:14:20</v>
          </cell>
          <cell r="J3512" t="str">
            <v>ROSSETI_KBR</v>
          </cell>
          <cell r="K3512" t="str">
            <v>Долг за э/э 1485.99 руб. Отключение с 2025-03-07.</v>
          </cell>
          <cell r="L3512" t="str">
            <v>доставлено</v>
          </cell>
        </row>
        <row r="3513">
          <cell r="C3513" t="str">
            <v>79604232623</v>
          </cell>
          <cell r="E3513" t="str">
            <v>2025-03-07 1395.65</v>
          </cell>
          <cell r="F3513" t="str">
            <v>2025-02-07</v>
          </cell>
          <cell r="G3513" t="str">
            <v>09:14:14</v>
          </cell>
          <cell r="H3513" t="str">
            <v>2025-02-07</v>
          </cell>
          <cell r="I3513" t="str">
            <v>09:14:20</v>
          </cell>
          <cell r="J3513" t="str">
            <v>ROSSETI_KBR</v>
          </cell>
          <cell r="K3513" t="str">
            <v>Долг за э/э 1395.65 руб. Отключение с 2025-03-07.</v>
          </cell>
          <cell r="L3513" t="str">
            <v>доставлено</v>
          </cell>
        </row>
        <row r="3514">
          <cell r="C3514" t="str">
            <v>79604232797</v>
          </cell>
          <cell r="E3514" t="str">
            <v>2025-03-07 1539.85</v>
          </cell>
          <cell r="F3514" t="str">
            <v>2025-02-07</v>
          </cell>
          <cell r="G3514" t="str">
            <v>09:14:14</v>
          </cell>
          <cell r="H3514" t="str">
            <v>2025-02-07</v>
          </cell>
          <cell r="I3514" t="str">
            <v>09:14:20</v>
          </cell>
          <cell r="J3514" t="str">
            <v>ROSSETI_KBR</v>
          </cell>
          <cell r="K3514" t="str">
            <v>Долг за э/э 1539.85 руб. Отключение с 2025-03-07.</v>
          </cell>
          <cell r="L3514" t="str">
            <v>доставлено</v>
          </cell>
        </row>
        <row r="3515">
          <cell r="C3515" t="str">
            <v>79500058587</v>
          </cell>
          <cell r="E3515" t="str">
            <v>2025-03-07 1345.81</v>
          </cell>
          <cell r="F3515" t="str">
            <v>2025-02-07</v>
          </cell>
          <cell r="G3515" t="str">
            <v>09:14:14</v>
          </cell>
          <cell r="H3515" t="str">
            <v>2025-02-07</v>
          </cell>
          <cell r="I3515" t="str">
            <v>09:14:20</v>
          </cell>
          <cell r="J3515" t="str">
            <v>ROSSETI_KBR</v>
          </cell>
          <cell r="K3515" t="str">
            <v>Долг за э/э 1345.81 руб. Отключение с 2025-03-07.</v>
          </cell>
          <cell r="L3515" t="str">
            <v>доставлено</v>
          </cell>
        </row>
        <row r="3516">
          <cell r="C3516" t="str">
            <v>79626505354</v>
          </cell>
          <cell r="E3516" t="str">
            <v>2025-03-07 3210.31</v>
          </cell>
          <cell r="F3516" t="str">
            <v>2025-02-07</v>
          </cell>
          <cell r="G3516" t="str">
            <v>09:14:14</v>
          </cell>
          <cell r="H3516" t="str">
            <v>2025-02-07</v>
          </cell>
          <cell r="I3516" t="str">
            <v>09:14:20</v>
          </cell>
          <cell r="J3516" t="str">
            <v>ROSSETI_KBR</v>
          </cell>
          <cell r="K3516" t="str">
            <v>Долг за э/э 3210.31 руб. Отключение с 2025-03-07.</v>
          </cell>
          <cell r="L3516" t="str">
            <v>доставлено</v>
          </cell>
        </row>
        <row r="3517">
          <cell r="C3517" t="str">
            <v>79626508126</v>
          </cell>
          <cell r="E3517" t="str">
            <v>2025-03-07 1967.45</v>
          </cell>
          <cell r="F3517" t="str">
            <v>2025-02-07</v>
          </cell>
          <cell r="G3517" t="str">
            <v>09:14:14</v>
          </cell>
          <cell r="H3517" t="str">
            <v>2025-02-07</v>
          </cell>
          <cell r="I3517" t="str">
            <v>09:14:20</v>
          </cell>
          <cell r="J3517" t="str">
            <v>ROSSETI_KBR</v>
          </cell>
          <cell r="K3517" t="str">
            <v>Долг за э/э 1967.45 руб. Отключение с 2025-03-07.</v>
          </cell>
          <cell r="L3517" t="str">
            <v>доставлено</v>
          </cell>
        </row>
        <row r="3518">
          <cell r="C3518" t="str">
            <v>79604221313</v>
          </cell>
          <cell r="E3518" t="str">
            <v>2025-03-07 2154.89</v>
          </cell>
          <cell r="F3518" t="str">
            <v>2025-02-07</v>
          </cell>
          <cell r="G3518" t="str">
            <v>09:14:14</v>
          </cell>
          <cell r="H3518" t="str">
            <v>2025-02-07</v>
          </cell>
          <cell r="I3518" t="str">
            <v>09:14:20</v>
          </cell>
          <cell r="J3518" t="str">
            <v>ROSSETI_KBR</v>
          </cell>
          <cell r="K3518" t="str">
            <v>Долг за э/э 2154.89 руб. Отключение с 2025-03-07.</v>
          </cell>
          <cell r="L3518" t="str">
            <v>доставлено</v>
          </cell>
        </row>
        <row r="3519">
          <cell r="C3519" t="str">
            <v>79626505712</v>
          </cell>
          <cell r="E3519" t="str">
            <v>2025-03-07 2041.04</v>
          </cell>
          <cell r="F3519" t="str">
            <v>2025-02-07</v>
          </cell>
          <cell r="G3519" t="str">
            <v>09:14:14</v>
          </cell>
          <cell r="H3519" t="str">
            <v>2025-02-07</v>
          </cell>
          <cell r="I3519" t="str">
            <v>09:14:20</v>
          </cell>
          <cell r="J3519" t="str">
            <v>ROSSETI_KBR</v>
          </cell>
          <cell r="K3519" t="str">
            <v>Долг за э/э 2041.04 руб. Отключение с 2025-03-07.</v>
          </cell>
          <cell r="L3519" t="str">
            <v>доставлено</v>
          </cell>
        </row>
        <row r="3520">
          <cell r="C3520" t="str">
            <v>79626507303</v>
          </cell>
          <cell r="E3520" t="str">
            <v>2025-03-07 2272.45</v>
          </cell>
          <cell r="F3520" t="str">
            <v>2025-02-07</v>
          </cell>
          <cell r="G3520" t="str">
            <v>09:14:14</v>
          </cell>
          <cell r="H3520" t="str">
            <v>2025-02-07</v>
          </cell>
          <cell r="I3520" t="str">
            <v>09:14:20</v>
          </cell>
          <cell r="J3520" t="str">
            <v>ROSSETI_KBR</v>
          </cell>
          <cell r="K3520" t="str">
            <v>Долг за э/э 2272.45 руб. Отключение с 2025-03-07.</v>
          </cell>
          <cell r="L3520" t="str">
            <v>доставлено</v>
          </cell>
        </row>
        <row r="3521">
          <cell r="C3521" t="str">
            <v>79626532150</v>
          </cell>
          <cell r="E3521" t="str">
            <v>2025-03-07 1292.65</v>
          </cell>
          <cell r="F3521" t="str">
            <v>2025-02-07</v>
          </cell>
          <cell r="G3521" t="str">
            <v>09:14:14</v>
          </cell>
          <cell r="H3521" t="str">
            <v>2025-02-07</v>
          </cell>
          <cell r="I3521" t="str">
            <v>09:14:20</v>
          </cell>
          <cell r="J3521" t="str">
            <v>ROSSETI_KBR</v>
          </cell>
          <cell r="K3521" t="str">
            <v>Долг за э/э 1292.65 руб. Отключение с 2025-03-07.</v>
          </cell>
          <cell r="L3521" t="str">
            <v>доставлено</v>
          </cell>
        </row>
        <row r="3522">
          <cell r="C3522" t="str">
            <v>79604232668</v>
          </cell>
          <cell r="E3522" t="str">
            <v>2025-03-07 1721.97</v>
          </cell>
          <cell r="F3522" t="str">
            <v>2025-02-07</v>
          </cell>
          <cell r="G3522" t="str">
            <v>09:14:14</v>
          </cell>
          <cell r="H3522" t="str">
            <v>2025-02-07</v>
          </cell>
          <cell r="I3522" t="str">
            <v>09:14:21</v>
          </cell>
          <cell r="J3522" t="str">
            <v>ROSSETI_KBR</v>
          </cell>
          <cell r="K3522" t="str">
            <v>Долг за э/э 1721.97 руб. Отключение с 2025-03-07.</v>
          </cell>
          <cell r="L3522" t="str">
            <v>доставлено</v>
          </cell>
        </row>
        <row r="3523">
          <cell r="C3523" t="str">
            <v>79604226262</v>
          </cell>
          <cell r="E3523" t="str">
            <v>2025-03-07 1468.24</v>
          </cell>
          <cell r="F3523" t="str">
            <v>2025-02-07</v>
          </cell>
          <cell r="G3523" t="str">
            <v>09:14:14</v>
          </cell>
          <cell r="H3523" t="str">
            <v>2025-02-07</v>
          </cell>
          <cell r="I3523" t="str">
            <v>09:14:21</v>
          </cell>
          <cell r="J3523" t="str">
            <v>ROSSETI_KBR</v>
          </cell>
          <cell r="K3523" t="str">
            <v>Долг за э/э 1468.24 руб. Отключение с 2025-03-07.</v>
          </cell>
          <cell r="L3523" t="str">
            <v>доставлено</v>
          </cell>
        </row>
        <row r="3524">
          <cell r="C3524" t="str">
            <v>79505772727</v>
          </cell>
          <cell r="E3524" t="str">
            <v>2025-03-07 1444</v>
          </cell>
          <cell r="F3524" t="str">
            <v>2025-02-07</v>
          </cell>
          <cell r="G3524" t="str">
            <v>09:14:14</v>
          </cell>
          <cell r="H3524" t="str">
            <v>2025-02-07</v>
          </cell>
          <cell r="I3524" t="str">
            <v>09:14:21</v>
          </cell>
          <cell r="J3524" t="str">
            <v>ROSSETI_KBR</v>
          </cell>
          <cell r="K3524" t="str">
            <v>Долг за э/э 1444 руб. Отключение с 2025-03-07.</v>
          </cell>
          <cell r="L3524" t="str">
            <v>доставлено</v>
          </cell>
        </row>
        <row r="3525">
          <cell r="C3525" t="str">
            <v>79626508321</v>
          </cell>
          <cell r="E3525" t="str">
            <v>2025-03-07 1277.99</v>
          </cell>
          <cell r="F3525" t="str">
            <v>2025-02-07</v>
          </cell>
          <cell r="G3525" t="str">
            <v>09:14:14</v>
          </cell>
          <cell r="H3525" t="str">
            <v>2025-02-07</v>
          </cell>
          <cell r="I3525" t="str">
            <v>09:14:21</v>
          </cell>
          <cell r="J3525" t="str">
            <v>ROSSETI_KBR</v>
          </cell>
          <cell r="K3525" t="str">
            <v>Долг за э/э 1277.99 руб. Отключение с 2025-03-07.</v>
          </cell>
          <cell r="L3525" t="str">
            <v>доставлено</v>
          </cell>
        </row>
        <row r="3526">
          <cell r="C3526" t="str">
            <v>79626537584</v>
          </cell>
          <cell r="E3526" t="str">
            <v>2025-03-07 1624.81</v>
          </cell>
          <cell r="F3526" t="str">
            <v>2025-02-07</v>
          </cell>
          <cell r="G3526" t="str">
            <v>09:14:14</v>
          </cell>
          <cell r="H3526" t="str">
            <v>2025-02-07</v>
          </cell>
          <cell r="I3526" t="str">
            <v>09:14:21</v>
          </cell>
          <cell r="J3526" t="str">
            <v>ROSSETI_KBR</v>
          </cell>
          <cell r="K3526" t="str">
            <v>Долг за э/э 1624.81 руб. Отключение с 2025-03-07.</v>
          </cell>
          <cell r="L3526" t="str">
            <v>доставлено</v>
          </cell>
        </row>
        <row r="3527">
          <cell r="C3527" t="str">
            <v>79626509262</v>
          </cell>
          <cell r="E3527" t="str">
            <v>2025-03-07 1214.51</v>
          </cell>
          <cell r="F3527" t="str">
            <v>2025-02-07</v>
          </cell>
          <cell r="G3527" t="str">
            <v>09:14:14</v>
          </cell>
          <cell r="H3527" t="str">
            <v>2025-02-07</v>
          </cell>
          <cell r="I3527" t="str">
            <v>09:14:21</v>
          </cell>
          <cell r="J3527" t="str">
            <v>ROSSETI_KBR</v>
          </cell>
          <cell r="K3527" t="str">
            <v>Долг за э/э 1214.51 руб. Отключение с 2025-03-07.</v>
          </cell>
          <cell r="L3527" t="str">
            <v>доставлено</v>
          </cell>
        </row>
        <row r="3528">
          <cell r="C3528" t="str">
            <v>79604235473</v>
          </cell>
          <cell r="E3528" t="str">
            <v>2025-03-07 2329.8</v>
          </cell>
          <cell r="F3528" t="str">
            <v>2025-02-07</v>
          </cell>
          <cell r="G3528" t="str">
            <v>09:14:14</v>
          </cell>
          <cell r="H3528" t="str">
            <v>2025-02-07</v>
          </cell>
          <cell r="I3528" t="str">
            <v>09:14:21</v>
          </cell>
          <cell r="J3528" t="str">
            <v>ROSSETI_KBR</v>
          </cell>
          <cell r="K3528" t="str">
            <v>Долг за э/э 2329.8 руб. Отключение с 2025-03-07.</v>
          </cell>
          <cell r="L3528" t="str">
            <v>доставлено</v>
          </cell>
        </row>
        <row r="3529">
          <cell r="C3529" t="str">
            <v>79604229032</v>
          </cell>
          <cell r="E3529" t="str">
            <v>2025-03-07 1400.8</v>
          </cell>
          <cell r="F3529" t="str">
            <v>2025-02-07</v>
          </cell>
          <cell r="G3529" t="str">
            <v>09:14:14</v>
          </cell>
          <cell r="H3529" t="str">
            <v>2025-02-07</v>
          </cell>
          <cell r="I3529" t="str">
            <v>09:14:21</v>
          </cell>
          <cell r="J3529" t="str">
            <v>ROSSETI_KBR</v>
          </cell>
          <cell r="K3529" t="str">
            <v>Долг за э/э 1400.8 руб. Отключение с 2025-03-07.</v>
          </cell>
          <cell r="L3529" t="str">
            <v>доставлено</v>
          </cell>
        </row>
        <row r="3530">
          <cell r="C3530" t="str">
            <v>79626526452</v>
          </cell>
          <cell r="E3530" t="str">
            <v>2025-03-07 2840.57</v>
          </cell>
          <cell r="F3530" t="str">
            <v>2025-02-07</v>
          </cell>
          <cell r="G3530" t="str">
            <v>09:14:14</v>
          </cell>
          <cell r="H3530" t="str">
            <v>2025-02-07</v>
          </cell>
          <cell r="I3530" t="str">
            <v>09:14:21</v>
          </cell>
          <cell r="J3530" t="str">
            <v>ROSSETI_KBR</v>
          </cell>
          <cell r="K3530" t="str">
            <v>Долг за э/э 2840.57 руб. Отключение с 2025-03-07.</v>
          </cell>
          <cell r="L3530" t="str">
            <v>доставлено</v>
          </cell>
        </row>
        <row r="3531">
          <cell r="C3531" t="str">
            <v>79604007710</v>
          </cell>
          <cell r="E3531" t="str">
            <v>2025-03-07 1419.3</v>
          </cell>
          <cell r="F3531" t="str">
            <v>2025-02-07</v>
          </cell>
          <cell r="G3531" t="str">
            <v>09:14:14</v>
          </cell>
          <cell r="H3531" t="str">
            <v>2025-02-07</v>
          </cell>
          <cell r="I3531" t="str">
            <v>09:14:21</v>
          </cell>
          <cell r="J3531" t="str">
            <v>ROSSETI_KBR</v>
          </cell>
          <cell r="K3531" t="str">
            <v>Долг за э/э 1419.3 руб. Отключение с 2025-03-07.</v>
          </cell>
          <cell r="L3531" t="str">
            <v>доставлено</v>
          </cell>
        </row>
        <row r="3532">
          <cell r="C3532" t="str">
            <v>79604238229</v>
          </cell>
          <cell r="E3532" t="str">
            <v>2025-03-07 1396.9</v>
          </cell>
          <cell r="F3532" t="str">
            <v>2025-02-07</v>
          </cell>
          <cell r="G3532" t="str">
            <v>09:14:14</v>
          </cell>
          <cell r="H3532" t="str">
            <v>2025-02-07</v>
          </cell>
          <cell r="I3532" t="str">
            <v>09:14:21</v>
          </cell>
          <cell r="J3532" t="str">
            <v>ROSSETI_KBR</v>
          </cell>
          <cell r="K3532" t="str">
            <v>Долг за э/э 1396.9 руб. Отключение с 2025-03-07.</v>
          </cell>
          <cell r="L3532" t="str">
            <v>доставлено</v>
          </cell>
        </row>
        <row r="3533">
          <cell r="C3533" t="str">
            <v>79626539699</v>
          </cell>
          <cell r="E3533" t="str">
            <v>2025-03-07 2023.95</v>
          </cell>
          <cell r="F3533" t="str">
            <v>2025-02-07</v>
          </cell>
          <cell r="G3533" t="str">
            <v>09:14:14</v>
          </cell>
          <cell r="H3533" t="str">
            <v>2025-02-07</v>
          </cell>
          <cell r="I3533" t="str">
            <v>09:14:22</v>
          </cell>
          <cell r="J3533" t="str">
            <v>ROSSETI_KBR</v>
          </cell>
          <cell r="K3533" t="str">
            <v>Долг за э/э 2023.95 руб. Отключение с 2025-03-07.</v>
          </cell>
          <cell r="L3533" t="str">
            <v>доставлено</v>
          </cell>
        </row>
        <row r="3534">
          <cell r="C3534" t="str">
            <v>79604224700</v>
          </cell>
          <cell r="E3534" t="str">
            <v>2025-03-07 2146.74</v>
          </cell>
          <cell r="F3534" t="str">
            <v>2025-02-07</v>
          </cell>
          <cell r="G3534" t="str">
            <v>09:14:14</v>
          </cell>
          <cell r="H3534" t="str">
            <v>2025-02-07</v>
          </cell>
          <cell r="I3534" t="str">
            <v>09:14:22</v>
          </cell>
          <cell r="J3534" t="str">
            <v>ROSSETI_KBR</v>
          </cell>
          <cell r="K3534" t="str">
            <v>Долг за э/э 2146.74 руб. Отключение с 2025-03-07.</v>
          </cell>
          <cell r="L3534" t="str">
            <v>доставлено</v>
          </cell>
        </row>
        <row r="3535">
          <cell r="C3535" t="str">
            <v>79604007778</v>
          </cell>
          <cell r="E3535" t="str">
            <v>2025-03-07 2531.54</v>
          </cell>
          <cell r="F3535" t="str">
            <v>2025-02-07</v>
          </cell>
          <cell r="G3535" t="str">
            <v>09:14:14</v>
          </cell>
          <cell r="H3535" t="str">
            <v>2025-02-07</v>
          </cell>
          <cell r="I3535" t="str">
            <v>09:14:22</v>
          </cell>
          <cell r="J3535" t="str">
            <v>ROSSETI_KBR</v>
          </cell>
          <cell r="K3535" t="str">
            <v>Долг за э/э 2531.54 руб. Отключение с 2025-03-07.</v>
          </cell>
          <cell r="L3535" t="str">
            <v>доставлено</v>
          </cell>
        </row>
        <row r="3536">
          <cell r="C3536" t="str">
            <v>79604232704</v>
          </cell>
          <cell r="E3536" t="str">
            <v>2025-03-07 1469.27</v>
          </cell>
          <cell r="F3536" t="str">
            <v>2025-02-07</v>
          </cell>
          <cell r="G3536" t="str">
            <v>09:14:14</v>
          </cell>
          <cell r="H3536" t="str">
            <v>2025-02-07</v>
          </cell>
          <cell r="I3536" t="str">
            <v>09:14:22</v>
          </cell>
          <cell r="J3536" t="str">
            <v>ROSSETI_KBR</v>
          </cell>
          <cell r="K3536" t="str">
            <v>Долг за э/э 1469.27 руб. Отключение с 2025-03-07.</v>
          </cell>
          <cell r="L3536" t="str">
            <v>доставлено</v>
          </cell>
        </row>
        <row r="3537">
          <cell r="C3537" t="str">
            <v>79604239817</v>
          </cell>
          <cell r="E3537" t="str">
            <v>2025-03-07 2105.32</v>
          </cell>
          <cell r="F3537" t="str">
            <v>2025-02-07</v>
          </cell>
          <cell r="G3537" t="str">
            <v>09:14:14</v>
          </cell>
          <cell r="H3537" t="str">
            <v>2025-02-07</v>
          </cell>
          <cell r="I3537" t="str">
            <v>09:14:22</v>
          </cell>
          <cell r="J3537" t="str">
            <v>ROSSETI_KBR</v>
          </cell>
          <cell r="K3537" t="str">
            <v>Долг за э/э 2105.32 руб. Отключение с 2025-03-07.</v>
          </cell>
          <cell r="L3537" t="str">
            <v>доставлено</v>
          </cell>
        </row>
        <row r="3538">
          <cell r="C3538" t="str">
            <v>79604237200</v>
          </cell>
          <cell r="E3538" t="str">
            <v>2025-03-07 2146.69</v>
          </cell>
          <cell r="F3538" t="str">
            <v>2025-02-07</v>
          </cell>
          <cell r="G3538" t="str">
            <v>09:14:14</v>
          </cell>
          <cell r="H3538" t="str">
            <v>2025-02-07</v>
          </cell>
          <cell r="I3538" t="str">
            <v>09:14:23</v>
          </cell>
          <cell r="J3538" t="str">
            <v>ROSSETI_KBR</v>
          </cell>
          <cell r="K3538" t="str">
            <v>Долг за э/э 2146.69 руб. Отключение с 2025-03-07.</v>
          </cell>
          <cell r="L3538" t="str">
            <v>доставлено</v>
          </cell>
        </row>
        <row r="3539">
          <cell r="C3539" t="str">
            <v>79626501583</v>
          </cell>
          <cell r="E3539" t="str">
            <v>2025-03-07 1384.74</v>
          </cell>
          <cell r="F3539" t="str">
            <v>2025-02-07</v>
          </cell>
          <cell r="G3539" t="str">
            <v>09:14:14</v>
          </cell>
          <cell r="H3539" t="str">
            <v>2025-02-07</v>
          </cell>
          <cell r="I3539" t="str">
            <v>09:14:23</v>
          </cell>
          <cell r="J3539" t="str">
            <v>ROSSETI_KBR</v>
          </cell>
          <cell r="K3539" t="str">
            <v>Долг за э/э 1384.74 руб. Отключение с 2025-03-07.</v>
          </cell>
          <cell r="L3539" t="str">
            <v>доставлено</v>
          </cell>
        </row>
        <row r="3540">
          <cell r="C3540" t="str">
            <v>79604236282</v>
          </cell>
          <cell r="E3540" t="str">
            <v>2025-03-07 2549.25</v>
          </cell>
          <cell r="F3540" t="str">
            <v>2025-02-07</v>
          </cell>
          <cell r="G3540" t="str">
            <v>09:14:14</v>
          </cell>
          <cell r="H3540" t="str">
            <v>2025-02-07</v>
          </cell>
          <cell r="I3540" t="str">
            <v>09:14:23</v>
          </cell>
          <cell r="J3540" t="str">
            <v>ROSSETI_KBR</v>
          </cell>
          <cell r="K3540" t="str">
            <v>Долг за э/э 2549.25 руб. Отключение с 2025-03-07.</v>
          </cell>
          <cell r="L3540" t="str">
            <v>доставлено</v>
          </cell>
        </row>
        <row r="3541">
          <cell r="C3541" t="str">
            <v>79626510204</v>
          </cell>
          <cell r="E3541" t="str">
            <v>2025-03-07 1615.91</v>
          </cell>
          <cell r="F3541" t="str">
            <v>2025-02-07</v>
          </cell>
          <cell r="G3541" t="str">
            <v>09:14:14</v>
          </cell>
          <cell r="H3541" t="str">
            <v>2025-02-07</v>
          </cell>
          <cell r="I3541" t="str">
            <v>09:14:23</v>
          </cell>
          <cell r="J3541" t="str">
            <v>ROSSETI_KBR</v>
          </cell>
          <cell r="K3541" t="str">
            <v>Долг за э/э 1615.91 руб. Отключение с 2025-03-07.</v>
          </cell>
          <cell r="L3541" t="str">
            <v>доставлено</v>
          </cell>
        </row>
        <row r="3542">
          <cell r="C3542" t="str">
            <v>79626522555</v>
          </cell>
          <cell r="E3542" t="str">
            <v>2025-03-07 1348.76</v>
          </cell>
          <cell r="F3542" t="str">
            <v>2025-02-07</v>
          </cell>
          <cell r="G3542" t="str">
            <v>09:14:14</v>
          </cell>
          <cell r="H3542" t="str">
            <v>2025-02-07</v>
          </cell>
          <cell r="I3542" t="str">
            <v>09:14:23</v>
          </cell>
          <cell r="J3542" t="str">
            <v>ROSSETI_KBR</v>
          </cell>
          <cell r="K3542" t="str">
            <v>Долг за э/э 1348.76 руб. Отключение с 2025-03-07.</v>
          </cell>
          <cell r="L3542" t="str">
            <v>доставлено</v>
          </cell>
        </row>
        <row r="3543">
          <cell r="C3543" t="str">
            <v>79626518363</v>
          </cell>
          <cell r="E3543" t="str">
            <v>2025-03-07 1314.32</v>
          </cell>
          <cell r="F3543" t="str">
            <v>2025-02-07</v>
          </cell>
          <cell r="G3543" t="str">
            <v>09:14:14</v>
          </cell>
          <cell r="H3543" t="str">
            <v>2025-02-07</v>
          </cell>
          <cell r="I3543" t="str">
            <v>09:14:23</v>
          </cell>
          <cell r="J3543" t="str">
            <v>ROSSETI_KBR</v>
          </cell>
          <cell r="K3543" t="str">
            <v>Долг за э/э 1314.32 руб. Отключение с 2025-03-07.</v>
          </cell>
          <cell r="L3543" t="str">
            <v>доставлено</v>
          </cell>
        </row>
        <row r="3544">
          <cell r="C3544" t="str">
            <v>79604227121</v>
          </cell>
          <cell r="E3544" t="str">
            <v>2025-03-07 1558.99</v>
          </cell>
          <cell r="F3544" t="str">
            <v>2025-02-07</v>
          </cell>
          <cell r="G3544" t="str">
            <v>09:14:14</v>
          </cell>
          <cell r="H3544" t="str">
            <v>2025-02-07</v>
          </cell>
          <cell r="I3544" t="str">
            <v>09:14:24</v>
          </cell>
          <cell r="J3544" t="str">
            <v>ROSSETI_KBR</v>
          </cell>
          <cell r="K3544" t="str">
            <v>Долг за э/э 1558.99 руб. Отключение с 2025-03-07.</v>
          </cell>
          <cell r="L3544" t="str">
            <v>доставлено</v>
          </cell>
        </row>
        <row r="3545">
          <cell r="C3545" t="str">
            <v>79601891777</v>
          </cell>
          <cell r="E3545" t="str">
            <v>2025-03-07 2152.43</v>
          </cell>
          <cell r="F3545" t="str">
            <v>2025-02-07</v>
          </cell>
          <cell r="G3545" t="str">
            <v>09:14:14</v>
          </cell>
          <cell r="H3545" t="str">
            <v>2025-02-07</v>
          </cell>
          <cell r="I3545" t="str">
            <v>09:14:24</v>
          </cell>
          <cell r="J3545" t="str">
            <v>ROSSETI_KBR</v>
          </cell>
          <cell r="K3545" t="str">
            <v>Долг за э/э 2152.43 руб. Отключение с 2025-03-07.</v>
          </cell>
          <cell r="L3545" t="str">
            <v>доставлено</v>
          </cell>
        </row>
        <row r="3546">
          <cell r="C3546" t="str">
            <v>79626522322</v>
          </cell>
          <cell r="E3546" t="str">
            <v>2025-03-07 1985.84</v>
          </cell>
          <cell r="F3546" t="str">
            <v>2025-02-07</v>
          </cell>
          <cell r="G3546" t="str">
            <v>09:14:14</v>
          </cell>
          <cell r="H3546" t="str">
            <v>2025-02-07</v>
          </cell>
          <cell r="I3546" t="str">
            <v>09:14:24</v>
          </cell>
          <cell r="J3546" t="str">
            <v>ROSSETI_KBR</v>
          </cell>
          <cell r="K3546" t="str">
            <v>Долг за э/э 1985.84 руб. Отключение с 2025-03-07.</v>
          </cell>
          <cell r="L3546" t="str">
            <v>доставлено</v>
          </cell>
        </row>
        <row r="3547">
          <cell r="C3547" t="str">
            <v>79626527372</v>
          </cell>
          <cell r="E3547" t="str">
            <v>2025-03-07 2245.42</v>
          </cell>
          <cell r="F3547" t="str">
            <v>2025-02-07</v>
          </cell>
          <cell r="G3547" t="str">
            <v>09:14:14</v>
          </cell>
          <cell r="H3547" t="str">
            <v>2025-02-07</v>
          </cell>
          <cell r="I3547" t="str">
            <v>09:14:25</v>
          </cell>
          <cell r="J3547" t="str">
            <v>ROSSETI_KBR</v>
          </cell>
          <cell r="K3547" t="str">
            <v>Долг за э/э 2245.42 руб. Отключение с 2025-03-07.</v>
          </cell>
          <cell r="L3547" t="str">
            <v>доставлено</v>
          </cell>
        </row>
        <row r="3548">
          <cell r="C3548" t="str">
            <v>79626513181</v>
          </cell>
          <cell r="E3548" t="str">
            <v>2025-03-07 2580.85</v>
          </cell>
          <cell r="F3548" t="str">
            <v>2025-02-07</v>
          </cell>
          <cell r="G3548" t="str">
            <v>09:14:14</v>
          </cell>
          <cell r="H3548" t="str">
            <v>2025-02-07</v>
          </cell>
          <cell r="I3548" t="str">
            <v>09:14:26</v>
          </cell>
          <cell r="J3548" t="str">
            <v>ROSSETI_KBR</v>
          </cell>
          <cell r="K3548" t="str">
            <v>Долг за э/э 2580.85 руб. Отключение с 2025-03-07.</v>
          </cell>
          <cell r="L3548" t="str">
            <v>доставлено</v>
          </cell>
        </row>
        <row r="3549">
          <cell r="C3549" t="str">
            <v>79604317880</v>
          </cell>
          <cell r="E3549" t="str">
            <v>2025-03-07 1212.44</v>
          </cell>
          <cell r="F3549" t="str">
            <v>2025-02-07</v>
          </cell>
          <cell r="G3549" t="str">
            <v>09:14:14</v>
          </cell>
          <cell r="H3549" t="str">
            <v>2025-02-07</v>
          </cell>
          <cell r="I3549" t="str">
            <v>09:14:34</v>
          </cell>
          <cell r="J3549" t="str">
            <v>ROSSETI_KBR</v>
          </cell>
          <cell r="K3549" t="str">
            <v>Долг за э/э 1212.44 руб. Отключение с 2025-03-07.</v>
          </cell>
          <cell r="L3549" t="str">
            <v>доставлено</v>
          </cell>
        </row>
        <row r="3550">
          <cell r="C3550" t="str">
            <v>79601580005</v>
          </cell>
          <cell r="E3550" t="str">
            <v>2025-03-07 3893.9</v>
          </cell>
          <cell r="F3550" t="str">
            <v>2025-02-07</v>
          </cell>
          <cell r="G3550" t="str">
            <v>09:14:14</v>
          </cell>
          <cell r="H3550" t="str">
            <v>2025-02-07</v>
          </cell>
          <cell r="I3550" t="str">
            <v>09:14:40</v>
          </cell>
          <cell r="J3550" t="str">
            <v>ROSSETI_KBR</v>
          </cell>
          <cell r="K3550" t="str">
            <v>Долг за э/э 3893.9 руб. Отключение с 2025-03-07.</v>
          </cell>
          <cell r="L3550" t="str">
            <v>доставлено</v>
          </cell>
        </row>
        <row r="3551">
          <cell r="C3551" t="str">
            <v>79626527218</v>
          </cell>
          <cell r="E3551" t="str">
            <v>2025-03-07 2163</v>
          </cell>
          <cell r="F3551" t="str">
            <v>2025-02-07</v>
          </cell>
          <cell r="G3551" t="str">
            <v>09:14:14</v>
          </cell>
          <cell r="H3551" t="str">
            <v>2025-02-07</v>
          </cell>
          <cell r="I3551" t="str">
            <v>09:15:43</v>
          </cell>
          <cell r="J3551" t="str">
            <v>ROSSETI_KBR</v>
          </cell>
          <cell r="K3551" t="str">
            <v>Долг за э/э 2163 руб. Отключение с 2025-03-07.</v>
          </cell>
          <cell r="L3551" t="str">
            <v>доставлено</v>
          </cell>
        </row>
        <row r="3552">
          <cell r="C3552" t="str">
            <v>79626533114</v>
          </cell>
          <cell r="E3552" t="str">
            <v>2025-03-07 2910.57</v>
          </cell>
          <cell r="F3552" t="str">
            <v>2025-02-07</v>
          </cell>
          <cell r="G3552" t="str">
            <v>09:14:14</v>
          </cell>
          <cell r="H3552" t="str">
            <v>2025-02-07</v>
          </cell>
          <cell r="I3552" t="str">
            <v>09:16:19</v>
          </cell>
          <cell r="J3552" t="str">
            <v>ROSSETI_KBR</v>
          </cell>
          <cell r="K3552" t="str">
            <v>Долг за э/э 2910.57 руб. Отключение с 2025-03-07.</v>
          </cell>
          <cell r="L3552" t="str">
            <v>не доставлено</v>
          </cell>
        </row>
        <row r="3553">
          <cell r="C3553" t="str">
            <v>79604236688</v>
          </cell>
          <cell r="E3553" t="str">
            <v>2025-03-07 1569.18</v>
          </cell>
          <cell r="F3553" t="str">
            <v>2025-02-07</v>
          </cell>
          <cell r="G3553" t="str">
            <v>09:14:14</v>
          </cell>
          <cell r="H3553" t="str">
            <v>2025-02-07</v>
          </cell>
          <cell r="I3553" t="str">
            <v>09:17:58</v>
          </cell>
          <cell r="J3553" t="str">
            <v>ROSSETI_KBR</v>
          </cell>
          <cell r="K3553" t="str">
            <v>Долг за э/э 1569.18 руб. Отключение с 2025-03-07.</v>
          </cell>
          <cell r="L3553" t="str">
            <v>доставлено</v>
          </cell>
        </row>
        <row r="3554">
          <cell r="C3554" t="str">
            <v>79604237324</v>
          </cell>
          <cell r="E3554" t="str">
            <v>2025-03-07 5769.13</v>
          </cell>
          <cell r="F3554" t="str">
            <v>2025-02-07</v>
          </cell>
          <cell r="G3554" t="str">
            <v>09:14:14</v>
          </cell>
          <cell r="H3554" t="str">
            <v/>
          </cell>
          <cell r="I3554" t="str">
            <v/>
          </cell>
          <cell r="J3554" t="str">
            <v>ROSSETI_KBR</v>
          </cell>
          <cell r="K3554" t="str">
            <v>Долг за э/э 5769.13 руб. Отключение с 2025-03-07.</v>
          </cell>
          <cell r="L3554" t="str">
            <v>отправлено</v>
          </cell>
        </row>
        <row r="3555">
          <cell r="C3555" t="str">
            <v>79585278777</v>
          </cell>
          <cell r="E3555" t="str">
            <v>2025-03-07 465.92</v>
          </cell>
          <cell r="F3555" t="str">
            <v>2025-02-07</v>
          </cell>
          <cell r="G3555" t="str">
            <v>09:14:14</v>
          </cell>
          <cell r="H3555" t="str">
            <v/>
          </cell>
          <cell r="I3555" t="str">
            <v/>
          </cell>
          <cell r="J3555" t="str">
            <v>ROSSETI_KBR</v>
          </cell>
          <cell r="K3555" t="str">
            <v>Долг за э/э 465.92 руб. Отключение с 2025-03-07.</v>
          </cell>
          <cell r="L3555" t="str">
            <v>отправлено</v>
          </cell>
        </row>
        <row r="3556">
          <cell r="C3556" t="str">
            <v>79602822200</v>
          </cell>
          <cell r="E3556" t="str">
            <v>2025-03-07 1335.7</v>
          </cell>
          <cell r="F3556" t="str">
            <v>2025-02-07</v>
          </cell>
          <cell r="G3556" t="str">
            <v>09:14:14</v>
          </cell>
          <cell r="H3556" t="str">
            <v/>
          </cell>
          <cell r="I3556" t="str">
            <v/>
          </cell>
          <cell r="J3556" t="str">
            <v>ROSSETI_KBR</v>
          </cell>
          <cell r="K3556" t="str">
            <v>Долг за э/э 1335.7 руб. Отключение с 2025-03-07.</v>
          </cell>
          <cell r="L3556" t="str">
            <v>отправлено</v>
          </cell>
        </row>
        <row r="3557">
          <cell r="C3557" t="str">
            <v>79604236424</v>
          </cell>
          <cell r="E3557" t="str">
            <v>2025-03-07 1606.28</v>
          </cell>
          <cell r="F3557" t="str">
            <v>2025-02-07</v>
          </cell>
          <cell r="G3557" t="str">
            <v>09:14:14</v>
          </cell>
          <cell r="H3557" t="str">
            <v/>
          </cell>
          <cell r="I3557" t="str">
            <v/>
          </cell>
          <cell r="J3557" t="str">
            <v>ROSSETI_KBR</v>
          </cell>
          <cell r="K3557" t="str">
            <v>Долг за э/э 1606.28 руб. Отключение с 2025-03-07.</v>
          </cell>
          <cell r="L3557" t="str">
            <v>отправлено</v>
          </cell>
        </row>
        <row r="3558">
          <cell r="C3558" t="str">
            <v>79626513558</v>
          </cell>
          <cell r="E3558" t="str">
            <v>2025-03-07 2631.05</v>
          </cell>
          <cell r="F3558" t="str">
            <v>2025-02-07</v>
          </cell>
          <cell r="G3558" t="str">
            <v>09:14:14</v>
          </cell>
          <cell r="H3558" t="str">
            <v/>
          </cell>
          <cell r="I3558" t="str">
            <v/>
          </cell>
          <cell r="J3558" t="str">
            <v>ROSSETI_KBR</v>
          </cell>
          <cell r="K3558" t="str">
            <v>Долг за э/э 2631.05 руб. Отключение с 2025-03-07.</v>
          </cell>
          <cell r="L3558" t="str">
            <v>отправлено</v>
          </cell>
        </row>
        <row r="3559">
          <cell r="C3559" t="str">
            <v>79626517084</v>
          </cell>
          <cell r="E3559" t="str">
            <v>2025-03-07 1834.72</v>
          </cell>
          <cell r="F3559" t="str">
            <v>2025-02-07</v>
          </cell>
          <cell r="G3559" t="str">
            <v>09:14:14</v>
          </cell>
          <cell r="H3559" t="str">
            <v/>
          </cell>
          <cell r="I3559" t="str">
            <v/>
          </cell>
          <cell r="J3559" t="str">
            <v>ROSSETI_KBR</v>
          </cell>
          <cell r="K3559" t="str">
            <v>Долг за э/э 1834.72 руб. Отключение с 2025-03-07.</v>
          </cell>
          <cell r="L3559" t="str">
            <v>отправлено</v>
          </cell>
        </row>
        <row r="3560">
          <cell r="C3560" t="str">
            <v>79626531989</v>
          </cell>
          <cell r="E3560" t="str">
            <v>2025-03-07 2567.77</v>
          </cell>
          <cell r="F3560" t="str">
            <v>2025-02-07</v>
          </cell>
          <cell r="G3560" t="str">
            <v>09:14:14</v>
          </cell>
          <cell r="H3560" t="str">
            <v/>
          </cell>
          <cell r="I3560" t="str">
            <v/>
          </cell>
          <cell r="J3560" t="str">
            <v>ROSSETI_KBR</v>
          </cell>
          <cell r="K3560" t="str">
            <v>Долг за э/э 2567.77 руб. Отключение с 2025-03-07.</v>
          </cell>
          <cell r="L3560" t="str">
            <v>отправлено</v>
          </cell>
        </row>
        <row r="3561">
          <cell r="C3561" t="str">
            <v>79287112226</v>
          </cell>
          <cell r="E3561" t="str">
            <v>2025-03-07 3252.63</v>
          </cell>
          <cell r="F3561" t="str">
            <v>2025-02-07</v>
          </cell>
          <cell r="G3561" t="str">
            <v>09:14:15</v>
          </cell>
          <cell r="H3561" t="str">
            <v>2025-02-07</v>
          </cell>
          <cell r="I3561" t="str">
            <v>09:14:16</v>
          </cell>
          <cell r="J3561" t="str">
            <v>ROSSETI_KBR</v>
          </cell>
          <cell r="K3561" t="str">
            <v>Долг за э/э 3252.63 руб. Отключение с 2025-03-07.</v>
          </cell>
          <cell r="L3561" t="str">
            <v>доставлено</v>
          </cell>
        </row>
        <row r="3562">
          <cell r="C3562" t="str">
            <v>79287131330</v>
          </cell>
          <cell r="E3562" t="str">
            <v>2025-03-07 2199.67</v>
          </cell>
          <cell r="F3562" t="str">
            <v>2025-02-07</v>
          </cell>
          <cell r="G3562" t="str">
            <v>09:14:15</v>
          </cell>
          <cell r="H3562" t="str">
            <v>2025-02-07</v>
          </cell>
          <cell r="I3562" t="str">
            <v>09:14:17</v>
          </cell>
          <cell r="J3562" t="str">
            <v>ROSSETI_KBR</v>
          </cell>
          <cell r="K3562" t="str">
            <v>Долг за э/э 2199.67 руб. Отключение с 2025-03-07.</v>
          </cell>
          <cell r="L3562" t="str">
            <v>доставлено</v>
          </cell>
        </row>
        <row r="3563">
          <cell r="C3563" t="str">
            <v>79289101035</v>
          </cell>
          <cell r="E3563" t="str">
            <v>2025-03-07 1250.44</v>
          </cell>
          <cell r="F3563" t="str">
            <v>2025-02-07</v>
          </cell>
          <cell r="G3563" t="str">
            <v>09:14:15</v>
          </cell>
          <cell r="H3563" t="str">
            <v>2025-02-07</v>
          </cell>
          <cell r="I3563" t="str">
            <v>09:14:18</v>
          </cell>
          <cell r="J3563" t="str">
            <v>ROSSETI_KBR</v>
          </cell>
          <cell r="K3563" t="str">
            <v>Долг за э/э 1250.44 руб. Отключение с 2025-03-07.</v>
          </cell>
          <cell r="L3563" t="str">
            <v>доставлено</v>
          </cell>
        </row>
        <row r="3564">
          <cell r="C3564" t="str">
            <v>79289109948</v>
          </cell>
          <cell r="E3564" t="str">
            <v>2025-03-07 1269.94</v>
          </cell>
          <cell r="F3564" t="str">
            <v>2025-02-07</v>
          </cell>
          <cell r="G3564" t="str">
            <v>09:14:15</v>
          </cell>
          <cell r="H3564" t="str">
            <v>2025-02-07</v>
          </cell>
          <cell r="I3564" t="str">
            <v>09:14:18</v>
          </cell>
          <cell r="J3564" t="str">
            <v>ROSSETI_KBR</v>
          </cell>
          <cell r="K3564" t="str">
            <v>Долг за э/э 1269.94 руб. Отключение с 2025-03-07.</v>
          </cell>
          <cell r="L3564" t="str">
            <v>доставлено</v>
          </cell>
        </row>
        <row r="3565">
          <cell r="C3565" t="str">
            <v>79631677783</v>
          </cell>
          <cell r="E3565" t="str">
            <v>2025-03-07 2366.47</v>
          </cell>
          <cell r="F3565" t="str">
            <v>2025-02-07</v>
          </cell>
          <cell r="G3565" t="str">
            <v>09:14:15</v>
          </cell>
          <cell r="H3565" t="str">
            <v>2025-02-07</v>
          </cell>
          <cell r="I3565" t="str">
            <v>09:14:19</v>
          </cell>
          <cell r="J3565" t="str">
            <v>ROSSETI_KBR</v>
          </cell>
          <cell r="K3565" t="str">
            <v>Долг за э/э 2366.47 руб. Отключение с 2025-03-07.</v>
          </cell>
          <cell r="L3565" t="str">
            <v>доставлено</v>
          </cell>
        </row>
        <row r="3566">
          <cell r="C3566" t="str">
            <v>79633931373</v>
          </cell>
          <cell r="E3566" t="str">
            <v>2025-03-07 1905.5</v>
          </cell>
          <cell r="F3566" t="str">
            <v>2025-02-07</v>
          </cell>
          <cell r="G3566" t="str">
            <v>09:14:15</v>
          </cell>
          <cell r="H3566" t="str">
            <v>2025-02-07</v>
          </cell>
          <cell r="I3566" t="str">
            <v>09:14:19</v>
          </cell>
          <cell r="J3566" t="str">
            <v>ROSSETI_KBR</v>
          </cell>
          <cell r="K3566" t="str">
            <v>Долг за э/э 1905.5 руб. Отключение с 2025-03-07.</v>
          </cell>
          <cell r="L3566" t="str">
            <v>доставлено</v>
          </cell>
        </row>
        <row r="3567">
          <cell r="C3567" t="str">
            <v>79632800500</v>
          </cell>
          <cell r="E3567" t="str">
            <v>2025-03-07 2521.52</v>
          </cell>
          <cell r="F3567" t="str">
            <v>2025-02-07</v>
          </cell>
          <cell r="G3567" t="str">
            <v>09:14:15</v>
          </cell>
          <cell r="H3567" t="str">
            <v>2025-02-07</v>
          </cell>
          <cell r="I3567" t="str">
            <v>09:14:20</v>
          </cell>
          <cell r="J3567" t="str">
            <v>ROSSETI_KBR</v>
          </cell>
          <cell r="K3567" t="str">
            <v>Долг за э/э 2521.52 руб. Отключение с 2025-03-07.</v>
          </cell>
          <cell r="L3567" t="str">
            <v>доставлено</v>
          </cell>
        </row>
        <row r="3568">
          <cell r="C3568" t="str">
            <v>79289105497</v>
          </cell>
          <cell r="E3568" t="str">
            <v>2025-03-07 1587.95</v>
          </cell>
          <cell r="F3568" t="str">
            <v>2025-02-07</v>
          </cell>
          <cell r="G3568" t="str">
            <v>09:14:15</v>
          </cell>
          <cell r="H3568" t="str">
            <v>2025-02-07</v>
          </cell>
          <cell r="I3568" t="str">
            <v>09:14:20</v>
          </cell>
          <cell r="J3568" t="str">
            <v>ROSSETI_KBR</v>
          </cell>
          <cell r="K3568" t="str">
            <v>Долг за э/э 1587.95 руб. Отключение с 2025-03-07.</v>
          </cell>
          <cell r="L3568" t="str">
            <v>доставлено</v>
          </cell>
        </row>
        <row r="3569">
          <cell r="C3569" t="str">
            <v>79633937555</v>
          </cell>
          <cell r="E3569" t="str">
            <v>2025-03-07 1895.25</v>
          </cell>
          <cell r="F3569" t="str">
            <v>2025-02-07</v>
          </cell>
          <cell r="G3569" t="str">
            <v>09:14:15</v>
          </cell>
          <cell r="H3569" t="str">
            <v>2025-02-07</v>
          </cell>
          <cell r="I3569" t="str">
            <v>09:14:20</v>
          </cell>
          <cell r="J3569" t="str">
            <v>ROSSETI_KBR</v>
          </cell>
          <cell r="K3569" t="str">
            <v>Долг за э/э 1895.25 руб. Отключение с 2025-03-07.</v>
          </cell>
          <cell r="L3569" t="str">
            <v>доставлено</v>
          </cell>
        </row>
        <row r="3570">
          <cell r="C3570" t="str">
            <v>79631678801</v>
          </cell>
          <cell r="E3570" t="str">
            <v>2025-03-07 1535.57</v>
          </cell>
          <cell r="F3570" t="str">
            <v>2025-02-07</v>
          </cell>
          <cell r="G3570" t="str">
            <v>09:14:15</v>
          </cell>
          <cell r="H3570" t="str">
            <v>2025-02-07</v>
          </cell>
          <cell r="I3570" t="str">
            <v>09:14:20</v>
          </cell>
          <cell r="J3570" t="str">
            <v>ROSSETI_KBR</v>
          </cell>
          <cell r="K3570" t="str">
            <v>Долг за э/э 1535.57 руб. Отключение с 2025-03-07.</v>
          </cell>
          <cell r="L3570" t="str">
            <v>доставлено</v>
          </cell>
        </row>
        <row r="3571">
          <cell r="C3571" t="str">
            <v>79631669926</v>
          </cell>
          <cell r="E3571" t="str">
            <v>2025-03-07 2070.3</v>
          </cell>
          <cell r="F3571" t="str">
            <v>2025-02-07</v>
          </cell>
          <cell r="G3571" t="str">
            <v>09:14:15</v>
          </cell>
          <cell r="H3571" t="str">
            <v>2025-02-07</v>
          </cell>
          <cell r="I3571" t="str">
            <v>09:14:20</v>
          </cell>
          <cell r="J3571" t="str">
            <v>ROSSETI_KBR</v>
          </cell>
          <cell r="K3571" t="str">
            <v>Долг за э/э 2070.3 руб. Отключение с 2025-03-07.</v>
          </cell>
          <cell r="L3571" t="str">
            <v>доставлено</v>
          </cell>
        </row>
        <row r="3572">
          <cell r="C3572" t="str">
            <v>79631675201</v>
          </cell>
          <cell r="E3572" t="str">
            <v>2025-03-07 2906.57</v>
          </cell>
          <cell r="F3572" t="str">
            <v>2025-02-07</v>
          </cell>
          <cell r="G3572" t="str">
            <v>09:14:15</v>
          </cell>
          <cell r="H3572" t="str">
            <v>2025-02-07</v>
          </cell>
          <cell r="I3572" t="str">
            <v>09:14:20</v>
          </cell>
          <cell r="J3572" t="str">
            <v>ROSSETI_KBR</v>
          </cell>
          <cell r="K3572" t="str">
            <v>Долг за э/э 2906.57 руб. Отключение с 2025-03-07.</v>
          </cell>
          <cell r="L3572" t="str">
            <v>доставлено</v>
          </cell>
        </row>
        <row r="3573">
          <cell r="C3573" t="str">
            <v>79632802166</v>
          </cell>
          <cell r="E3573" t="str">
            <v>2025-03-07 2534.22</v>
          </cell>
          <cell r="F3573" t="str">
            <v>2025-02-07</v>
          </cell>
          <cell r="G3573" t="str">
            <v>09:14:15</v>
          </cell>
          <cell r="H3573" t="str">
            <v>2025-02-07</v>
          </cell>
          <cell r="I3573" t="str">
            <v>09:14:20</v>
          </cell>
          <cell r="J3573" t="str">
            <v>ROSSETI_KBR</v>
          </cell>
          <cell r="K3573" t="str">
            <v>Долг за э/э 2534.22 руб. Отключение с 2025-03-07.</v>
          </cell>
          <cell r="L3573" t="str">
            <v>доставлено</v>
          </cell>
        </row>
        <row r="3574">
          <cell r="C3574" t="str">
            <v>79631675353</v>
          </cell>
          <cell r="E3574" t="str">
            <v>2025-03-07 2648.11</v>
          </cell>
          <cell r="F3574" t="str">
            <v>2025-02-07</v>
          </cell>
          <cell r="G3574" t="str">
            <v>09:14:15</v>
          </cell>
          <cell r="H3574" t="str">
            <v>2025-02-07</v>
          </cell>
          <cell r="I3574" t="str">
            <v>09:14:20</v>
          </cell>
          <cell r="J3574" t="str">
            <v>ROSSETI_KBR</v>
          </cell>
          <cell r="K3574" t="str">
            <v>Долг за э/э 2648.11 руб. Отключение с 2025-03-07.</v>
          </cell>
          <cell r="L3574" t="str">
            <v>доставлено</v>
          </cell>
        </row>
        <row r="3575">
          <cell r="C3575" t="str">
            <v>79631668249</v>
          </cell>
          <cell r="E3575" t="str">
            <v>2025-03-07 1947.26</v>
          </cell>
          <cell r="F3575" t="str">
            <v>2025-02-07</v>
          </cell>
          <cell r="G3575" t="str">
            <v>09:14:15</v>
          </cell>
          <cell r="H3575" t="str">
            <v>2025-02-07</v>
          </cell>
          <cell r="I3575" t="str">
            <v>09:14:20</v>
          </cell>
          <cell r="J3575" t="str">
            <v>ROSSETI_KBR</v>
          </cell>
          <cell r="K3575" t="str">
            <v>Долг за э/э 1947.26 руб. Отключение с 2025-03-07.</v>
          </cell>
          <cell r="L3575" t="str">
            <v>доставлено</v>
          </cell>
        </row>
        <row r="3576">
          <cell r="C3576" t="str">
            <v>79640308122</v>
          </cell>
          <cell r="E3576" t="str">
            <v>2025-03-07 1505.55</v>
          </cell>
          <cell r="F3576" t="str">
            <v>2025-02-07</v>
          </cell>
          <cell r="G3576" t="str">
            <v>09:14:15</v>
          </cell>
          <cell r="H3576" t="str">
            <v>2025-02-07</v>
          </cell>
          <cell r="I3576" t="str">
            <v>09:14:20</v>
          </cell>
          <cell r="J3576" t="str">
            <v>ROSSETI_KBR</v>
          </cell>
          <cell r="K3576" t="str">
            <v>Долг за э/э 1505.55 руб. Отключение с 2025-03-07.</v>
          </cell>
          <cell r="L3576" t="str">
            <v>доставлено</v>
          </cell>
        </row>
        <row r="3577">
          <cell r="C3577" t="str">
            <v>79633930300</v>
          </cell>
          <cell r="E3577" t="str">
            <v>2025-03-07 1895.22</v>
          </cell>
          <cell r="F3577" t="str">
            <v>2025-02-07</v>
          </cell>
          <cell r="G3577" t="str">
            <v>09:14:15</v>
          </cell>
          <cell r="H3577" t="str">
            <v>2025-02-07</v>
          </cell>
          <cell r="I3577" t="str">
            <v>09:14:20</v>
          </cell>
          <cell r="J3577" t="str">
            <v>ROSSETI_KBR</v>
          </cell>
          <cell r="K3577" t="str">
            <v>Долг за э/э 1895.22 руб. Отключение с 2025-03-07.</v>
          </cell>
          <cell r="L3577" t="str">
            <v>доставлено</v>
          </cell>
        </row>
        <row r="3578">
          <cell r="C3578" t="str">
            <v>79604236561</v>
          </cell>
          <cell r="E3578" t="str">
            <v>2025-03-07 1721.97</v>
          </cell>
          <cell r="F3578" t="str">
            <v>2025-02-07</v>
          </cell>
          <cell r="G3578" t="str">
            <v>09:14:15</v>
          </cell>
          <cell r="H3578" t="str">
            <v>2025-02-07</v>
          </cell>
          <cell r="I3578" t="str">
            <v>09:14:20</v>
          </cell>
          <cell r="J3578" t="str">
            <v>ROSSETI_KBR</v>
          </cell>
          <cell r="K3578" t="str">
            <v>Долг за э/э 1721.97 руб. Отключение с 2025-03-07.</v>
          </cell>
          <cell r="L3578" t="str">
            <v>доставлено</v>
          </cell>
        </row>
        <row r="3579">
          <cell r="C3579" t="str">
            <v>79604236507</v>
          </cell>
          <cell r="E3579" t="str">
            <v>2025-03-07 2255.57</v>
          </cell>
          <cell r="F3579" t="str">
            <v>2025-02-07</v>
          </cell>
          <cell r="G3579" t="str">
            <v>09:14:15</v>
          </cell>
          <cell r="H3579" t="str">
            <v>2025-02-07</v>
          </cell>
          <cell r="I3579" t="str">
            <v>09:14:20</v>
          </cell>
          <cell r="J3579" t="str">
            <v>ROSSETI_KBR</v>
          </cell>
          <cell r="K3579" t="str">
            <v>Долг за э/э 2255.57 руб. Отключение с 2025-03-07.</v>
          </cell>
          <cell r="L3579" t="str">
            <v>доставлено</v>
          </cell>
        </row>
        <row r="3580">
          <cell r="C3580" t="str">
            <v>79604235435</v>
          </cell>
          <cell r="E3580" t="str">
            <v>2025-03-07 1568.6</v>
          </cell>
          <cell r="F3580" t="str">
            <v>2025-02-07</v>
          </cell>
          <cell r="G3580" t="str">
            <v>09:14:15</v>
          </cell>
          <cell r="H3580" t="str">
            <v>2025-02-07</v>
          </cell>
          <cell r="I3580" t="str">
            <v>09:14:20</v>
          </cell>
          <cell r="J3580" t="str">
            <v>ROSSETI_KBR</v>
          </cell>
          <cell r="K3580" t="str">
            <v>Долг за э/э 1568.6 руб. Отключение с 2025-03-07.</v>
          </cell>
          <cell r="L3580" t="str">
            <v>доставлено</v>
          </cell>
        </row>
        <row r="3581">
          <cell r="C3581" t="str">
            <v>79631674310</v>
          </cell>
          <cell r="E3581" t="str">
            <v>2025-03-07 3119.1</v>
          </cell>
          <cell r="F3581" t="str">
            <v>2025-02-07</v>
          </cell>
          <cell r="G3581" t="str">
            <v>09:14:15</v>
          </cell>
          <cell r="H3581" t="str">
            <v>2025-02-07</v>
          </cell>
          <cell r="I3581" t="str">
            <v>09:14:20</v>
          </cell>
          <cell r="J3581" t="str">
            <v>ROSSETI_KBR</v>
          </cell>
          <cell r="K3581" t="str">
            <v>Долг за э/э 3119.1 руб. Отключение с 2025-03-07.</v>
          </cell>
          <cell r="L3581" t="str">
            <v>доставлено</v>
          </cell>
        </row>
        <row r="3582">
          <cell r="C3582" t="str">
            <v>79604233534</v>
          </cell>
          <cell r="E3582" t="str">
            <v>2025-03-07 2016.88</v>
          </cell>
          <cell r="F3582" t="str">
            <v>2025-02-07</v>
          </cell>
          <cell r="G3582" t="str">
            <v>09:14:15</v>
          </cell>
          <cell r="H3582" t="str">
            <v>2025-02-07</v>
          </cell>
          <cell r="I3582" t="str">
            <v>09:14:21</v>
          </cell>
          <cell r="J3582" t="str">
            <v>ROSSETI_KBR</v>
          </cell>
          <cell r="K3582" t="str">
            <v>Долг за э/э 2016.88 руб. Отключение с 2025-03-07.</v>
          </cell>
          <cell r="L3582" t="str">
            <v>доставлено</v>
          </cell>
        </row>
        <row r="3583">
          <cell r="C3583" t="str">
            <v>79631674400</v>
          </cell>
          <cell r="E3583" t="str">
            <v>2025-03-07 2015.54</v>
          </cell>
          <cell r="F3583" t="str">
            <v>2025-02-07</v>
          </cell>
          <cell r="G3583" t="str">
            <v>09:14:15</v>
          </cell>
          <cell r="H3583" t="str">
            <v>2025-02-07</v>
          </cell>
          <cell r="I3583" t="str">
            <v>09:14:21</v>
          </cell>
          <cell r="J3583" t="str">
            <v>ROSSETI_KBR</v>
          </cell>
          <cell r="K3583" t="str">
            <v>Долг за э/э 2015.54 руб. Отключение с 2025-03-07.</v>
          </cell>
          <cell r="L3583" t="str">
            <v>доставлено</v>
          </cell>
        </row>
        <row r="3584">
          <cell r="C3584" t="str">
            <v>79640300192</v>
          </cell>
          <cell r="E3584" t="str">
            <v>2025-03-07 2586.26</v>
          </cell>
          <cell r="F3584" t="str">
            <v>2025-02-07</v>
          </cell>
          <cell r="G3584" t="str">
            <v>09:14:15</v>
          </cell>
          <cell r="H3584" t="str">
            <v>2025-02-07</v>
          </cell>
          <cell r="I3584" t="str">
            <v>09:14:21</v>
          </cell>
          <cell r="J3584" t="str">
            <v>ROSSETI_KBR</v>
          </cell>
          <cell r="K3584" t="str">
            <v>Долг за э/э 2586.26 руб. Отключение с 2025-03-07.</v>
          </cell>
          <cell r="L3584" t="str">
            <v>доставлено</v>
          </cell>
        </row>
        <row r="3585">
          <cell r="C3585" t="str">
            <v>79633925522</v>
          </cell>
          <cell r="E3585" t="str">
            <v>2025-03-07 1439.98</v>
          </cell>
          <cell r="F3585" t="str">
            <v>2025-02-07</v>
          </cell>
          <cell r="G3585" t="str">
            <v>09:14:15</v>
          </cell>
          <cell r="H3585" t="str">
            <v>2025-02-07</v>
          </cell>
          <cell r="I3585" t="str">
            <v>09:14:21</v>
          </cell>
          <cell r="J3585" t="str">
            <v>ROSSETI_KBR</v>
          </cell>
          <cell r="K3585" t="str">
            <v>Долг за э/э 1439.98 руб. Отключение с 2025-03-07.</v>
          </cell>
          <cell r="L3585" t="str">
            <v>доставлено</v>
          </cell>
        </row>
        <row r="3586">
          <cell r="C3586" t="str">
            <v>79604229966</v>
          </cell>
          <cell r="E3586" t="str">
            <v>2025-03-07 2350.5</v>
          </cell>
          <cell r="F3586" t="str">
            <v>2025-02-07</v>
          </cell>
          <cell r="G3586" t="str">
            <v>09:14:15</v>
          </cell>
          <cell r="H3586" t="str">
            <v>2025-02-07</v>
          </cell>
          <cell r="I3586" t="str">
            <v>09:14:21</v>
          </cell>
          <cell r="J3586" t="str">
            <v>ROSSETI_KBR</v>
          </cell>
          <cell r="K3586" t="str">
            <v>Долг за э/э 2350.5 руб. Отключение с 2025-03-07.</v>
          </cell>
          <cell r="L3586" t="str">
            <v>доставлено</v>
          </cell>
        </row>
        <row r="3587">
          <cell r="C3587" t="str">
            <v>79631666959</v>
          </cell>
          <cell r="E3587" t="str">
            <v>2025-03-07 1756.15</v>
          </cell>
          <cell r="F3587" t="str">
            <v>2025-02-07</v>
          </cell>
          <cell r="G3587" t="str">
            <v>09:14:15</v>
          </cell>
          <cell r="H3587" t="str">
            <v>2025-02-07</v>
          </cell>
          <cell r="I3587" t="str">
            <v>09:14:21</v>
          </cell>
          <cell r="J3587" t="str">
            <v>ROSSETI_KBR</v>
          </cell>
          <cell r="K3587" t="str">
            <v>Долг за э/э 1756.15 руб. Отключение с 2025-03-07.</v>
          </cell>
          <cell r="L3587" t="str">
            <v>доставлено</v>
          </cell>
        </row>
        <row r="3588">
          <cell r="C3588" t="str">
            <v>79637021612</v>
          </cell>
          <cell r="E3588" t="str">
            <v>2025-03-07 2023.95</v>
          </cell>
          <cell r="F3588" t="str">
            <v>2025-02-07</v>
          </cell>
          <cell r="G3588" t="str">
            <v>09:14:15</v>
          </cell>
          <cell r="H3588" t="str">
            <v>2025-02-07</v>
          </cell>
          <cell r="I3588" t="str">
            <v>09:14:21</v>
          </cell>
          <cell r="J3588" t="str">
            <v>ROSSETI_KBR</v>
          </cell>
          <cell r="K3588" t="str">
            <v>Долг за э/э 2023.95 руб. Отключение с 2025-03-07.</v>
          </cell>
          <cell r="L3588" t="str">
            <v>доставлено</v>
          </cell>
        </row>
        <row r="3589">
          <cell r="C3589" t="str">
            <v>79631667253</v>
          </cell>
          <cell r="E3589" t="str">
            <v>2025-03-07 1246.3</v>
          </cell>
          <cell r="F3589" t="str">
            <v>2025-02-07</v>
          </cell>
          <cell r="G3589" t="str">
            <v>09:14:15</v>
          </cell>
          <cell r="H3589" t="str">
            <v>2025-02-07</v>
          </cell>
          <cell r="I3589" t="str">
            <v>09:14:21</v>
          </cell>
          <cell r="J3589" t="str">
            <v>ROSSETI_KBR</v>
          </cell>
          <cell r="K3589" t="str">
            <v>Долг за э/э 1246.3 руб. Отключение с 2025-03-07.</v>
          </cell>
          <cell r="L3589" t="str">
            <v>доставлено</v>
          </cell>
        </row>
        <row r="3590">
          <cell r="C3590" t="str">
            <v>79604230566</v>
          </cell>
          <cell r="E3590" t="str">
            <v>2025-03-07 1359.25</v>
          </cell>
          <cell r="F3590" t="str">
            <v>2025-02-07</v>
          </cell>
          <cell r="G3590" t="str">
            <v>09:14:15</v>
          </cell>
          <cell r="H3590" t="str">
            <v>2025-02-07</v>
          </cell>
          <cell r="I3590" t="str">
            <v>09:14:21</v>
          </cell>
          <cell r="J3590" t="str">
            <v>ROSSETI_KBR</v>
          </cell>
          <cell r="K3590" t="str">
            <v>Долг за э/э 1359.25 руб. Отключение с 2025-03-07.</v>
          </cell>
          <cell r="L3590" t="str">
            <v>доставлено</v>
          </cell>
        </row>
        <row r="3591">
          <cell r="C3591" t="str">
            <v>79631688550</v>
          </cell>
          <cell r="E3591" t="str">
            <v>2025-03-07 2105.25</v>
          </cell>
          <cell r="F3591" t="str">
            <v>2025-02-07</v>
          </cell>
          <cell r="G3591" t="str">
            <v>09:14:15</v>
          </cell>
          <cell r="H3591" t="str">
            <v>2025-02-07</v>
          </cell>
          <cell r="I3591" t="str">
            <v>09:14:21</v>
          </cell>
          <cell r="J3591" t="str">
            <v>ROSSETI_KBR</v>
          </cell>
          <cell r="K3591" t="str">
            <v>Долг за э/э 2105.25 руб. Отключение с 2025-03-07.</v>
          </cell>
          <cell r="L3591" t="str">
            <v>доставлено</v>
          </cell>
        </row>
        <row r="3592">
          <cell r="C3592" t="str">
            <v>79640308959</v>
          </cell>
          <cell r="E3592" t="str">
            <v>2025-03-07 1299.29</v>
          </cell>
          <cell r="F3592" t="str">
            <v>2025-02-07</v>
          </cell>
          <cell r="G3592" t="str">
            <v>09:14:15</v>
          </cell>
          <cell r="H3592" t="str">
            <v>2025-02-07</v>
          </cell>
          <cell r="I3592" t="str">
            <v>09:14:21</v>
          </cell>
          <cell r="J3592" t="str">
            <v>ROSSETI_KBR</v>
          </cell>
          <cell r="K3592" t="str">
            <v>Долг за э/э 1299.29 руб. Отключение с 2025-03-07.</v>
          </cell>
          <cell r="L3592" t="str">
            <v>доставлено</v>
          </cell>
        </row>
        <row r="3593">
          <cell r="C3593" t="str">
            <v>79633934966</v>
          </cell>
          <cell r="E3593" t="str">
            <v>2025-03-07 1431.7</v>
          </cell>
          <cell r="F3593" t="str">
            <v>2025-02-07</v>
          </cell>
          <cell r="G3593" t="str">
            <v>09:14:15</v>
          </cell>
          <cell r="H3593" t="str">
            <v>2025-02-07</v>
          </cell>
          <cell r="I3593" t="str">
            <v>09:14:21</v>
          </cell>
          <cell r="J3593" t="str">
            <v>ROSSETI_KBR</v>
          </cell>
          <cell r="K3593" t="str">
            <v>Долг за э/э 1431.7 руб. Отключение с 2025-03-07.</v>
          </cell>
          <cell r="L3593" t="str">
            <v>доставлено</v>
          </cell>
        </row>
        <row r="3594">
          <cell r="C3594" t="str">
            <v>79633947371</v>
          </cell>
          <cell r="E3594" t="str">
            <v>2025-03-07 2444.86</v>
          </cell>
          <cell r="F3594" t="str">
            <v>2025-02-07</v>
          </cell>
          <cell r="G3594" t="str">
            <v>09:14:15</v>
          </cell>
          <cell r="H3594" t="str">
            <v>2025-02-07</v>
          </cell>
          <cell r="I3594" t="str">
            <v>09:14:21</v>
          </cell>
          <cell r="J3594" t="str">
            <v>ROSSETI_KBR</v>
          </cell>
          <cell r="K3594" t="str">
            <v>Долг за э/э 2444.86 руб. Отключение с 2025-03-07.</v>
          </cell>
          <cell r="L3594" t="str">
            <v>доставлено</v>
          </cell>
        </row>
        <row r="3595">
          <cell r="C3595" t="str">
            <v>79631694758</v>
          </cell>
          <cell r="E3595" t="str">
            <v>2025-03-07 6031.61</v>
          </cell>
          <cell r="F3595" t="str">
            <v>2025-02-07</v>
          </cell>
          <cell r="G3595" t="str">
            <v>09:14:15</v>
          </cell>
          <cell r="H3595" t="str">
            <v>2025-02-07</v>
          </cell>
          <cell r="I3595" t="str">
            <v>09:14:21</v>
          </cell>
          <cell r="J3595" t="str">
            <v>ROSSETI_KBR</v>
          </cell>
          <cell r="K3595" t="str">
            <v>Долг за э/э 6031.61 руб. Отключение с 2025-03-07.</v>
          </cell>
          <cell r="L3595" t="str">
            <v>доставлено</v>
          </cell>
        </row>
        <row r="3596">
          <cell r="C3596" t="str">
            <v>79633947428</v>
          </cell>
          <cell r="E3596" t="str">
            <v>2025-03-07 1364.52</v>
          </cell>
          <cell r="F3596" t="str">
            <v>2025-02-07</v>
          </cell>
          <cell r="G3596" t="str">
            <v>09:14:15</v>
          </cell>
          <cell r="H3596" t="str">
            <v>2025-02-07</v>
          </cell>
          <cell r="I3596" t="str">
            <v>09:14:21</v>
          </cell>
          <cell r="J3596" t="str">
            <v>ROSSETI_KBR</v>
          </cell>
          <cell r="K3596" t="str">
            <v>Долг за э/э 1364.52 руб. Отключение с 2025-03-07.</v>
          </cell>
          <cell r="L3596" t="str">
            <v>доставлено</v>
          </cell>
        </row>
        <row r="3597">
          <cell r="C3597" t="str">
            <v>79631679505</v>
          </cell>
          <cell r="E3597" t="str">
            <v>2025-03-07 1297.8</v>
          </cell>
          <cell r="F3597" t="str">
            <v>2025-02-07</v>
          </cell>
          <cell r="G3597" t="str">
            <v>09:14:15</v>
          </cell>
          <cell r="H3597" t="str">
            <v>2025-02-07</v>
          </cell>
          <cell r="I3597" t="str">
            <v>09:14:21</v>
          </cell>
          <cell r="J3597" t="str">
            <v>ROSSETI_KBR</v>
          </cell>
          <cell r="K3597" t="str">
            <v>Долг за э/э 1297.8 руб. Отключение с 2025-03-07.</v>
          </cell>
          <cell r="L3597" t="str">
            <v>доставлено</v>
          </cell>
        </row>
        <row r="3598">
          <cell r="C3598" t="str">
            <v>79632800503</v>
          </cell>
          <cell r="E3598" t="str">
            <v>2025-03-07 1677.28</v>
          </cell>
          <cell r="F3598" t="str">
            <v>2025-02-07</v>
          </cell>
          <cell r="G3598" t="str">
            <v>09:14:15</v>
          </cell>
          <cell r="H3598" t="str">
            <v>2025-02-07</v>
          </cell>
          <cell r="I3598" t="str">
            <v>09:14:21</v>
          </cell>
          <cell r="J3598" t="str">
            <v>ROSSETI_KBR</v>
          </cell>
          <cell r="K3598" t="str">
            <v>Долг за э/э 1677.28 руб. Отключение с 2025-03-07.</v>
          </cell>
          <cell r="L3598" t="str">
            <v>доставлено</v>
          </cell>
        </row>
        <row r="3599">
          <cell r="C3599" t="str">
            <v>79631686940</v>
          </cell>
          <cell r="E3599" t="str">
            <v>2025-03-07 1966.57</v>
          </cell>
          <cell r="F3599" t="str">
            <v>2025-02-07</v>
          </cell>
          <cell r="G3599" t="str">
            <v>09:14:15</v>
          </cell>
          <cell r="H3599" t="str">
            <v>2025-02-07</v>
          </cell>
          <cell r="I3599" t="str">
            <v>09:14:21</v>
          </cell>
          <cell r="J3599" t="str">
            <v>ROSSETI_KBR</v>
          </cell>
          <cell r="K3599" t="str">
            <v>Долг за э/э 1966.57 руб. Отключение с 2025-03-07.</v>
          </cell>
          <cell r="L3599" t="str">
            <v>доставлено</v>
          </cell>
        </row>
        <row r="3600">
          <cell r="C3600" t="str">
            <v>79631681949</v>
          </cell>
          <cell r="E3600" t="str">
            <v>2025-03-07 1280.9</v>
          </cell>
          <cell r="F3600" t="str">
            <v>2025-02-07</v>
          </cell>
          <cell r="G3600" t="str">
            <v>09:14:15</v>
          </cell>
          <cell r="H3600" t="str">
            <v>2025-02-07</v>
          </cell>
          <cell r="I3600" t="str">
            <v>09:14:21</v>
          </cell>
          <cell r="J3600" t="str">
            <v>ROSSETI_KBR</v>
          </cell>
          <cell r="K3600" t="str">
            <v>Долг за э/э 1280.9 руб. Отключение с 2025-03-07.</v>
          </cell>
          <cell r="L3600" t="str">
            <v>доставлено</v>
          </cell>
        </row>
        <row r="3601">
          <cell r="C3601" t="str">
            <v>79631699936</v>
          </cell>
          <cell r="E3601" t="str">
            <v>2025-03-07 8956.51</v>
          </cell>
          <cell r="F3601" t="str">
            <v>2025-02-07</v>
          </cell>
          <cell r="G3601" t="str">
            <v>09:14:15</v>
          </cell>
          <cell r="H3601" t="str">
            <v>2025-02-07</v>
          </cell>
          <cell r="I3601" t="str">
            <v>09:14:21</v>
          </cell>
          <cell r="J3601" t="str">
            <v>ROSSETI_KBR</v>
          </cell>
          <cell r="K3601" t="str">
            <v>Долг за э/э 8956.51 руб. Отключение с 2025-03-07.</v>
          </cell>
          <cell r="L3601" t="str">
            <v>доставлено</v>
          </cell>
        </row>
        <row r="3602">
          <cell r="C3602" t="str">
            <v>79631699287</v>
          </cell>
          <cell r="E3602" t="str">
            <v>2025-03-07 2948.23</v>
          </cell>
          <cell r="F3602" t="str">
            <v>2025-02-07</v>
          </cell>
          <cell r="G3602" t="str">
            <v>09:14:15</v>
          </cell>
          <cell r="H3602" t="str">
            <v>2025-02-07</v>
          </cell>
          <cell r="I3602" t="str">
            <v>09:14:22</v>
          </cell>
          <cell r="J3602" t="str">
            <v>ROSSETI_KBR</v>
          </cell>
          <cell r="K3602" t="str">
            <v>Долг за э/э 2948.23 руб. Отключение с 2025-03-07.</v>
          </cell>
          <cell r="L3602" t="str">
            <v>доставлено</v>
          </cell>
        </row>
        <row r="3603">
          <cell r="C3603" t="str">
            <v>79631667770</v>
          </cell>
          <cell r="E3603" t="str">
            <v>2025-03-07 2017.11</v>
          </cell>
          <cell r="F3603" t="str">
            <v>2025-02-07</v>
          </cell>
          <cell r="G3603" t="str">
            <v>09:14:15</v>
          </cell>
          <cell r="H3603" t="str">
            <v>2025-02-07</v>
          </cell>
          <cell r="I3603" t="str">
            <v>09:14:22</v>
          </cell>
          <cell r="J3603" t="str">
            <v>ROSSETI_KBR</v>
          </cell>
          <cell r="K3603" t="str">
            <v>Долг за э/э 2017.11 руб. Отключение с 2025-03-07.</v>
          </cell>
          <cell r="L3603" t="str">
            <v>доставлено</v>
          </cell>
        </row>
        <row r="3604">
          <cell r="C3604" t="str">
            <v>79631675977</v>
          </cell>
          <cell r="E3604" t="str">
            <v>2025-03-07 1466.48</v>
          </cell>
          <cell r="F3604" t="str">
            <v>2025-02-07</v>
          </cell>
          <cell r="G3604" t="str">
            <v>09:14:15</v>
          </cell>
          <cell r="H3604" t="str">
            <v>2025-02-07</v>
          </cell>
          <cell r="I3604" t="str">
            <v>09:14:22</v>
          </cell>
          <cell r="J3604" t="str">
            <v>ROSSETI_KBR</v>
          </cell>
          <cell r="K3604" t="str">
            <v>Долг за э/э 1466.48 руб. Отключение с 2025-03-07.</v>
          </cell>
          <cell r="L3604" t="str">
            <v>доставлено</v>
          </cell>
        </row>
        <row r="3605">
          <cell r="C3605" t="str">
            <v>79604224018</v>
          </cell>
          <cell r="E3605" t="str">
            <v>2025-03-07 1419.7</v>
          </cell>
          <cell r="F3605" t="str">
            <v>2025-02-07</v>
          </cell>
          <cell r="G3605" t="str">
            <v>09:14:15</v>
          </cell>
          <cell r="H3605" t="str">
            <v>2025-02-07</v>
          </cell>
          <cell r="I3605" t="str">
            <v>09:14:22</v>
          </cell>
          <cell r="J3605" t="str">
            <v>ROSSETI_KBR</v>
          </cell>
          <cell r="K3605" t="str">
            <v>Долг за э/э 1419.7 руб. Отключение с 2025-03-07.</v>
          </cell>
          <cell r="L3605" t="str">
            <v>доставлено</v>
          </cell>
        </row>
        <row r="3606">
          <cell r="C3606" t="str">
            <v>79640302029</v>
          </cell>
          <cell r="E3606" t="str">
            <v>2025-03-07 1200.12</v>
          </cell>
          <cell r="F3606" t="str">
            <v>2025-02-07</v>
          </cell>
          <cell r="G3606" t="str">
            <v>09:14:15</v>
          </cell>
          <cell r="H3606" t="str">
            <v>2025-02-07</v>
          </cell>
          <cell r="I3606" t="str">
            <v>09:14:22</v>
          </cell>
          <cell r="J3606" t="str">
            <v>ROSSETI_KBR</v>
          </cell>
          <cell r="K3606" t="str">
            <v>Долг за э/э 1200.12 руб. Отключение с 2025-03-07.</v>
          </cell>
          <cell r="L3606" t="str">
            <v>доставлено</v>
          </cell>
        </row>
        <row r="3607">
          <cell r="C3607" t="str">
            <v>79631688852</v>
          </cell>
          <cell r="E3607" t="str">
            <v>2025-03-07 2546.85</v>
          </cell>
          <cell r="F3607" t="str">
            <v>2025-02-07</v>
          </cell>
          <cell r="G3607" t="str">
            <v>09:14:15</v>
          </cell>
          <cell r="H3607" t="str">
            <v>2025-02-07</v>
          </cell>
          <cell r="I3607" t="str">
            <v>09:14:22</v>
          </cell>
          <cell r="J3607" t="str">
            <v>ROSSETI_KBR</v>
          </cell>
          <cell r="K3607" t="str">
            <v>Долг за э/э 2546.85 руб. Отключение с 2025-03-07.</v>
          </cell>
          <cell r="L3607" t="str">
            <v>доставлено</v>
          </cell>
        </row>
        <row r="3608">
          <cell r="C3608" t="str">
            <v>79631673176</v>
          </cell>
          <cell r="E3608" t="str">
            <v>2025-03-07 2770.25</v>
          </cell>
          <cell r="F3608" t="str">
            <v>2025-02-07</v>
          </cell>
          <cell r="G3608" t="str">
            <v>09:14:15</v>
          </cell>
          <cell r="H3608" t="str">
            <v>2025-02-07</v>
          </cell>
          <cell r="I3608" t="str">
            <v>09:14:22</v>
          </cell>
          <cell r="J3608" t="str">
            <v>ROSSETI_KBR</v>
          </cell>
          <cell r="K3608" t="str">
            <v>Долг за э/э 2770.25 руб. Отключение с 2025-03-07.</v>
          </cell>
          <cell r="L3608" t="str">
            <v>доставлено</v>
          </cell>
        </row>
        <row r="3609">
          <cell r="C3609" t="str">
            <v>79631668886</v>
          </cell>
          <cell r="E3609" t="str">
            <v>2025-03-07 1601</v>
          </cell>
          <cell r="F3609" t="str">
            <v>2025-02-07</v>
          </cell>
          <cell r="G3609" t="str">
            <v>09:14:15</v>
          </cell>
          <cell r="H3609" t="str">
            <v>2025-02-07</v>
          </cell>
          <cell r="I3609" t="str">
            <v>09:14:23</v>
          </cell>
          <cell r="J3609" t="str">
            <v>ROSSETI_KBR</v>
          </cell>
          <cell r="K3609" t="str">
            <v>Долг за э/э 1601 руб. Отключение с 2025-03-07.</v>
          </cell>
          <cell r="L3609" t="str">
            <v>доставлено</v>
          </cell>
        </row>
        <row r="3610">
          <cell r="C3610" t="str">
            <v>79633943634</v>
          </cell>
          <cell r="E3610" t="str">
            <v>2025-03-07 1287.79</v>
          </cell>
          <cell r="F3610" t="str">
            <v>2025-02-07</v>
          </cell>
          <cell r="G3610" t="str">
            <v>09:14:15</v>
          </cell>
          <cell r="H3610" t="str">
            <v>2025-02-07</v>
          </cell>
          <cell r="I3610" t="str">
            <v>09:14:23</v>
          </cell>
          <cell r="J3610" t="str">
            <v>ROSSETI_KBR</v>
          </cell>
          <cell r="K3610" t="str">
            <v>Долг за э/э 1287.79 руб. Отключение с 2025-03-07.</v>
          </cell>
          <cell r="L3610" t="str">
            <v>доставлено</v>
          </cell>
        </row>
        <row r="3611">
          <cell r="C3611" t="str">
            <v>79636762296</v>
          </cell>
          <cell r="E3611" t="str">
            <v>2025-03-07 17005.6</v>
          </cell>
          <cell r="F3611" t="str">
            <v>2025-02-07</v>
          </cell>
          <cell r="G3611" t="str">
            <v>09:14:15</v>
          </cell>
          <cell r="H3611" t="str">
            <v>2025-02-07</v>
          </cell>
          <cell r="I3611" t="str">
            <v>09:14:23</v>
          </cell>
          <cell r="J3611" t="str">
            <v>ROSSETI_KBR</v>
          </cell>
          <cell r="K3611" t="str">
            <v>Долг за э/э 17005.6 руб. Отключение с 2025-03-07.</v>
          </cell>
          <cell r="L3611" t="str">
            <v>доставлено</v>
          </cell>
        </row>
        <row r="3612">
          <cell r="C3612" t="str">
            <v>79631671435</v>
          </cell>
          <cell r="E3612" t="str">
            <v>2025-03-07 2388.51</v>
          </cell>
          <cell r="F3612" t="str">
            <v>2025-02-07</v>
          </cell>
          <cell r="G3612" t="str">
            <v>09:14:15</v>
          </cell>
          <cell r="H3612" t="str">
            <v>2025-02-07</v>
          </cell>
          <cell r="I3612" t="str">
            <v>09:14:23</v>
          </cell>
          <cell r="J3612" t="str">
            <v>ROSSETI_KBR</v>
          </cell>
          <cell r="K3612" t="str">
            <v>Долг за э/э 2388.51 руб. Отключение с 2025-03-07.</v>
          </cell>
          <cell r="L3612" t="str">
            <v>доставлено</v>
          </cell>
        </row>
        <row r="3613">
          <cell r="C3613" t="str">
            <v>79633929938</v>
          </cell>
          <cell r="E3613" t="str">
            <v>2025-03-07 2042.7</v>
          </cell>
          <cell r="F3613" t="str">
            <v>2025-02-07</v>
          </cell>
          <cell r="G3613" t="str">
            <v>09:14:15</v>
          </cell>
          <cell r="H3613" t="str">
            <v>2025-02-07</v>
          </cell>
          <cell r="I3613" t="str">
            <v>09:14:24</v>
          </cell>
          <cell r="J3613" t="str">
            <v>ROSSETI_KBR</v>
          </cell>
          <cell r="K3613" t="str">
            <v>Долг за э/э 2042.7 руб. Отключение с 2025-03-07.</v>
          </cell>
          <cell r="L3613" t="str">
            <v>доставлено</v>
          </cell>
        </row>
        <row r="3614">
          <cell r="C3614" t="str">
            <v>79632806447</v>
          </cell>
          <cell r="E3614" t="str">
            <v>2025-03-07 3331.28</v>
          </cell>
          <cell r="F3614" t="str">
            <v>2025-02-07</v>
          </cell>
          <cell r="G3614" t="str">
            <v>09:14:15</v>
          </cell>
          <cell r="H3614" t="str">
            <v>2025-02-07</v>
          </cell>
          <cell r="I3614" t="str">
            <v>09:14:24</v>
          </cell>
          <cell r="J3614" t="str">
            <v>ROSSETI_KBR</v>
          </cell>
          <cell r="K3614" t="str">
            <v>Долг за э/э 3331.28 руб. Отключение с 2025-03-07.</v>
          </cell>
          <cell r="L3614" t="str">
            <v>доставлено</v>
          </cell>
        </row>
        <row r="3615">
          <cell r="C3615" t="str">
            <v>79632807578</v>
          </cell>
          <cell r="E3615" t="str">
            <v>2025-03-07 2052.82</v>
          </cell>
          <cell r="F3615" t="str">
            <v>2025-02-07</v>
          </cell>
          <cell r="G3615" t="str">
            <v>09:14:15</v>
          </cell>
          <cell r="H3615" t="str">
            <v>2025-02-07</v>
          </cell>
          <cell r="I3615" t="str">
            <v>09:14:24</v>
          </cell>
          <cell r="J3615" t="str">
            <v>ROSSETI_KBR</v>
          </cell>
          <cell r="K3615" t="str">
            <v>Долг за э/э 2052.82 руб. Отключение с 2025-03-07.</v>
          </cell>
          <cell r="L3615" t="str">
            <v>доставлено</v>
          </cell>
        </row>
        <row r="3616">
          <cell r="C3616" t="str">
            <v>79631690607</v>
          </cell>
          <cell r="E3616" t="str">
            <v>2025-03-07 1786.58</v>
          </cell>
          <cell r="F3616" t="str">
            <v>2025-02-07</v>
          </cell>
          <cell r="G3616" t="str">
            <v>09:14:15</v>
          </cell>
          <cell r="H3616" t="str">
            <v>2025-02-07</v>
          </cell>
          <cell r="I3616" t="str">
            <v>09:14:24</v>
          </cell>
          <cell r="J3616" t="str">
            <v>ROSSETI_KBR</v>
          </cell>
          <cell r="K3616" t="str">
            <v>Долг за э/э 1786.58 руб. Отключение с 2025-03-07.</v>
          </cell>
          <cell r="L3616" t="str">
            <v>доставлено</v>
          </cell>
        </row>
        <row r="3617">
          <cell r="C3617" t="str">
            <v>79604225536</v>
          </cell>
          <cell r="E3617" t="str">
            <v>2025-03-07 2348.83</v>
          </cell>
          <cell r="F3617" t="str">
            <v>2025-02-07</v>
          </cell>
          <cell r="G3617" t="str">
            <v>09:14:15</v>
          </cell>
          <cell r="H3617" t="str">
            <v>2025-02-07</v>
          </cell>
          <cell r="I3617" t="str">
            <v>09:14:25</v>
          </cell>
          <cell r="J3617" t="str">
            <v>ROSSETI_KBR</v>
          </cell>
          <cell r="K3617" t="str">
            <v>Долг за э/э 2348.83 руб. Отключение с 2025-03-07.</v>
          </cell>
          <cell r="L3617" t="str">
            <v>доставлено</v>
          </cell>
        </row>
        <row r="3618">
          <cell r="C3618" t="str">
            <v>79637014949</v>
          </cell>
          <cell r="E3618" t="str">
            <v>2025-03-07 4108.36</v>
          </cell>
          <cell r="F3618" t="str">
            <v>2025-02-07</v>
          </cell>
          <cell r="G3618" t="str">
            <v>09:14:15</v>
          </cell>
          <cell r="H3618" t="str">
            <v>2025-02-07</v>
          </cell>
          <cell r="I3618" t="str">
            <v>09:14:26</v>
          </cell>
          <cell r="J3618" t="str">
            <v>ROSSETI_KBR</v>
          </cell>
          <cell r="K3618" t="str">
            <v>Долг за э/э 4108.36 руб. Отключение с 2025-03-07.</v>
          </cell>
          <cell r="L3618" t="str">
            <v>доставлено</v>
          </cell>
        </row>
        <row r="3619">
          <cell r="C3619" t="str">
            <v>79631667286</v>
          </cell>
          <cell r="E3619" t="str">
            <v>2025-03-07 1766.45</v>
          </cell>
          <cell r="F3619" t="str">
            <v>2025-02-07</v>
          </cell>
          <cell r="G3619" t="str">
            <v>09:14:15</v>
          </cell>
          <cell r="H3619" t="str">
            <v>2025-02-07</v>
          </cell>
          <cell r="I3619" t="str">
            <v>09:14:29</v>
          </cell>
          <cell r="J3619" t="str">
            <v>ROSSETI_KBR</v>
          </cell>
          <cell r="K3619" t="str">
            <v>Долг за э/э 1766.45 руб. Отключение с 2025-03-07.</v>
          </cell>
          <cell r="L3619" t="str">
            <v>доставлено</v>
          </cell>
        </row>
        <row r="3620">
          <cell r="C3620" t="str">
            <v>79631690008</v>
          </cell>
          <cell r="E3620" t="str">
            <v>2025-03-07 2611.05</v>
          </cell>
          <cell r="F3620" t="str">
            <v>2025-02-07</v>
          </cell>
          <cell r="G3620" t="str">
            <v>09:14:15</v>
          </cell>
          <cell r="H3620" t="str">
            <v>2025-02-07</v>
          </cell>
          <cell r="I3620" t="str">
            <v>09:14:30</v>
          </cell>
          <cell r="J3620" t="str">
            <v>ROSSETI_KBR</v>
          </cell>
          <cell r="K3620" t="str">
            <v>Долг за э/э 2611.05 руб. Отключение с 2025-03-07.</v>
          </cell>
          <cell r="L3620" t="str">
            <v>доставлено</v>
          </cell>
        </row>
        <row r="3621">
          <cell r="C3621" t="str">
            <v>79631677975</v>
          </cell>
          <cell r="E3621" t="str">
            <v>2025-03-07 1675.03</v>
          </cell>
          <cell r="F3621" t="str">
            <v>2025-02-07</v>
          </cell>
          <cell r="G3621" t="str">
            <v>09:14:15</v>
          </cell>
          <cell r="H3621" t="str">
            <v>2025-02-07</v>
          </cell>
          <cell r="I3621" t="str">
            <v>09:15:45</v>
          </cell>
          <cell r="J3621" t="str">
            <v>ROSSETI_KBR</v>
          </cell>
          <cell r="K3621" t="str">
            <v>Долг за э/э 1675.03 руб. Отключение с 2025-03-07.</v>
          </cell>
          <cell r="L3621" t="str">
            <v>доставлено</v>
          </cell>
        </row>
        <row r="3622">
          <cell r="C3622" t="str">
            <v>79631668824</v>
          </cell>
          <cell r="E3622" t="str">
            <v>2025-03-07 2476.46</v>
          </cell>
          <cell r="F3622" t="str">
            <v>2025-02-07</v>
          </cell>
          <cell r="G3622" t="str">
            <v>09:14:15</v>
          </cell>
          <cell r="H3622" t="str">
            <v>2025-02-07</v>
          </cell>
          <cell r="I3622" t="str">
            <v>10:14:34</v>
          </cell>
          <cell r="J3622" t="str">
            <v>ROSSETI_KBR</v>
          </cell>
          <cell r="K3622" t="str">
            <v>Долг за э/э 2476.46 руб. Отключение с 2025-03-07.</v>
          </cell>
          <cell r="L3622" t="str">
            <v>доставлено</v>
          </cell>
        </row>
        <row r="3623">
          <cell r="C3623" t="str">
            <v>79633925553</v>
          </cell>
          <cell r="E3623" t="str">
            <v>2025-03-07 2305.15</v>
          </cell>
          <cell r="F3623" t="str">
            <v>2025-02-07</v>
          </cell>
          <cell r="G3623" t="str">
            <v>09:14:15</v>
          </cell>
          <cell r="H3623" t="str">
            <v>2025-02-07</v>
          </cell>
          <cell r="I3623" t="str">
            <v>10:14:34</v>
          </cell>
          <cell r="J3623" t="str">
            <v>ROSSETI_KBR</v>
          </cell>
          <cell r="K3623" t="str">
            <v>Долг за э/э 2305.15 руб. Отключение с 2025-03-07.</v>
          </cell>
          <cell r="L3623" t="str">
            <v>доставлено</v>
          </cell>
        </row>
        <row r="3624">
          <cell r="C3624" t="str">
            <v>79631680717</v>
          </cell>
          <cell r="E3624" t="str">
            <v>2025-03-07 1774.36</v>
          </cell>
          <cell r="F3624" t="str">
            <v>2025-02-07</v>
          </cell>
          <cell r="G3624" t="str">
            <v>09:14:15</v>
          </cell>
          <cell r="H3624" t="str">
            <v>2025-02-07</v>
          </cell>
          <cell r="I3624" t="str">
            <v>10:47:41</v>
          </cell>
          <cell r="J3624" t="str">
            <v>ROSSETI_KBR</v>
          </cell>
          <cell r="K3624" t="str">
            <v>Долг за э/э 1774.36 руб. Отключение с 2025-03-07.</v>
          </cell>
          <cell r="L3624" t="str">
            <v>доставлено</v>
          </cell>
        </row>
        <row r="3625">
          <cell r="C3625" t="str">
            <v>79604230723</v>
          </cell>
          <cell r="E3625" t="str">
            <v>2025-03-07 2302.05</v>
          </cell>
          <cell r="F3625" t="str">
            <v>2025-02-07</v>
          </cell>
          <cell r="G3625" t="str">
            <v>09:14:15</v>
          </cell>
          <cell r="H3625" t="str">
            <v>2025-02-07</v>
          </cell>
          <cell r="I3625" t="str">
            <v>12:18:07</v>
          </cell>
          <cell r="J3625" t="str">
            <v>ROSSETI_KBR</v>
          </cell>
          <cell r="K3625" t="str">
            <v>Долг за э/э 2302.05 руб. Отключение с 2025-03-07.</v>
          </cell>
          <cell r="L3625" t="str">
            <v>доставлено</v>
          </cell>
        </row>
        <row r="3626">
          <cell r="C3626" t="str">
            <v>79636666996</v>
          </cell>
          <cell r="E3626" t="str">
            <v>2025-03-07 3042.51</v>
          </cell>
          <cell r="F3626" t="str">
            <v>2025-02-07</v>
          </cell>
          <cell r="G3626" t="str">
            <v>09:14:15</v>
          </cell>
          <cell r="H3626" t="str">
            <v/>
          </cell>
          <cell r="I3626" t="str">
            <v/>
          </cell>
          <cell r="J3626" t="str">
            <v>ROSSETI_KBR</v>
          </cell>
          <cell r="K3626" t="str">
            <v>Долг за э/э 3042.51 руб. Отключение с 2025-03-07.</v>
          </cell>
          <cell r="L3626" t="str">
            <v>отправлено</v>
          </cell>
        </row>
        <row r="3627">
          <cell r="C3627" t="str">
            <v>79631691104</v>
          </cell>
          <cell r="E3627" t="str">
            <v>2025-03-07 1839.3</v>
          </cell>
          <cell r="F3627" t="str">
            <v>2025-02-07</v>
          </cell>
          <cell r="G3627" t="str">
            <v>09:14:15</v>
          </cell>
          <cell r="H3627" t="str">
            <v/>
          </cell>
          <cell r="I3627" t="str">
            <v/>
          </cell>
          <cell r="J3627" t="str">
            <v>ROSSETI_KBR</v>
          </cell>
          <cell r="K3627" t="str">
            <v>Долг за э/э 1839.3 руб. Отключение с 2025-03-07.</v>
          </cell>
          <cell r="L3627" t="str">
            <v>отправлено</v>
          </cell>
        </row>
        <row r="3628">
          <cell r="C3628" t="str">
            <v>79631677339</v>
          </cell>
          <cell r="E3628" t="str">
            <v>2025-03-07 1850.05</v>
          </cell>
          <cell r="F3628" t="str">
            <v>2025-02-07</v>
          </cell>
          <cell r="G3628" t="str">
            <v>09:14:15</v>
          </cell>
          <cell r="H3628" t="str">
            <v/>
          </cell>
          <cell r="I3628" t="str">
            <v/>
          </cell>
          <cell r="J3628" t="str">
            <v>ROSSETI_KBR</v>
          </cell>
          <cell r="K3628" t="str">
            <v>Долг за э/э 1850.05 руб. Отключение с 2025-03-07.</v>
          </cell>
          <cell r="L3628" t="str">
            <v>отправлено</v>
          </cell>
        </row>
        <row r="3629">
          <cell r="C3629" t="str">
            <v>79636870100</v>
          </cell>
          <cell r="E3629" t="str">
            <v>2025-03-07 1503</v>
          </cell>
          <cell r="F3629" t="str">
            <v>2025-02-07</v>
          </cell>
          <cell r="G3629" t="str">
            <v>09:14:15</v>
          </cell>
          <cell r="H3629" t="str">
            <v/>
          </cell>
          <cell r="I3629" t="str">
            <v/>
          </cell>
          <cell r="J3629" t="str">
            <v>ROSSETI_KBR</v>
          </cell>
          <cell r="K3629" t="str">
            <v>Долг за э/э 1503 руб. Отключение с 2025-03-07.</v>
          </cell>
          <cell r="L3629" t="str">
            <v>отправлено</v>
          </cell>
        </row>
        <row r="3630">
          <cell r="C3630" t="str">
            <v>79631674078</v>
          </cell>
          <cell r="E3630" t="str">
            <v>2025-03-07 2278.58</v>
          </cell>
          <cell r="F3630" t="str">
            <v>2025-02-07</v>
          </cell>
          <cell r="G3630" t="str">
            <v>09:14:15</v>
          </cell>
          <cell r="H3630" t="str">
            <v/>
          </cell>
          <cell r="I3630" t="str">
            <v/>
          </cell>
          <cell r="J3630" t="str">
            <v>ROSSETI_KBR</v>
          </cell>
          <cell r="K3630" t="str">
            <v>Долг за э/э 2278.58 руб. Отключение с 2025-03-07.</v>
          </cell>
          <cell r="L3630" t="str">
            <v>отправлено</v>
          </cell>
        </row>
        <row r="3631">
          <cell r="C3631" t="str">
            <v>79633926999</v>
          </cell>
          <cell r="E3631" t="str">
            <v>2025-03-07 1358.29</v>
          </cell>
          <cell r="F3631" t="str">
            <v>2025-02-07</v>
          </cell>
          <cell r="G3631" t="str">
            <v>09:14:16</v>
          </cell>
          <cell r="H3631" t="str">
            <v>2025-02-07</v>
          </cell>
          <cell r="I3631" t="str">
            <v>09:14:19</v>
          </cell>
          <cell r="J3631" t="str">
            <v>ROSSETI_KBR</v>
          </cell>
          <cell r="K3631" t="str">
            <v>Долг за э/э 1358.29 руб. Отключение с 2025-03-07.</v>
          </cell>
          <cell r="L3631" t="str">
            <v>доставлено</v>
          </cell>
        </row>
        <row r="3632">
          <cell r="C3632" t="str">
            <v>79631691395</v>
          </cell>
          <cell r="E3632" t="str">
            <v>2025-03-07 1801.64</v>
          </cell>
          <cell r="F3632" t="str">
            <v>2025-02-07</v>
          </cell>
          <cell r="G3632" t="str">
            <v>09:14:16</v>
          </cell>
          <cell r="H3632" t="str">
            <v>2025-02-07</v>
          </cell>
          <cell r="I3632" t="str">
            <v>09:14:20</v>
          </cell>
          <cell r="J3632" t="str">
            <v>ROSSETI_KBR</v>
          </cell>
          <cell r="K3632" t="str">
            <v>Долг за э/э 1801.64 руб. Отключение с 2025-03-07.</v>
          </cell>
          <cell r="L3632" t="str">
            <v>доставлено</v>
          </cell>
        </row>
        <row r="3633">
          <cell r="C3633" t="str">
            <v>79631682512</v>
          </cell>
          <cell r="E3633" t="str">
            <v>2025-03-07 1627.4</v>
          </cell>
          <cell r="F3633" t="str">
            <v>2025-02-07</v>
          </cell>
          <cell r="G3633" t="str">
            <v>09:14:16</v>
          </cell>
          <cell r="H3633" t="str">
            <v>2025-02-07</v>
          </cell>
          <cell r="I3633" t="str">
            <v>09:14:20</v>
          </cell>
          <cell r="J3633" t="str">
            <v>ROSSETI_KBR</v>
          </cell>
          <cell r="K3633" t="str">
            <v>Долг за э/э 1627.4 руб. Отключение с 2025-03-07.</v>
          </cell>
          <cell r="L3633" t="str">
            <v>доставлено</v>
          </cell>
        </row>
        <row r="3634">
          <cell r="C3634" t="str">
            <v>79631683078</v>
          </cell>
          <cell r="E3634" t="str">
            <v>2025-03-07 1993.17</v>
          </cell>
          <cell r="F3634" t="str">
            <v>2025-02-07</v>
          </cell>
          <cell r="G3634" t="str">
            <v>09:14:16</v>
          </cell>
          <cell r="H3634" t="str">
            <v>2025-02-07</v>
          </cell>
          <cell r="I3634" t="str">
            <v>09:14:20</v>
          </cell>
          <cell r="J3634" t="str">
            <v>ROSSETI_KBR</v>
          </cell>
          <cell r="K3634" t="str">
            <v>Долг за э/э 1993.17 руб. Отключение с 2025-03-07.</v>
          </cell>
          <cell r="L3634" t="str">
            <v>доставлено</v>
          </cell>
        </row>
        <row r="3635">
          <cell r="C3635" t="str">
            <v>79631675250</v>
          </cell>
          <cell r="E3635" t="str">
            <v>2025-03-07 4770.5</v>
          </cell>
          <cell r="F3635" t="str">
            <v>2025-02-07</v>
          </cell>
          <cell r="G3635" t="str">
            <v>09:14:16</v>
          </cell>
          <cell r="H3635" t="str">
            <v>2025-02-07</v>
          </cell>
          <cell r="I3635" t="str">
            <v>09:14:20</v>
          </cell>
          <cell r="J3635" t="str">
            <v>ROSSETI_KBR</v>
          </cell>
          <cell r="K3635" t="str">
            <v>Долг за э/э 4770.5 руб. Отключение с 2025-03-07.</v>
          </cell>
          <cell r="L3635" t="str">
            <v>доставлено</v>
          </cell>
        </row>
        <row r="3636">
          <cell r="C3636" t="str">
            <v>79640310009</v>
          </cell>
          <cell r="E3636" t="str">
            <v>2025-03-07 2910.04</v>
          </cell>
          <cell r="F3636" t="str">
            <v>2025-02-07</v>
          </cell>
          <cell r="G3636" t="str">
            <v>09:14:16</v>
          </cell>
          <cell r="H3636" t="str">
            <v>2025-02-07</v>
          </cell>
          <cell r="I3636" t="str">
            <v>09:14:20</v>
          </cell>
          <cell r="J3636" t="str">
            <v>ROSSETI_KBR</v>
          </cell>
          <cell r="K3636" t="str">
            <v>Долг за э/э 2910.04 руб. Отключение с 2025-03-07.</v>
          </cell>
          <cell r="L3636" t="str">
            <v>доставлено</v>
          </cell>
        </row>
        <row r="3637">
          <cell r="C3637" t="str">
            <v>79631690902</v>
          </cell>
          <cell r="E3637" t="str">
            <v>2025-03-07 1848.45</v>
          </cell>
          <cell r="F3637" t="str">
            <v>2025-02-07</v>
          </cell>
          <cell r="G3637" t="str">
            <v>09:14:16</v>
          </cell>
          <cell r="H3637" t="str">
            <v>2025-02-07</v>
          </cell>
          <cell r="I3637" t="str">
            <v>09:14:20</v>
          </cell>
          <cell r="J3637" t="str">
            <v>ROSSETI_KBR</v>
          </cell>
          <cell r="K3637" t="str">
            <v>Долг за э/э 1848.45 руб. Отключение с 2025-03-07.</v>
          </cell>
          <cell r="L3637" t="str">
            <v>доставлено</v>
          </cell>
        </row>
        <row r="3638">
          <cell r="C3638" t="str">
            <v>79640308416</v>
          </cell>
          <cell r="E3638" t="str">
            <v>2025-03-07 1199.98</v>
          </cell>
          <cell r="F3638" t="str">
            <v>2025-02-07</v>
          </cell>
          <cell r="G3638" t="str">
            <v>09:14:16</v>
          </cell>
          <cell r="H3638" t="str">
            <v>2025-02-07</v>
          </cell>
          <cell r="I3638" t="str">
            <v>09:14:20</v>
          </cell>
          <cell r="J3638" t="str">
            <v>ROSSETI_KBR</v>
          </cell>
          <cell r="K3638" t="str">
            <v>Долг за э/э 1199.98 руб. Отключение с 2025-03-07.</v>
          </cell>
          <cell r="L3638" t="str">
            <v>доставлено</v>
          </cell>
        </row>
        <row r="3639">
          <cell r="C3639" t="str">
            <v>79631667464</v>
          </cell>
          <cell r="E3639" t="str">
            <v>2025-03-07 1823.1</v>
          </cell>
          <cell r="F3639" t="str">
            <v>2025-02-07</v>
          </cell>
          <cell r="G3639" t="str">
            <v>09:14:16</v>
          </cell>
          <cell r="H3639" t="str">
            <v>2025-02-07</v>
          </cell>
          <cell r="I3639" t="str">
            <v>09:14:20</v>
          </cell>
          <cell r="J3639" t="str">
            <v>ROSSETI_KBR</v>
          </cell>
          <cell r="K3639" t="str">
            <v>Долг за э/э 1823.1 руб. Отключение с 2025-03-07.</v>
          </cell>
          <cell r="L3639" t="str">
            <v>доставлено</v>
          </cell>
        </row>
        <row r="3640">
          <cell r="C3640" t="str">
            <v>79632804455</v>
          </cell>
          <cell r="E3640" t="str">
            <v>2025-03-07 1335.45</v>
          </cell>
          <cell r="F3640" t="str">
            <v>2025-02-07</v>
          </cell>
          <cell r="G3640" t="str">
            <v>09:14:16</v>
          </cell>
          <cell r="H3640" t="str">
            <v>2025-02-07</v>
          </cell>
          <cell r="I3640" t="str">
            <v>09:14:20</v>
          </cell>
          <cell r="J3640" t="str">
            <v>ROSSETI_KBR</v>
          </cell>
          <cell r="K3640" t="str">
            <v>Долг за э/э 1335.45 руб. Отключение с 2025-03-07.</v>
          </cell>
          <cell r="L3640" t="str">
            <v>доставлено</v>
          </cell>
        </row>
        <row r="3641">
          <cell r="C3641" t="str">
            <v>79632807974</v>
          </cell>
          <cell r="E3641" t="str">
            <v>2025-03-07 1318.4</v>
          </cell>
          <cell r="F3641" t="str">
            <v>2025-02-07</v>
          </cell>
          <cell r="G3641" t="str">
            <v>09:14:16</v>
          </cell>
          <cell r="H3641" t="str">
            <v>2025-02-07</v>
          </cell>
          <cell r="I3641" t="str">
            <v>09:14:20</v>
          </cell>
          <cell r="J3641" t="str">
            <v>ROSSETI_KBR</v>
          </cell>
          <cell r="K3641" t="str">
            <v>Долг за э/э 1318.4 руб. Отключение с 2025-03-07.</v>
          </cell>
          <cell r="L3641" t="str">
            <v>доставлено</v>
          </cell>
        </row>
        <row r="3642">
          <cell r="C3642" t="str">
            <v>79640304527</v>
          </cell>
          <cell r="E3642" t="str">
            <v>2025-03-07 1977.09</v>
          </cell>
          <cell r="F3642" t="str">
            <v>2025-02-07</v>
          </cell>
          <cell r="G3642" t="str">
            <v>09:14:16</v>
          </cell>
          <cell r="H3642" t="str">
            <v>2025-02-07</v>
          </cell>
          <cell r="I3642" t="str">
            <v>09:14:20</v>
          </cell>
          <cell r="J3642" t="str">
            <v>ROSSETI_KBR</v>
          </cell>
          <cell r="K3642" t="str">
            <v>Долг за э/э 1977.09 руб. Отключение с 2025-03-07.</v>
          </cell>
          <cell r="L3642" t="str">
            <v>доставлено</v>
          </cell>
        </row>
        <row r="3643">
          <cell r="C3643" t="str">
            <v>79640300498</v>
          </cell>
          <cell r="E3643" t="str">
            <v>2025-03-07 1922.06</v>
          </cell>
          <cell r="F3643" t="str">
            <v>2025-02-07</v>
          </cell>
          <cell r="G3643" t="str">
            <v>09:14:16</v>
          </cell>
          <cell r="H3643" t="str">
            <v>2025-02-07</v>
          </cell>
          <cell r="I3643" t="str">
            <v>09:14:20</v>
          </cell>
          <cell r="J3643" t="str">
            <v>ROSSETI_KBR</v>
          </cell>
          <cell r="K3643" t="str">
            <v>Долг за э/э 1922.06 руб. Отключение с 2025-03-07.</v>
          </cell>
          <cell r="L3643" t="str">
            <v>доставлено</v>
          </cell>
        </row>
        <row r="3644">
          <cell r="C3644" t="str">
            <v>79633929675</v>
          </cell>
          <cell r="E3644" t="str">
            <v>2025-03-07 1933.49</v>
          </cell>
          <cell r="F3644" t="str">
            <v>2025-02-07</v>
          </cell>
          <cell r="G3644" t="str">
            <v>09:14:16</v>
          </cell>
          <cell r="H3644" t="str">
            <v>2025-02-07</v>
          </cell>
          <cell r="I3644" t="str">
            <v>09:14:20</v>
          </cell>
          <cell r="J3644" t="str">
            <v>ROSSETI_KBR</v>
          </cell>
          <cell r="K3644" t="str">
            <v>Долг за э/э 1933.49 руб. Отключение с 2025-03-07.</v>
          </cell>
          <cell r="L3644" t="str">
            <v>доставлено</v>
          </cell>
        </row>
        <row r="3645">
          <cell r="C3645" t="str">
            <v>79633928899</v>
          </cell>
          <cell r="E3645" t="str">
            <v>2025-03-07 2263.42</v>
          </cell>
          <cell r="F3645" t="str">
            <v>2025-02-07</v>
          </cell>
          <cell r="G3645" t="str">
            <v>09:14:16</v>
          </cell>
          <cell r="H3645" t="str">
            <v>2025-02-07</v>
          </cell>
          <cell r="I3645" t="str">
            <v>09:14:20</v>
          </cell>
          <cell r="J3645" t="str">
            <v>ROSSETI_KBR</v>
          </cell>
          <cell r="K3645" t="str">
            <v>Долг за э/э 2263.42 руб. Отключение с 2025-03-07.</v>
          </cell>
          <cell r="L3645" t="str">
            <v>доставлено</v>
          </cell>
        </row>
        <row r="3646">
          <cell r="C3646" t="str">
            <v>79636970796</v>
          </cell>
          <cell r="E3646" t="str">
            <v>2025-03-07 1375.05</v>
          </cell>
          <cell r="F3646" t="str">
            <v>2025-02-07</v>
          </cell>
          <cell r="G3646" t="str">
            <v>09:14:16</v>
          </cell>
          <cell r="H3646" t="str">
            <v>2025-02-07</v>
          </cell>
          <cell r="I3646" t="str">
            <v>09:14:20</v>
          </cell>
          <cell r="J3646" t="str">
            <v>ROSSETI_KBR</v>
          </cell>
          <cell r="K3646" t="str">
            <v>Долг за э/э 1375.05 руб. Отключение с 2025-03-07.</v>
          </cell>
          <cell r="L3646" t="str">
            <v>доставлено</v>
          </cell>
        </row>
        <row r="3647">
          <cell r="C3647" t="str">
            <v>79633927585</v>
          </cell>
          <cell r="E3647" t="str">
            <v>2025-03-07 1865.05</v>
          </cell>
          <cell r="F3647" t="str">
            <v>2025-02-07</v>
          </cell>
          <cell r="G3647" t="str">
            <v>09:14:16</v>
          </cell>
          <cell r="H3647" t="str">
            <v>2025-02-07</v>
          </cell>
          <cell r="I3647" t="str">
            <v>09:14:20</v>
          </cell>
          <cell r="J3647" t="str">
            <v>ROSSETI_KBR</v>
          </cell>
          <cell r="K3647" t="str">
            <v>Долг за э/э 1865.05 руб. Отключение с 2025-03-07.</v>
          </cell>
          <cell r="L3647" t="str">
            <v>доставлено</v>
          </cell>
        </row>
        <row r="3648">
          <cell r="C3648" t="str">
            <v>79633949188</v>
          </cell>
          <cell r="E3648" t="str">
            <v>2025-03-07 1512.18</v>
          </cell>
          <cell r="F3648" t="str">
            <v>2025-02-07</v>
          </cell>
          <cell r="G3648" t="str">
            <v>09:14:16</v>
          </cell>
          <cell r="H3648" t="str">
            <v>2025-02-07</v>
          </cell>
          <cell r="I3648" t="str">
            <v>09:14:20</v>
          </cell>
          <cell r="J3648" t="str">
            <v>ROSSETI_KBR</v>
          </cell>
          <cell r="K3648" t="str">
            <v>Долг за э/э 1512.18 руб. Отключение с 2025-03-07.</v>
          </cell>
          <cell r="L3648" t="str">
            <v>доставлено</v>
          </cell>
        </row>
        <row r="3649">
          <cell r="C3649" t="str">
            <v>79633927018</v>
          </cell>
          <cell r="E3649" t="str">
            <v>2025-03-07 2359.7</v>
          </cell>
          <cell r="F3649" t="str">
            <v>2025-02-07</v>
          </cell>
          <cell r="G3649" t="str">
            <v>09:14:16</v>
          </cell>
          <cell r="H3649" t="str">
            <v>2025-02-07</v>
          </cell>
          <cell r="I3649" t="str">
            <v>09:14:20</v>
          </cell>
          <cell r="J3649" t="str">
            <v>ROSSETI_KBR</v>
          </cell>
          <cell r="K3649" t="str">
            <v>Долг за э/э 2359.7 руб. Отключение с 2025-03-07.</v>
          </cell>
          <cell r="L3649" t="str">
            <v>доставлено</v>
          </cell>
        </row>
        <row r="3650">
          <cell r="C3650" t="str">
            <v>79635845167</v>
          </cell>
          <cell r="E3650" t="str">
            <v>2025-03-07 1671.43</v>
          </cell>
          <cell r="F3650" t="str">
            <v>2025-02-07</v>
          </cell>
          <cell r="G3650" t="str">
            <v>09:14:16</v>
          </cell>
          <cell r="H3650" t="str">
            <v>2025-02-07</v>
          </cell>
          <cell r="I3650" t="str">
            <v>09:14:21</v>
          </cell>
          <cell r="J3650" t="str">
            <v>ROSSETI_KBR</v>
          </cell>
          <cell r="K3650" t="str">
            <v>Долг за э/э 1671.43 руб. Отключение с 2025-03-07.</v>
          </cell>
          <cell r="L3650" t="str">
            <v>доставлено</v>
          </cell>
        </row>
        <row r="3651">
          <cell r="C3651" t="str">
            <v>79640301451</v>
          </cell>
          <cell r="E3651" t="str">
            <v>2025-03-07 307.06</v>
          </cell>
          <cell r="F3651" t="str">
            <v>2025-02-07</v>
          </cell>
          <cell r="G3651" t="str">
            <v>09:14:16</v>
          </cell>
          <cell r="H3651" t="str">
            <v>2025-02-07</v>
          </cell>
          <cell r="I3651" t="str">
            <v>09:14:21</v>
          </cell>
          <cell r="J3651" t="str">
            <v>ROSSETI_KBR</v>
          </cell>
          <cell r="K3651" t="str">
            <v>Долг за э/э 307.06 руб. Отключение с 2025-03-07.</v>
          </cell>
          <cell r="L3651" t="str">
            <v>доставлено</v>
          </cell>
        </row>
        <row r="3652">
          <cell r="C3652" t="str">
            <v>79631681780</v>
          </cell>
          <cell r="E3652" t="str">
            <v>2025-03-07 1225.19</v>
          </cell>
          <cell r="F3652" t="str">
            <v>2025-02-07</v>
          </cell>
          <cell r="G3652" t="str">
            <v>09:14:16</v>
          </cell>
          <cell r="H3652" t="str">
            <v>2025-02-07</v>
          </cell>
          <cell r="I3652" t="str">
            <v>09:14:21</v>
          </cell>
          <cell r="J3652" t="str">
            <v>ROSSETI_KBR</v>
          </cell>
          <cell r="K3652" t="str">
            <v>Долг за э/э 1225.19 руб. Отключение с 2025-03-07.</v>
          </cell>
          <cell r="L3652" t="str">
            <v>доставлено</v>
          </cell>
        </row>
        <row r="3653">
          <cell r="C3653" t="str">
            <v>79631677674</v>
          </cell>
          <cell r="E3653" t="str">
            <v>2025-03-07 1453.85</v>
          </cell>
          <cell r="F3653" t="str">
            <v>2025-02-07</v>
          </cell>
          <cell r="G3653" t="str">
            <v>09:14:16</v>
          </cell>
          <cell r="H3653" t="str">
            <v>2025-02-07</v>
          </cell>
          <cell r="I3653" t="str">
            <v>09:14:21</v>
          </cell>
          <cell r="J3653" t="str">
            <v>ROSSETI_KBR</v>
          </cell>
          <cell r="K3653" t="str">
            <v>Долг за э/э 1453.85 руб. Отключение с 2025-03-07.</v>
          </cell>
          <cell r="L3653" t="str">
            <v>доставлено</v>
          </cell>
        </row>
        <row r="3654">
          <cell r="C3654" t="str">
            <v>79631676766</v>
          </cell>
          <cell r="E3654" t="str">
            <v>2025-03-07 3105.45</v>
          </cell>
          <cell r="F3654" t="str">
            <v>2025-02-07</v>
          </cell>
          <cell r="G3654" t="str">
            <v>09:14:16</v>
          </cell>
          <cell r="H3654" t="str">
            <v>2025-02-07</v>
          </cell>
          <cell r="I3654" t="str">
            <v>09:14:21</v>
          </cell>
          <cell r="J3654" t="str">
            <v>ROSSETI_KBR</v>
          </cell>
          <cell r="K3654" t="str">
            <v>Долг за э/э 3105.45 руб. Отключение с 2025-03-07.</v>
          </cell>
          <cell r="L3654" t="str">
            <v>доставлено</v>
          </cell>
        </row>
        <row r="3655">
          <cell r="C3655" t="str">
            <v>79631675328</v>
          </cell>
          <cell r="E3655" t="str">
            <v>2025-03-07 1490.11</v>
          </cell>
          <cell r="F3655" t="str">
            <v>2025-02-07</v>
          </cell>
          <cell r="G3655" t="str">
            <v>09:14:16</v>
          </cell>
          <cell r="H3655" t="str">
            <v>2025-02-07</v>
          </cell>
          <cell r="I3655" t="str">
            <v>09:14:21</v>
          </cell>
          <cell r="J3655" t="str">
            <v>ROSSETI_KBR</v>
          </cell>
          <cell r="K3655" t="str">
            <v>Долг за э/э 1490.11 руб. Отключение с 2025-03-07.</v>
          </cell>
          <cell r="L3655" t="str">
            <v>доставлено</v>
          </cell>
        </row>
        <row r="3656">
          <cell r="C3656" t="str">
            <v>79633942081</v>
          </cell>
          <cell r="E3656" t="str">
            <v>2025-03-07 1591.35</v>
          </cell>
          <cell r="F3656" t="str">
            <v>2025-02-07</v>
          </cell>
          <cell r="G3656" t="str">
            <v>09:14:16</v>
          </cell>
          <cell r="H3656" t="str">
            <v>2025-02-07</v>
          </cell>
          <cell r="I3656" t="str">
            <v>09:14:21</v>
          </cell>
          <cell r="J3656" t="str">
            <v>ROSSETI_KBR</v>
          </cell>
          <cell r="K3656" t="str">
            <v>Долг за э/э 1591.35 руб. Отключение с 2025-03-07.</v>
          </cell>
          <cell r="L3656" t="str">
            <v>доставлено</v>
          </cell>
        </row>
        <row r="3657">
          <cell r="C3657" t="str">
            <v>79631675046</v>
          </cell>
          <cell r="E3657" t="str">
            <v>2025-03-07 2582.56</v>
          </cell>
          <cell r="F3657" t="str">
            <v>2025-02-07</v>
          </cell>
          <cell r="G3657" t="str">
            <v>09:14:16</v>
          </cell>
          <cell r="H3657" t="str">
            <v>2025-02-07</v>
          </cell>
          <cell r="I3657" t="str">
            <v>09:14:21</v>
          </cell>
          <cell r="J3657" t="str">
            <v>ROSSETI_KBR</v>
          </cell>
          <cell r="K3657" t="str">
            <v>Долг за э/э 2582.56 руб. Отключение с 2025-03-07.</v>
          </cell>
          <cell r="L3657" t="str">
            <v>доставлено</v>
          </cell>
        </row>
        <row r="3658">
          <cell r="C3658" t="str">
            <v>79640309880</v>
          </cell>
          <cell r="E3658" t="str">
            <v>2025-03-07 1312.29</v>
          </cell>
          <cell r="F3658" t="str">
            <v>2025-02-07</v>
          </cell>
          <cell r="G3658" t="str">
            <v>09:14:16</v>
          </cell>
          <cell r="H3658" t="str">
            <v>2025-02-07</v>
          </cell>
          <cell r="I3658" t="str">
            <v>09:14:21</v>
          </cell>
          <cell r="J3658" t="str">
            <v>ROSSETI_KBR</v>
          </cell>
          <cell r="K3658" t="str">
            <v>Долг за э/э 1312.29 руб. Отключение с 2025-03-07.</v>
          </cell>
          <cell r="L3658" t="str">
            <v>доставлено</v>
          </cell>
        </row>
        <row r="3659">
          <cell r="C3659" t="str">
            <v>79631668716</v>
          </cell>
          <cell r="E3659" t="str">
            <v>2025-03-07 1532.27</v>
          </cell>
          <cell r="F3659" t="str">
            <v>2025-02-07</v>
          </cell>
          <cell r="G3659" t="str">
            <v>09:14:16</v>
          </cell>
          <cell r="H3659" t="str">
            <v>2025-02-07</v>
          </cell>
          <cell r="I3659" t="str">
            <v>09:14:21</v>
          </cell>
          <cell r="J3659" t="str">
            <v>ROSSETI_KBR</v>
          </cell>
          <cell r="K3659" t="str">
            <v>Долг за э/э 1532.27 руб. Отключение с 2025-03-07.</v>
          </cell>
          <cell r="L3659" t="str">
            <v>доставлено</v>
          </cell>
        </row>
        <row r="3660">
          <cell r="C3660" t="str">
            <v>79631668644</v>
          </cell>
          <cell r="E3660" t="str">
            <v>2025-03-07 2534.22</v>
          </cell>
          <cell r="F3660" t="str">
            <v>2025-02-07</v>
          </cell>
          <cell r="G3660" t="str">
            <v>09:14:16</v>
          </cell>
          <cell r="H3660" t="str">
            <v>2025-02-07</v>
          </cell>
          <cell r="I3660" t="str">
            <v>09:14:21</v>
          </cell>
          <cell r="J3660" t="str">
            <v>ROSSETI_KBR</v>
          </cell>
          <cell r="K3660" t="str">
            <v>Долг за э/э 2534.22 руб. Отключение с 2025-03-07.</v>
          </cell>
          <cell r="L3660" t="str">
            <v>доставлено</v>
          </cell>
        </row>
        <row r="3661">
          <cell r="C3661" t="str">
            <v>79633948188</v>
          </cell>
          <cell r="E3661" t="str">
            <v>2025-03-07 2441.82</v>
          </cell>
          <cell r="F3661" t="str">
            <v>2025-02-07</v>
          </cell>
          <cell r="G3661" t="str">
            <v>09:14:16</v>
          </cell>
          <cell r="H3661" t="str">
            <v>2025-02-07</v>
          </cell>
          <cell r="I3661" t="str">
            <v>09:14:21</v>
          </cell>
          <cell r="J3661" t="str">
            <v>ROSSETI_KBR</v>
          </cell>
          <cell r="K3661" t="str">
            <v>Долг за э/э 2441.82 руб. Отключение с 2025-03-07.</v>
          </cell>
          <cell r="L3661" t="str">
            <v>доставлено</v>
          </cell>
        </row>
        <row r="3662">
          <cell r="C3662" t="str">
            <v>79631667128</v>
          </cell>
          <cell r="E3662" t="str">
            <v>2025-03-07 1768.72</v>
          </cell>
          <cell r="F3662" t="str">
            <v>2025-02-07</v>
          </cell>
          <cell r="G3662" t="str">
            <v>09:14:16</v>
          </cell>
          <cell r="H3662" t="str">
            <v>2025-02-07</v>
          </cell>
          <cell r="I3662" t="str">
            <v>09:14:21</v>
          </cell>
          <cell r="J3662" t="str">
            <v>ROSSETI_KBR</v>
          </cell>
          <cell r="K3662" t="str">
            <v>Долг за э/э 1768.72 руб. Отключение с 2025-03-07.</v>
          </cell>
          <cell r="L3662" t="str">
            <v>доставлено</v>
          </cell>
        </row>
        <row r="3663">
          <cell r="C3663" t="str">
            <v>79635500075</v>
          </cell>
          <cell r="E3663" t="str">
            <v>2025-03-07 2360.86</v>
          </cell>
          <cell r="F3663" t="str">
            <v>2025-02-07</v>
          </cell>
          <cell r="G3663" t="str">
            <v>09:14:16</v>
          </cell>
          <cell r="H3663" t="str">
            <v>2025-02-07</v>
          </cell>
          <cell r="I3663" t="str">
            <v>09:14:21</v>
          </cell>
          <cell r="J3663" t="str">
            <v>ROSSETI_KBR</v>
          </cell>
          <cell r="K3663" t="str">
            <v>Долг за э/э 2360.86 руб. Отключение с 2025-03-07.</v>
          </cell>
          <cell r="L3663" t="str">
            <v>доставлено</v>
          </cell>
        </row>
        <row r="3664">
          <cell r="C3664" t="str">
            <v>79631697788</v>
          </cell>
          <cell r="E3664" t="str">
            <v>2025-03-07 2639.5</v>
          </cell>
          <cell r="F3664" t="str">
            <v>2025-02-07</v>
          </cell>
          <cell r="G3664" t="str">
            <v>09:14:16</v>
          </cell>
          <cell r="H3664" t="str">
            <v>2025-02-07</v>
          </cell>
          <cell r="I3664" t="str">
            <v>09:14:21</v>
          </cell>
          <cell r="J3664" t="str">
            <v>ROSSETI_KBR</v>
          </cell>
          <cell r="K3664" t="str">
            <v>Долг за э/э 2639.5 руб. Отключение с 2025-03-07.</v>
          </cell>
          <cell r="L3664" t="str">
            <v>доставлено</v>
          </cell>
        </row>
        <row r="3665">
          <cell r="C3665" t="str">
            <v>79633944748</v>
          </cell>
          <cell r="E3665" t="str">
            <v>2025-03-07 1503.73</v>
          </cell>
          <cell r="F3665" t="str">
            <v>2025-02-07</v>
          </cell>
          <cell r="G3665" t="str">
            <v>09:14:16</v>
          </cell>
          <cell r="H3665" t="str">
            <v>2025-02-07</v>
          </cell>
          <cell r="I3665" t="str">
            <v>09:14:21</v>
          </cell>
          <cell r="J3665" t="str">
            <v>ROSSETI_KBR</v>
          </cell>
          <cell r="K3665" t="str">
            <v>Долг за э/э 1503.73 руб. Отключение с 2025-03-07.</v>
          </cell>
          <cell r="L3665" t="str">
            <v>доставлено</v>
          </cell>
        </row>
        <row r="3666">
          <cell r="C3666" t="str">
            <v>79633927697</v>
          </cell>
          <cell r="E3666" t="str">
            <v>2025-03-07 2014.82</v>
          </cell>
          <cell r="F3666" t="str">
            <v>2025-02-07</v>
          </cell>
          <cell r="G3666" t="str">
            <v>09:14:16</v>
          </cell>
          <cell r="H3666" t="str">
            <v>2025-02-07</v>
          </cell>
          <cell r="I3666" t="str">
            <v>09:14:21</v>
          </cell>
          <cell r="J3666" t="str">
            <v>ROSSETI_KBR</v>
          </cell>
          <cell r="K3666" t="str">
            <v>Долг за э/э 2014.82 руб. Отключение с 2025-03-07.</v>
          </cell>
          <cell r="L3666" t="str">
            <v>доставлено</v>
          </cell>
        </row>
        <row r="3667">
          <cell r="C3667" t="str">
            <v>79632803382</v>
          </cell>
          <cell r="E3667" t="str">
            <v>2025-03-07 2837.65</v>
          </cell>
          <cell r="F3667" t="str">
            <v>2025-02-07</v>
          </cell>
          <cell r="G3667" t="str">
            <v>09:14:16</v>
          </cell>
          <cell r="H3667" t="str">
            <v>2025-02-07</v>
          </cell>
          <cell r="I3667" t="str">
            <v>09:14:21</v>
          </cell>
          <cell r="J3667" t="str">
            <v>ROSSETI_KBR</v>
          </cell>
          <cell r="K3667" t="str">
            <v>Долг за э/э 2837.65 руб. Отключение с 2025-03-07.</v>
          </cell>
          <cell r="L3667" t="str">
            <v>доставлено</v>
          </cell>
        </row>
        <row r="3668">
          <cell r="C3668" t="str">
            <v>79640304094</v>
          </cell>
          <cell r="E3668" t="str">
            <v>2025-03-07 1766.8</v>
          </cell>
          <cell r="F3668" t="str">
            <v>2025-02-07</v>
          </cell>
          <cell r="G3668" t="str">
            <v>09:14:16</v>
          </cell>
          <cell r="H3668" t="str">
            <v>2025-02-07</v>
          </cell>
          <cell r="I3668" t="str">
            <v>09:14:21</v>
          </cell>
          <cell r="J3668" t="str">
            <v>ROSSETI_KBR</v>
          </cell>
          <cell r="K3668" t="str">
            <v>Долг за э/э 1766.8 руб. Отключение с 2025-03-07.</v>
          </cell>
          <cell r="L3668" t="str">
            <v>доставлено</v>
          </cell>
        </row>
        <row r="3669">
          <cell r="C3669" t="str">
            <v>79640304064</v>
          </cell>
          <cell r="E3669" t="str">
            <v>2025-03-07 2796.25</v>
          </cell>
          <cell r="F3669" t="str">
            <v>2025-02-07</v>
          </cell>
          <cell r="G3669" t="str">
            <v>09:14:16</v>
          </cell>
          <cell r="H3669" t="str">
            <v>2025-02-07</v>
          </cell>
          <cell r="I3669" t="str">
            <v>09:14:21</v>
          </cell>
          <cell r="J3669" t="str">
            <v>ROSSETI_KBR</v>
          </cell>
          <cell r="K3669" t="str">
            <v>Долг за э/э 2796.25 руб. Отключение с 2025-03-07.</v>
          </cell>
          <cell r="L3669" t="str">
            <v>доставлено</v>
          </cell>
        </row>
        <row r="3670">
          <cell r="C3670" t="str">
            <v>79640303303</v>
          </cell>
          <cell r="E3670" t="str">
            <v>2025-03-07 1644.4</v>
          </cell>
          <cell r="F3670" t="str">
            <v>2025-02-07</v>
          </cell>
          <cell r="G3670" t="str">
            <v>09:14:16</v>
          </cell>
          <cell r="H3670" t="str">
            <v>2025-02-07</v>
          </cell>
          <cell r="I3670" t="str">
            <v>09:14:21</v>
          </cell>
          <cell r="J3670" t="str">
            <v>ROSSETI_KBR</v>
          </cell>
          <cell r="K3670" t="str">
            <v>Долг за э/э 1644.4 руб. Отключение с 2025-03-07.</v>
          </cell>
          <cell r="L3670" t="str">
            <v>доставлено</v>
          </cell>
        </row>
        <row r="3671">
          <cell r="C3671" t="str">
            <v>79633926767</v>
          </cell>
          <cell r="E3671" t="str">
            <v>2025-03-07 1568.68</v>
          </cell>
          <cell r="F3671" t="str">
            <v>2025-02-07</v>
          </cell>
          <cell r="G3671" t="str">
            <v>09:14:16</v>
          </cell>
          <cell r="H3671" t="str">
            <v>2025-02-07</v>
          </cell>
          <cell r="I3671" t="str">
            <v>09:14:22</v>
          </cell>
          <cell r="J3671" t="str">
            <v>ROSSETI_KBR</v>
          </cell>
          <cell r="K3671" t="str">
            <v>Долг за э/э 1568.68 руб. Отключение с 2025-03-07.</v>
          </cell>
          <cell r="L3671" t="str">
            <v>доставлено</v>
          </cell>
        </row>
        <row r="3672">
          <cell r="C3672" t="str">
            <v>79631695848</v>
          </cell>
          <cell r="E3672" t="str">
            <v>2025-03-07 1401.76</v>
          </cell>
          <cell r="F3672" t="str">
            <v>2025-02-07</v>
          </cell>
          <cell r="G3672" t="str">
            <v>09:14:16</v>
          </cell>
          <cell r="H3672" t="str">
            <v>2025-02-07</v>
          </cell>
          <cell r="I3672" t="str">
            <v>09:14:22</v>
          </cell>
          <cell r="J3672" t="str">
            <v>ROSSETI_KBR</v>
          </cell>
          <cell r="K3672" t="str">
            <v>Долг за э/э 1401.76 руб. Отключение с 2025-03-07.</v>
          </cell>
          <cell r="L3672" t="str">
            <v>доставлено</v>
          </cell>
        </row>
        <row r="3673">
          <cell r="C3673" t="str">
            <v>79633936995</v>
          </cell>
          <cell r="E3673" t="str">
            <v>2025-03-07 1807.65</v>
          </cell>
          <cell r="F3673" t="str">
            <v>2025-02-07</v>
          </cell>
          <cell r="G3673" t="str">
            <v>09:14:16</v>
          </cell>
          <cell r="H3673" t="str">
            <v>2025-02-07</v>
          </cell>
          <cell r="I3673" t="str">
            <v>09:14:22</v>
          </cell>
          <cell r="J3673" t="str">
            <v>ROSSETI_KBR</v>
          </cell>
          <cell r="K3673" t="str">
            <v>Долг за э/э 1807.65 руб. Отключение с 2025-03-07.</v>
          </cell>
          <cell r="L3673" t="str">
            <v>доставлено</v>
          </cell>
        </row>
        <row r="3674">
          <cell r="C3674" t="str">
            <v>79631677716</v>
          </cell>
          <cell r="E3674" t="str">
            <v>2025-03-07 2350.01</v>
          </cell>
          <cell r="F3674" t="str">
            <v>2025-02-07</v>
          </cell>
          <cell r="G3674" t="str">
            <v>09:14:16</v>
          </cell>
          <cell r="H3674" t="str">
            <v>2025-02-07</v>
          </cell>
          <cell r="I3674" t="str">
            <v>09:14:22</v>
          </cell>
          <cell r="J3674" t="str">
            <v>ROSSETI_KBR</v>
          </cell>
          <cell r="K3674" t="str">
            <v>Долг за э/э 2350.01 руб. Отключение с 2025-03-07.</v>
          </cell>
          <cell r="L3674" t="str">
            <v>доставлено</v>
          </cell>
        </row>
        <row r="3675">
          <cell r="C3675" t="str">
            <v>79633936646</v>
          </cell>
          <cell r="E3675" t="str">
            <v>2025-03-07 1555.58</v>
          </cell>
          <cell r="F3675" t="str">
            <v>2025-02-07</v>
          </cell>
          <cell r="G3675" t="str">
            <v>09:14:16</v>
          </cell>
          <cell r="H3675" t="str">
            <v>2025-02-07</v>
          </cell>
          <cell r="I3675" t="str">
            <v>09:14:22</v>
          </cell>
          <cell r="J3675" t="str">
            <v>ROSSETI_KBR</v>
          </cell>
          <cell r="K3675" t="str">
            <v>Долг за э/э 1555.58 руб. Отключение с 2025-03-07.</v>
          </cell>
          <cell r="L3675" t="str">
            <v>доставлено</v>
          </cell>
        </row>
        <row r="3676">
          <cell r="C3676" t="str">
            <v>79631682384</v>
          </cell>
          <cell r="E3676" t="str">
            <v>2025-03-07 2647.49</v>
          </cell>
          <cell r="F3676" t="str">
            <v>2025-02-07</v>
          </cell>
          <cell r="G3676" t="str">
            <v>09:14:16</v>
          </cell>
          <cell r="H3676" t="str">
            <v>2025-02-07</v>
          </cell>
          <cell r="I3676" t="str">
            <v>09:14:22</v>
          </cell>
          <cell r="J3676" t="str">
            <v>ROSSETI_KBR</v>
          </cell>
          <cell r="K3676" t="str">
            <v>Долг за э/э 2647.49 руб. Отключение с 2025-03-07.</v>
          </cell>
          <cell r="L3676" t="str">
            <v>доставлено</v>
          </cell>
        </row>
        <row r="3677">
          <cell r="C3677" t="str">
            <v>79633930033</v>
          </cell>
          <cell r="E3677" t="str">
            <v>2025-03-07 2959.75</v>
          </cell>
          <cell r="F3677" t="str">
            <v>2025-02-07</v>
          </cell>
          <cell r="G3677" t="str">
            <v>09:14:16</v>
          </cell>
          <cell r="H3677" t="str">
            <v>2025-02-07</v>
          </cell>
          <cell r="I3677" t="str">
            <v>09:14:22</v>
          </cell>
          <cell r="J3677" t="str">
            <v>ROSSETI_KBR</v>
          </cell>
          <cell r="K3677" t="str">
            <v>Долг за э/э 2959.75 руб. Отключение с 2025-03-07.</v>
          </cell>
          <cell r="L3677" t="str">
            <v>доставлено</v>
          </cell>
        </row>
        <row r="3678">
          <cell r="C3678" t="str">
            <v>79633930066</v>
          </cell>
          <cell r="E3678" t="str">
            <v>2025-03-07 2062.89</v>
          </cell>
          <cell r="F3678" t="str">
            <v>2025-02-07</v>
          </cell>
          <cell r="G3678" t="str">
            <v>09:14:16</v>
          </cell>
          <cell r="H3678" t="str">
            <v>2025-02-07</v>
          </cell>
          <cell r="I3678" t="str">
            <v>09:14:22</v>
          </cell>
          <cell r="J3678" t="str">
            <v>ROSSETI_KBR</v>
          </cell>
          <cell r="K3678" t="str">
            <v>Долг за э/э 2062.89 руб. Отключение с 2025-03-07.</v>
          </cell>
          <cell r="L3678" t="str">
            <v>доставлено</v>
          </cell>
        </row>
        <row r="3679">
          <cell r="C3679" t="str">
            <v>79640305623</v>
          </cell>
          <cell r="E3679" t="str">
            <v>2025-03-07 1552.33</v>
          </cell>
          <cell r="F3679" t="str">
            <v>2025-02-07</v>
          </cell>
          <cell r="G3679" t="str">
            <v>09:14:16</v>
          </cell>
          <cell r="H3679" t="str">
            <v>2025-02-07</v>
          </cell>
          <cell r="I3679" t="str">
            <v>09:14:22</v>
          </cell>
          <cell r="J3679" t="str">
            <v>ROSSETI_KBR</v>
          </cell>
          <cell r="K3679" t="str">
            <v>Долг за э/э 1552.33 руб. Отключение с 2025-03-07.</v>
          </cell>
          <cell r="L3679" t="str">
            <v>доставлено</v>
          </cell>
        </row>
        <row r="3680">
          <cell r="C3680" t="str">
            <v>79633939363</v>
          </cell>
          <cell r="E3680" t="str">
            <v>2025-03-07 1699.5</v>
          </cell>
          <cell r="F3680" t="str">
            <v>2025-02-07</v>
          </cell>
          <cell r="G3680" t="str">
            <v>09:14:16</v>
          </cell>
          <cell r="H3680" t="str">
            <v>2025-02-07</v>
          </cell>
          <cell r="I3680" t="str">
            <v>09:14:22</v>
          </cell>
          <cell r="J3680" t="str">
            <v>ROSSETI_KBR</v>
          </cell>
          <cell r="K3680" t="str">
            <v>Долг за э/э 1699.5 руб. Отключение с 2025-03-07.</v>
          </cell>
          <cell r="L3680" t="str">
            <v>доставлено</v>
          </cell>
        </row>
        <row r="3681">
          <cell r="C3681" t="str">
            <v>79633932544</v>
          </cell>
          <cell r="E3681" t="str">
            <v>2025-03-07 1919.55</v>
          </cell>
          <cell r="F3681" t="str">
            <v>2025-02-07</v>
          </cell>
          <cell r="G3681" t="str">
            <v>09:14:16</v>
          </cell>
          <cell r="H3681" t="str">
            <v>2025-02-07</v>
          </cell>
          <cell r="I3681" t="str">
            <v>09:14:22</v>
          </cell>
          <cell r="J3681" t="str">
            <v>ROSSETI_KBR</v>
          </cell>
          <cell r="K3681" t="str">
            <v>Долг за э/э 1919.55 руб. Отключение с 2025-03-07.</v>
          </cell>
          <cell r="L3681" t="str">
            <v>доставлено</v>
          </cell>
        </row>
        <row r="3682">
          <cell r="C3682" t="str">
            <v>79633943007</v>
          </cell>
          <cell r="E3682" t="str">
            <v>2025-03-07 1486.05</v>
          </cell>
          <cell r="F3682" t="str">
            <v>2025-02-07</v>
          </cell>
          <cell r="G3682" t="str">
            <v>09:14:16</v>
          </cell>
          <cell r="H3682" t="str">
            <v>2025-02-07</v>
          </cell>
          <cell r="I3682" t="str">
            <v>09:14:22</v>
          </cell>
          <cell r="J3682" t="str">
            <v>ROSSETI_KBR</v>
          </cell>
          <cell r="K3682" t="str">
            <v>Долг за э/э 1486.05 руб. Отключение с 2025-03-07.</v>
          </cell>
          <cell r="L3682" t="str">
            <v>доставлено</v>
          </cell>
        </row>
        <row r="3683">
          <cell r="C3683" t="str">
            <v>79631686834</v>
          </cell>
          <cell r="E3683" t="str">
            <v>2025-03-07 1891.59</v>
          </cell>
          <cell r="F3683" t="str">
            <v>2025-02-07</v>
          </cell>
          <cell r="G3683" t="str">
            <v>09:14:16</v>
          </cell>
          <cell r="H3683" t="str">
            <v>2025-02-07</v>
          </cell>
          <cell r="I3683" t="str">
            <v>09:14:22</v>
          </cell>
          <cell r="J3683" t="str">
            <v>ROSSETI_KBR</v>
          </cell>
          <cell r="K3683" t="str">
            <v>Долг за э/э 1891.59 руб. Отключение с 2025-03-07.</v>
          </cell>
          <cell r="L3683" t="str">
            <v>доставлено</v>
          </cell>
        </row>
        <row r="3684">
          <cell r="C3684" t="str">
            <v>79631673804</v>
          </cell>
          <cell r="E3684" t="str">
            <v>2025-03-07 1555.65</v>
          </cell>
          <cell r="F3684" t="str">
            <v>2025-02-07</v>
          </cell>
          <cell r="G3684" t="str">
            <v>09:14:16</v>
          </cell>
          <cell r="H3684" t="str">
            <v>2025-02-07</v>
          </cell>
          <cell r="I3684" t="str">
            <v>09:14:22</v>
          </cell>
          <cell r="J3684" t="str">
            <v>ROSSETI_KBR</v>
          </cell>
          <cell r="K3684" t="str">
            <v>Долг за э/э 1555.65 руб. Отключение с 2025-03-07.</v>
          </cell>
          <cell r="L3684" t="str">
            <v>доставлено</v>
          </cell>
        </row>
        <row r="3685">
          <cell r="C3685" t="str">
            <v>79633943635</v>
          </cell>
          <cell r="E3685" t="str">
            <v>2025-03-07 2977.55</v>
          </cell>
          <cell r="F3685" t="str">
            <v>2025-02-07</v>
          </cell>
          <cell r="G3685" t="str">
            <v>09:14:16</v>
          </cell>
          <cell r="H3685" t="str">
            <v>2025-02-07</v>
          </cell>
          <cell r="I3685" t="str">
            <v>09:14:22</v>
          </cell>
          <cell r="J3685" t="str">
            <v>ROSSETI_KBR</v>
          </cell>
          <cell r="K3685" t="str">
            <v>Долг за э/э 2977.55 руб. Отключение с 2025-03-07.</v>
          </cell>
          <cell r="L3685" t="str">
            <v>доставлено</v>
          </cell>
        </row>
        <row r="3686">
          <cell r="C3686" t="str">
            <v>79640309011</v>
          </cell>
          <cell r="E3686" t="str">
            <v>2025-03-07 2482.3</v>
          </cell>
          <cell r="F3686" t="str">
            <v>2025-02-07</v>
          </cell>
          <cell r="G3686" t="str">
            <v>09:14:16</v>
          </cell>
          <cell r="H3686" t="str">
            <v>2025-02-07</v>
          </cell>
          <cell r="I3686" t="str">
            <v>09:14:22</v>
          </cell>
          <cell r="J3686" t="str">
            <v>ROSSETI_KBR</v>
          </cell>
          <cell r="K3686" t="str">
            <v>Долг за э/э 2482.3 руб. Отключение с 2025-03-07.</v>
          </cell>
          <cell r="L3686" t="str">
            <v>доставлено</v>
          </cell>
        </row>
        <row r="3687">
          <cell r="C3687" t="str">
            <v>79632803266</v>
          </cell>
          <cell r="E3687" t="str">
            <v>2025-03-07 1792.35</v>
          </cell>
          <cell r="F3687" t="str">
            <v>2025-02-07</v>
          </cell>
          <cell r="G3687" t="str">
            <v>09:14:16</v>
          </cell>
          <cell r="H3687" t="str">
            <v>2025-02-07</v>
          </cell>
          <cell r="I3687" t="str">
            <v>09:14:22</v>
          </cell>
          <cell r="J3687" t="str">
            <v>ROSSETI_KBR</v>
          </cell>
          <cell r="K3687" t="str">
            <v>Долг за э/э 1792.35 руб. Отключение с 2025-03-07.</v>
          </cell>
          <cell r="L3687" t="str">
            <v>доставлено</v>
          </cell>
        </row>
        <row r="3688">
          <cell r="C3688" t="str">
            <v>79632803242</v>
          </cell>
          <cell r="E3688" t="str">
            <v>2025-03-07 2020.86</v>
          </cell>
          <cell r="F3688" t="str">
            <v>2025-02-07</v>
          </cell>
          <cell r="G3688" t="str">
            <v>09:14:16</v>
          </cell>
          <cell r="H3688" t="str">
            <v>2025-02-07</v>
          </cell>
          <cell r="I3688" t="str">
            <v>09:14:22</v>
          </cell>
          <cell r="J3688" t="str">
            <v>ROSSETI_KBR</v>
          </cell>
          <cell r="K3688" t="str">
            <v>Долг за э/э 2020.86 руб. Отключение с 2025-03-07.</v>
          </cell>
          <cell r="L3688" t="str">
            <v>доставлено</v>
          </cell>
        </row>
        <row r="3689">
          <cell r="C3689" t="str">
            <v>79632802230</v>
          </cell>
          <cell r="E3689" t="str">
            <v>2025-03-07 2939.06</v>
          </cell>
          <cell r="F3689" t="str">
            <v>2025-02-07</v>
          </cell>
          <cell r="G3689" t="str">
            <v>09:14:16</v>
          </cell>
          <cell r="H3689" t="str">
            <v>2025-02-07</v>
          </cell>
          <cell r="I3689" t="str">
            <v>09:14:22</v>
          </cell>
          <cell r="J3689" t="str">
            <v>ROSSETI_KBR</v>
          </cell>
          <cell r="K3689" t="str">
            <v>Долг за э/э 2939.06 руб. Отключение с 2025-03-07.</v>
          </cell>
          <cell r="L3689" t="str">
            <v>доставлено</v>
          </cell>
        </row>
        <row r="3690">
          <cell r="C3690" t="str">
            <v>79632802021</v>
          </cell>
          <cell r="E3690" t="str">
            <v>2025-03-07 2490.9</v>
          </cell>
          <cell r="F3690" t="str">
            <v>2025-02-07</v>
          </cell>
          <cell r="G3690" t="str">
            <v>09:14:16</v>
          </cell>
          <cell r="H3690" t="str">
            <v>2025-02-07</v>
          </cell>
          <cell r="I3690" t="str">
            <v>09:14:22</v>
          </cell>
          <cell r="J3690" t="str">
            <v>ROSSETI_KBR</v>
          </cell>
          <cell r="K3690" t="str">
            <v>Долг за э/э 2490.9 руб. Отключение с 2025-03-07.</v>
          </cell>
          <cell r="L3690" t="str">
            <v>доставлено</v>
          </cell>
        </row>
        <row r="3691">
          <cell r="C3691" t="str">
            <v>79640306768</v>
          </cell>
          <cell r="E3691" t="str">
            <v>2025-03-07 1364.69</v>
          </cell>
          <cell r="F3691" t="str">
            <v>2025-02-07</v>
          </cell>
          <cell r="G3691" t="str">
            <v>09:14:16</v>
          </cell>
          <cell r="H3691" t="str">
            <v>2025-02-07</v>
          </cell>
          <cell r="I3691" t="str">
            <v>09:14:22</v>
          </cell>
          <cell r="J3691" t="str">
            <v>ROSSETI_KBR</v>
          </cell>
          <cell r="K3691" t="str">
            <v>Долг за э/э 1364.69 руб. Отключение с 2025-03-07.</v>
          </cell>
          <cell r="L3691" t="str">
            <v>доставлено</v>
          </cell>
        </row>
        <row r="3692">
          <cell r="C3692" t="str">
            <v>79640310304</v>
          </cell>
          <cell r="E3692" t="str">
            <v>2025-03-07 3211.22</v>
          </cell>
          <cell r="F3692" t="str">
            <v>2025-02-07</v>
          </cell>
          <cell r="G3692" t="str">
            <v>09:14:16</v>
          </cell>
          <cell r="H3692" t="str">
            <v>2025-02-07</v>
          </cell>
          <cell r="I3692" t="str">
            <v>09:14:22</v>
          </cell>
          <cell r="J3692" t="str">
            <v>ROSSETI_KBR</v>
          </cell>
          <cell r="K3692" t="str">
            <v>Долг за э/э 3211.22 руб. Отключение с 2025-03-07.</v>
          </cell>
          <cell r="L3692" t="str">
            <v>доставлено</v>
          </cell>
        </row>
        <row r="3693">
          <cell r="C3693" t="str">
            <v>79631786365</v>
          </cell>
          <cell r="E3693" t="str">
            <v>2025-03-07 1447.61</v>
          </cell>
          <cell r="F3693" t="str">
            <v>2025-02-07</v>
          </cell>
          <cell r="G3693" t="str">
            <v>09:14:16</v>
          </cell>
          <cell r="H3693" t="str">
            <v>2025-02-07</v>
          </cell>
          <cell r="I3693" t="str">
            <v>09:14:22</v>
          </cell>
          <cell r="J3693" t="str">
            <v>ROSSETI_KBR</v>
          </cell>
          <cell r="K3693" t="str">
            <v>Долг за э/э 1447.61 руб. Отключение с 2025-03-07.</v>
          </cell>
          <cell r="L3693" t="str">
            <v>доставлено</v>
          </cell>
        </row>
        <row r="3694">
          <cell r="C3694" t="str">
            <v>79631699973</v>
          </cell>
          <cell r="E3694" t="str">
            <v>2025-03-07 1469.96</v>
          </cell>
          <cell r="F3694" t="str">
            <v>2025-02-07</v>
          </cell>
          <cell r="G3694" t="str">
            <v>09:14:16</v>
          </cell>
          <cell r="H3694" t="str">
            <v>2025-02-07</v>
          </cell>
          <cell r="I3694" t="str">
            <v>09:14:22</v>
          </cell>
          <cell r="J3694" t="str">
            <v>ROSSETI_KBR</v>
          </cell>
          <cell r="K3694" t="str">
            <v>Долг за э/э 1469.96 руб. Отключение с 2025-03-07.</v>
          </cell>
          <cell r="L3694" t="str">
            <v>доставлено</v>
          </cell>
        </row>
        <row r="3695">
          <cell r="C3695" t="str">
            <v>79636326658</v>
          </cell>
          <cell r="E3695" t="str">
            <v>2025-03-07 2235.93</v>
          </cell>
          <cell r="F3695" t="str">
            <v>2025-02-07</v>
          </cell>
          <cell r="G3695" t="str">
            <v>09:14:16</v>
          </cell>
          <cell r="H3695" t="str">
            <v>2025-02-07</v>
          </cell>
          <cell r="I3695" t="str">
            <v>09:14:22</v>
          </cell>
          <cell r="J3695" t="str">
            <v>ROSSETI_KBR</v>
          </cell>
          <cell r="K3695" t="str">
            <v>Долг за э/э 2235.93 руб. Отключение с 2025-03-07.</v>
          </cell>
          <cell r="L3695" t="str">
            <v>доставлено</v>
          </cell>
        </row>
        <row r="3696">
          <cell r="C3696" t="str">
            <v>79631698888</v>
          </cell>
          <cell r="E3696" t="str">
            <v>2025-03-07 1286.87</v>
          </cell>
          <cell r="F3696" t="str">
            <v>2025-02-07</v>
          </cell>
          <cell r="G3696" t="str">
            <v>09:14:16</v>
          </cell>
          <cell r="H3696" t="str">
            <v>2025-02-07</v>
          </cell>
          <cell r="I3696" t="str">
            <v>09:14:22</v>
          </cell>
          <cell r="J3696" t="str">
            <v>ROSSETI_KBR</v>
          </cell>
          <cell r="K3696" t="str">
            <v>Долг за э/э 1286.87 руб. Отключение с 2025-03-07.</v>
          </cell>
          <cell r="L3696" t="str">
            <v>доставлено</v>
          </cell>
        </row>
        <row r="3697">
          <cell r="C3697" t="str">
            <v>79633947055</v>
          </cell>
          <cell r="E3697" t="str">
            <v>2025-03-07 1412.35</v>
          </cell>
          <cell r="F3697" t="str">
            <v>2025-02-07</v>
          </cell>
          <cell r="G3697" t="str">
            <v>09:14:16</v>
          </cell>
          <cell r="H3697" t="str">
            <v>2025-02-07</v>
          </cell>
          <cell r="I3697" t="str">
            <v>09:14:22</v>
          </cell>
          <cell r="J3697" t="str">
            <v>ROSSETI_KBR</v>
          </cell>
          <cell r="K3697" t="str">
            <v>Долг за э/э 1412.35 руб. Отключение с 2025-03-07.</v>
          </cell>
          <cell r="L3697" t="str">
            <v>доставлено</v>
          </cell>
        </row>
        <row r="3698">
          <cell r="C3698" t="str">
            <v>79631668504</v>
          </cell>
          <cell r="E3698" t="str">
            <v>2025-03-07 2526.85</v>
          </cell>
          <cell r="F3698" t="str">
            <v>2025-02-07</v>
          </cell>
          <cell r="G3698" t="str">
            <v>09:14:16</v>
          </cell>
          <cell r="H3698" t="str">
            <v>2025-02-07</v>
          </cell>
          <cell r="I3698" t="str">
            <v>09:14:22</v>
          </cell>
          <cell r="J3698" t="str">
            <v>ROSSETI_KBR</v>
          </cell>
          <cell r="K3698" t="str">
            <v>Долг за э/э 2526.85 руб. Отключение с 2025-03-07.</v>
          </cell>
          <cell r="L3698" t="str">
            <v>доставлено</v>
          </cell>
        </row>
        <row r="3699">
          <cell r="C3699" t="str">
            <v>79631691399</v>
          </cell>
          <cell r="E3699" t="str">
            <v>2025-03-07 1243.07</v>
          </cell>
          <cell r="F3699" t="str">
            <v>2025-02-07</v>
          </cell>
          <cell r="G3699" t="str">
            <v>09:14:16</v>
          </cell>
          <cell r="H3699" t="str">
            <v>2025-02-07</v>
          </cell>
          <cell r="I3699" t="str">
            <v>09:14:22</v>
          </cell>
          <cell r="J3699" t="str">
            <v>ROSSETI_KBR</v>
          </cell>
          <cell r="K3699" t="str">
            <v>Долг за э/э 1243.07 руб. Отключение с 2025-03-07.</v>
          </cell>
          <cell r="L3699" t="str">
            <v>доставлено</v>
          </cell>
        </row>
        <row r="3700">
          <cell r="C3700" t="str">
            <v>79640308311</v>
          </cell>
          <cell r="E3700" t="str">
            <v>2025-03-07 2422.9</v>
          </cell>
          <cell r="F3700" t="str">
            <v>2025-02-07</v>
          </cell>
          <cell r="G3700" t="str">
            <v>09:14:16</v>
          </cell>
          <cell r="H3700" t="str">
            <v>2025-02-07</v>
          </cell>
          <cell r="I3700" t="str">
            <v>09:14:22</v>
          </cell>
          <cell r="J3700" t="str">
            <v>ROSSETI_KBR</v>
          </cell>
          <cell r="K3700" t="str">
            <v>Долг за э/э 2422.9 руб. Отключение с 2025-03-07.</v>
          </cell>
          <cell r="L3700" t="str">
            <v>доставлено</v>
          </cell>
        </row>
        <row r="3701">
          <cell r="C3701" t="str">
            <v>79631695732</v>
          </cell>
          <cell r="E3701" t="str">
            <v>2025-03-07 1679.61</v>
          </cell>
          <cell r="F3701" t="str">
            <v>2025-02-07</v>
          </cell>
          <cell r="G3701" t="str">
            <v>09:14:16</v>
          </cell>
          <cell r="H3701" t="str">
            <v>2025-02-07</v>
          </cell>
          <cell r="I3701" t="str">
            <v>09:14:22</v>
          </cell>
          <cell r="J3701" t="str">
            <v>ROSSETI_KBR</v>
          </cell>
          <cell r="K3701" t="str">
            <v>Долг за э/э 1679.61 руб. Отключение с 2025-03-07.</v>
          </cell>
          <cell r="L3701" t="str">
            <v>доставлено</v>
          </cell>
        </row>
        <row r="3702">
          <cell r="C3702" t="str">
            <v>79640307857</v>
          </cell>
          <cell r="E3702" t="str">
            <v>2025-03-07 13106.75</v>
          </cell>
          <cell r="F3702" t="str">
            <v>2025-02-07</v>
          </cell>
          <cell r="G3702" t="str">
            <v>09:14:16</v>
          </cell>
          <cell r="H3702" t="str">
            <v>2025-02-07</v>
          </cell>
          <cell r="I3702" t="str">
            <v>09:14:23</v>
          </cell>
          <cell r="J3702" t="str">
            <v>ROSSETI_KBR</v>
          </cell>
          <cell r="K3702" t="str">
            <v>Долг за э/э 13106.75 руб. Отключение с 2025-03-07.</v>
          </cell>
          <cell r="L3702" t="str">
            <v>доставлено</v>
          </cell>
        </row>
        <row r="3703">
          <cell r="C3703" t="str">
            <v>79633934315</v>
          </cell>
          <cell r="E3703" t="str">
            <v>2025-03-07 2257.18</v>
          </cell>
          <cell r="F3703" t="str">
            <v>2025-02-07</v>
          </cell>
          <cell r="G3703" t="str">
            <v>09:14:16</v>
          </cell>
          <cell r="H3703" t="str">
            <v>2025-02-07</v>
          </cell>
          <cell r="I3703" t="str">
            <v>09:14:23</v>
          </cell>
          <cell r="J3703" t="str">
            <v>ROSSETI_KBR</v>
          </cell>
          <cell r="K3703" t="str">
            <v>Долг за э/э 2257.18 руб. Отключение с 2025-03-07.</v>
          </cell>
          <cell r="L3703" t="str">
            <v>доставлено</v>
          </cell>
        </row>
        <row r="3704">
          <cell r="C3704" t="str">
            <v>79631694951</v>
          </cell>
          <cell r="E3704" t="str">
            <v>2025-03-07 2111.5</v>
          </cell>
          <cell r="F3704" t="str">
            <v>2025-02-07</v>
          </cell>
          <cell r="G3704" t="str">
            <v>09:14:16</v>
          </cell>
          <cell r="H3704" t="str">
            <v>2025-02-07</v>
          </cell>
          <cell r="I3704" t="str">
            <v>09:14:23</v>
          </cell>
          <cell r="J3704" t="str">
            <v>ROSSETI_KBR</v>
          </cell>
          <cell r="K3704" t="str">
            <v>Долг за э/э 2111.5 руб. Отключение с 2025-03-07.</v>
          </cell>
          <cell r="L3704" t="str">
            <v>доставлено</v>
          </cell>
        </row>
        <row r="3705">
          <cell r="C3705" t="str">
            <v>79631678444</v>
          </cell>
          <cell r="E3705" t="str">
            <v>2025-03-07 1809.5</v>
          </cell>
          <cell r="F3705" t="str">
            <v>2025-02-07</v>
          </cell>
          <cell r="G3705" t="str">
            <v>09:14:16</v>
          </cell>
          <cell r="H3705" t="str">
            <v>2025-02-07</v>
          </cell>
          <cell r="I3705" t="str">
            <v>09:14:23</v>
          </cell>
          <cell r="J3705" t="str">
            <v>ROSSETI_KBR</v>
          </cell>
          <cell r="K3705" t="str">
            <v>Долг за э/э 1809.5 руб. Отключение с 2025-03-07.</v>
          </cell>
          <cell r="L3705" t="str">
            <v>доставлено</v>
          </cell>
        </row>
        <row r="3706">
          <cell r="C3706" t="str">
            <v>79640303027</v>
          </cell>
          <cell r="E3706" t="str">
            <v>2025-03-07 1681.19</v>
          </cell>
          <cell r="F3706" t="str">
            <v>2025-02-07</v>
          </cell>
          <cell r="G3706" t="str">
            <v>09:14:16</v>
          </cell>
          <cell r="H3706" t="str">
            <v>2025-02-07</v>
          </cell>
          <cell r="I3706" t="str">
            <v>09:14:23</v>
          </cell>
          <cell r="J3706" t="str">
            <v>ROSSETI_KBR</v>
          </cell>
          <cell r="K3706" t="str">
            <v>Долг за э/э 1681.19 руб. Отключение с 2025-03-07.</v>
          </cell>
          <cell r="L3706" t="str">
            <v>доставлено</v>
          </cell>
        </row>
        <row r="3707">
          <cell r="C3707" t="str">
            <v>79633930230</v>
          </cell>
          <cell r="E3707" t="str">
            <v>2025-03-07 2489.69</v>
          </cell>
          <cell r="F3707" t="str">
            <v>2025-02-07</v>
          </cell>
          <cell r="G3707" t="str">
            <v>09:14:16</v>
          </cell>
          <cell r="H3707" t="str">
            <v>2025-02-07</v>
          </cell>
          <cell r="I3707" t="str">
            <v>09:14:23</v>
          </cell>
          <cell r="J3707" t="str">
            <v>ROSSETI_KBR</v>
          </cell>
          <cell r="K3707" t="str">
            <v>Долг за э/э 2489.69 руб. Отключение с 2025-03-07.</v>
          </cell>
          <cell r="L3707" t="str">
            <v>доставлено</v>
          </cell>
        </row>
        <row r="3708">
          <cell r="C3708" t="str">
            <v>79640301155</v>
          </cell>
          <cell r="E3708" t="str">
            <v>2025-03-07 1642.86</v>
          </cell>
          <cell r="F3708" t="str">
            <v>2025-02-07</v>
          </cell>
          <cell r="G3708" t="str">
            <v>09:14:16</v>
          </cell>
          <cell r="H3708" t="str">
            <v>2025-02-07</v>
          </cell>
          <cell r="I3708" t="str">
            <v>09:14:23</v>
          </cell>
          <cell r="J3708" t="str">
            <v>ROSSETI_KBR</v>
          </cell>
          <cell r="K3708" t="str">
            <v>Долг за э/э 1642.86 руб. Отключение с 2025-03-07.</v>
          </cell>
          <cell r="L3708" t="str">
            <v>доставлено</v>
          </cell>
        </row>
        <row r="3709">
          <cell r="C3709" t="str">
            <v>79631698085</v>
          </cell>
          <cell r="E3709" t="str">
            <v>2025-03-07 1797.44</v>
          </cell>
          <cell r="F3709" t="str">
            <v>2025-02-07</v>
          </cell>
          <cell r="G3709" t="str">
            <v>09:14:16</v>
          </cell>
          <cell r="H3709" t="str">
            <v>2025-02-07</v>
          </cell>
          <cell r="I3709" t="str">
            <v>09:14:23</v>
          </cell>
          <cell r="J3709" t="str">
            <v>ROSSETI_KBR</v>
          </cell>
          <cell r="K3709" t="str">
            <v>Долг за э/э 1797.44 руб. Отключение с 2025-03-07.</v>
          </cell>
          <cell r="L3709" t="str">
            <v>доставлено</v>
          </cell>
        </row>
        <row r="3710">
          <cell r="C3710" t="str">
            <v>79632807379</v>
          </cell>
          <cell r="E3710" t="str">
            <v>2025-03-07 1722.71</v>
          </cell>
          <cell r="F3710" t="str">
            <v>2025-02-07</v>
          </cell>
          <cell r="G3710" t="str">
            <v>09:14:16</v>
          </cell>
          <cell r="H3710" t="str">
            <v>2025-02-07</v>
          </cell>
          <cell r="I3710" t="str">
            <v>09:14:23</v>
          </cell>
          <cell r="J3710" t="str">
            <v>ROSSETI_KBR</v>
          </cell>
          <cell r="K3710" t="str">
            <v>Долг за э/э 1722.71 руб. Отключение с 2025-03-07.</v>
          </cell>
          <cell r="L3710" t="str">
            <v>доставлено</v>
          </cell>
        </row>
        <row r="3711">
          <cell r="C3711" t="str">
            <v>79633940202</v>
          </cell>
          <cell r="E3711" t="str">
            <v>2025-03-07 1489.21</v>
          </cell>
          <cell r="F3711" t="str">
            <v>2025-02-07</v>
          </cell>
          <cell r="G3711" t="str">
            <v>09:14:16</v>
          </cell>
          <cell r="H3711" t="str">
            <v>2025-02-07</v>
          </cell>
          <cell r="I3711" t="str">
            <v>09:14:23</v>
          </cell>
          <cell r="J3711" t="str">
            <v>ROSSETI_KBR</v>
          </cell>
          <cell r="K3711" t="str">
            <v>Долг за э/э 1489.21 руб. Отключение с 2025-03-07.</v>
          </cell>
          <cell r="L3711" t="str">
            <v>доставлено</v>
          </cell>
        </row>
        <row r="3712">
          <cell r="C3712" t="str">
            <v>79640306349</v>
          </cell>
          <cell r="E3712" t="str">
            <v>2025-03-07 1805.4</v>
          </cell>
          <cell r="F3712" t="str">
            <v>2025-02-07</v>
          </cell>
          <cell r="G3712" t="str">
            <v>09:14:16</v>
          </cell>
          <cell r="H3712" t="str">
            <v>2025-02-07</v>
          </cell>
          <cell r="I3712" t="str">
            <v>09:14:23</v>
          </cell>
          <cell r="J3712" t="str">
            <v>ROSSETI_KBR</v>
          </cell>
          <cell r="K3712" t="str">
            <v>Долг за э/э 1805.4 руб. Отключение с 2025-03-07.</v>
          </cell>
          <cell r="L3712" t="str">
            <v>доставлено</v>
          </cell>
        </row>
        <row r="3713">
          <cell r="C3713" t="str">
            <v>79631686570</v>
          </cell>
          <cell r="E3713" t="str">
            <v>2025-03-07 2116.57</v>
          </cell>
          <cell r="F3713" t="str">
            <v>2025-02-07</v>
          </cell>
          <cell r="G3713" t="str">
            <v>09:14:16</v>
          </cell>
          <cell r="H3713" t="str">
            <v>2025-02-07</v>
          </cell>
          <cell r="I3713" t="str">
            <v>09:14:23</v>
          </cell>
          <cell r="J3713" t="str">
            <v>ROSSETI_KBR</v>
          </cell>
          <cell r="K3713" t="str">
            <v>Долг за э/э 2116.57 руб. Отключение с 2025-03-07.</v>
          </cell>
          <cell r="L3713" t="str">
            <v>доставлено</v>
          </cell>
        </row>
        <row r="3714">
          <cell r="C3714" t="str">
            <v>79631688513</v>
          </cell>
          <cell r="E3714" t="str">
            <v>2025-03-07 2156.86</v>
          </cell>
          <cell r="F3714" t="str">
            <v>2025-02-07</v>
          </cell>
          <cell r="G3714" t="str">
            <v>09:14:16</v>
          </cell>
          <cell r="H3714" t="str">
            <v>2025-02-07</v>
          </cell>
          <cell r="I3714" t="str">
            <v>09:14:23</v>
          </cell>
          <cell r="J3714" t="str">
            <v>ROSSETI_KBR</v>
          </cell>
          <cell r="K3714" t="str">
            <v>Долг за э/э 2156.86 руб. Отключение с 2025-03-07.</v>
          </cell>
          <cell r="L3714" t="str">
            <v>доставлено</v>
          </cell>
        </row>
        <row r="3715">
          <cell r="C3715" t="str">
            <v>79632804460</v>
          </cell>
          <cell r="E3715" t="str">
            <v>2025-03-07 1746.41</v>
          </cell>
          <cell r="F3715" t="str">
            <v>2025-02-07</v>
          </cell>
          <cell r="G3715" t="str">
            <v>09:14:16</v>
          </cell>
          <cell r="H3715" t="str">
            <v>2025-02-07</v>
          </cell>
          <cell r="I3715" t="str">
            <v>09:14:23</v>
          </cell>
          <cell r="J3715" t="str">
            <v>ROSSETI_KBR</v>
          </cell>
          <cell r="K3715" t="str">
            <v>Долг за э/э 1746.41 руб. Отключение с 2025-03-07.</v>
          </cell>
          <cell r="L3715" t="str">
            <v>доставлено</v>
          </cell>
        </row>
        <row r="3716">
          <cell r="C3716" t="str">
            <v>79631669268</v>
          </cell>
          <cell r="E3716" t="str">
            <v>2025-03-07 2130.05</v>
          </cell>
          <cell r="F3716" t="str">
            <v>2025-02-07</v>
          </cell>
          <cell r="G3716" t="str">
            <v>09:14:16</v>
          </cell>
          <cell r="H3716" t="str">
            <v>2025-02-07</v>
          </cell>
          <cell r="I3716" t="str">
            <v>09:14:23</v>
          </cell>
          <cell r="J3716" t="str">
            <v>ROSSETI_KBR</v>
          </cell>
          <cell r="K3716" t="str">
            <v>Долг за э/э 2130.05 руб. Отключение с 2025-03-07.</v>
          </cell>
          <cell r="L3716" t="str">
            <v>доставлено</v>
          </cell>
        </row>
        <row r="3717">
          <cell r="C3717" t="str">
            <v>79631669741</v>
          </cell>
          <cell r="E3717" t="str">
            <v>2025-03-07 4017.05</v>
          </cell>
          <cell r="F3717" t="str">
            <v>2025-02-07</v>
          </cell>
          <cell r="G3717" t="str">
            <v>09:14:16</v>
          </cell>
          <cell r="H3717" t="str">
            <v>2025-02-07</v>
          </cell>
          <cell r="I3717" t="str">
            <v>09:14:23</v>
          </cell>
          <cell r="J3717" t="str">
            <v>ROSSETI_KBR</v>
          </cell>
          <cell r="K3717" t="str">
            <v>Долг за э/э 4017.05 руб. Отключение с 2025-03-07.</v>
          </cell>
          <cell r="L3717" t="str">
            <v>доставлено</v>
          </cell>
        </row>
        <row r="3718">
          <cell r="C3718" t="str">
            <v>79631689552</v>
          </cell>
          <cell r="E3718" t="str">
            <v>2025-03-07 1926.34</v>
          </cell>
          <cell r="F3718" t="str">
            <v>2025-02-07</v>
          </cell>
          <cell r="G3718" t="str">
            <v>09:14:16</v>
          </cell>
          <cell r="H3718" t="str">
            <v>2025-02-07</v>
          </cell>
          <cell r="I3718" t="str">
            <v>09:14:23</v>
          </cell>
          <cell r="J3718" t="str">
            <v>ROSSETI_KBR</v>
          </cell>
          <cell r="K3718" t="str">
            <v>Долг за э/э 1926.34 руб. Отключение с 2025-03-07.</v>
          </cell>
          <cell r="L3718" t="str">
            <v>доставлено</v>
          </cell>
        </row>
        <row r="3719">
          <cell r="C3719" t="str">
            <v>79633930175</v>
          </cell>
          <cell r="E3719" t="str">
            <v>2025-03-07 2233.58</v>
          </cell>
          <cell r="F3719" t="str">
            <v>2025-02-07</v>
          </cell>
          <cell r="G3719" t="str">
            <v>09:14:16</v>
          </cell>
          <cell r="H3719" t="str">
            <v>2025-02-07</v>
          </cell>
          <cell r="I3719" t="str">
            <v>09:14:23</v>
          </cell>
          <cell r="J3719" t="str">
            <v>ROSSETI_KBR</v>
          </cell>
          <cell r="K3719" t="str">
            <v>Долг за э/э 2233.58 руб. Отключение с 2025-03-07.</v>
          </cell>
          <cell r="L3719" t="str">
            <v>доставлено</v>
          </cell>
        </row>
        <row r="3720">
          <cell r="C3720" t="str">
            <v>79633927384</v>
          </cell>
          <cell r="E3720" t="str">
            <v>2025-03-07 1260.81</v>
          </cell>
          <cell r="F3720" t="str">
            <v>2025-02-07</v>
          </cell>
          <cell r="G3720" t="str">
            <v>09:14:16</v>
          </cell>
          <cell r="H3720" t="str">
            <v>2025-02-07</v>
          </cell>
          <cell r="I3720" t="str">
            <v>09:14:23</v>
          </cell>
          <cell r="J3720" t="str">
            <v>ROSSETI_KBR</v>
          </cell>
          <cell r="K3720" t="str">
            <v>Долг за э/э 1260.81 руб. Отключение с 2025-03-07.</v>
          </cell>
          <cell r="L3720" t="str">
            <v>доставлено</v>
          </cell>
        </row>
        <row r="3721">
          <cell r="C3721" t="str">
            <v>79633930862</v>
          </cell>
          <cell r="E3721" t="str">
            <v>2025-03-07 1597.21</v>
          </cell>
          <cell r="F3721" t="str">
            <v>2025-02-07</v>
          </cell>
          <cell r="G3721" t="str">
            <v>09:14:16</v>
          </cell>
          <cell r="H3721" t="str">
            <v>2025-02-07</v>
          </cell>
          <cell r="I3721" t="str">
            <v>09:14:24</v>
          </cell>
          <cell r="J3721" t="str">
            <v>ROSSETI_KBR</v>
          </cell>
          <cell r="K3721" t="str">
            <v>Долг за э/э 1597.21 руб. Отключение с 2025-03-07.</v>
          </cell>
          <cell r="L3721" t="str">
            <v>доставлено</v>
          </cell>
        </row>
        <row r="3722">
          <cell r="C3722" t="str">
            <v>79633932980</v>
          </cell>
          <cell r="E3722" t="str">
            <v>2025-03-07 1714.11</v>
          </cell>
          <cell r="F3722" t="str">
            <v>2025-02-07</v>
          </cell>
          <cell r="G3722" t="str">
            <v>09:14:16</v>
          </cell>
          <cell r="H3722" t="str">
            <v>2025-02-07</v>
          </cell>
          <cell r="I3722" t="str">
            <v>09:14:24</v>
          </cell>
          <cell r="J3722" t="str">
            <v>ROSSETI_KBR</v>
          </cell>
          <cell r="K3722" t="str">
            <v>Долг за э/э 1714.11 руб. Отключение с 2025-03-07.</v>
          </cell>
          <cell r="L3722" t="str">
            <v>доставлено</v>
          </cell>
        </row>
        <row r="3723">
          <cell r="C3723" t="str">
            <v>79640306133</v>
          </cell>
          <cell r="E3723" t="str">
            <v>2025-03-07 1508.95</v>
          </cell>
          <cell r="F3723" t="str">
            <v>2025-02-07</v>
          </cell>
          <cell r="G3723" t="str">
            <v>09:14:16</v>
          </cell>
          <cell r="H3723" t="str">
            <v>2025-02-07</v>
          </cell>
          <cell r="I3723" t="str">
            <v>09:14:24</v>
          </cell>
          <cell r="J3723" t="str">
            <v>ROSSETI_KBR</v>
          </cell>
          <cell r="K3723" t="str">
            <v>Долг за э/э 1508.95 руб. Отключение с 2025-03-07.</v>
          </cell>
          <cell r="L3723" t="str">
            <v>доставлено</v>
          </cell>
        </row>
        <row r="3724">
          <cell r="C3724" t="str">
            <v>79633936391</v>
          </cell>
          <cell r="E3724" t="str">
            <v>2025-03-07 2397.04</v>
          </cell>
          <cell r="F3724" t="str">
            <v>2025-02-07</v>
          </cell>
          <cell r="G3724" t="str">
            <v>09:14:16</v>
          </cell>
          <cell r="H3724" t="str">
            <v>2025-02-07</v>
          </cell>
          <cell r="I3724" t="str">
            <v>09:14:24</v>
          </cell>
          <cell r="J3724" t="str">
            <v>ROSSETI_KBR</v>
          </cell>
          <cell r="K3724" t="str">
            <v>Долг за э/э 2397.04 руб. Отключение с 2025-03-07.</v>
          </cell>
          <cell r="L3724" t="str">
            <v>доставлено</v>
          </cell>
        </row>
        <row r="3725">
          <cell r="C3725" t="str">
            <v>79640301208</v>
          </cell>
          <cell r="E3725" t="str">
            <v>2025-03-07 1386.06</v>
          </cell>
          <cell r="F3725" t="str">
            <v>2025-02-07</v>
          </cell>
          <cell r="G3725" t="str">
            <v>09:14:16</v>
          </cell>
          <cell r="H3725" t="str">
            <v>2025-02-07</v>
          </cell>
          <cell r="I3725" t="str">
            <v>09:14:24</v>
          </cell>
          <cell r="J3725" t="str">
            <v>ROSSETI_KBR</v>
          </cell>
          <cell r="K3725" t="str">
            <v>Долг за э/э 1386.06 руб. Отключение с 2025-03-07.</v>
          </cell>
          <cell r="L3725" t="str">
            <v>доставлено</v>
          </cell>
        </row>
        <row r="3726">
          <cell r="C3726" t="str">
            <v>79640311019</v>
          </cell>
          <cell r="E3726" t="str">
            <v>2025-03-07 2121.95</v>
          </cell>
          <cell r="F3726" t="str">
            <v>2025-02-07</v>
          </cell>
          <cell r="G3726" t="str">
            <v>09:14:16</v>
          </cell>
          <cell r="H3726" t="str">
            <v>2025-02-07</v>
          </cell>
          <cell r="I3726" t="str">
            <v>09:14:24</v>
          </cell>
          <cell r="J3726" t="str">
            <v>ROSSETI_KBR</v>
          </cell>
          <cell r="K3726" t="str">
            <v>Долг за э/э 2121.95 руб. Отключение с 2025-03-07.</v>
          </cell>
          <cell r="L3726" t="str">
            <v>доставлено</v>
          </cell>
        </row>
        <row r="3727">
          <cell r="C3727" t="str">
            <v>79633933334</v>
          </cell>
          <cell r="E3727" t="str">
            <v>2025-03-07 2059.25</v>
          </cell>
          <cell r="F3727" t="str">
            <v>2025-02-07</v>
          </cell>
          <cell r="G3727" t="str">
            <v>09:14:16</v>
          </cell>
          <cell r="H3727" t="str">
            <v>2025-02-07</v>
          </cell>
          <cell r="I3727" t="str">
            <v>09:14:25</v>
          </cell>
          <cell r="J3727" t="str">
            <v>ROSSETI_KBR</v>
          </cell>
          <cell r="K3727" t="str">
            <v>Долг за э/э 2059.25 руб. Отключение с 2025-03-07.</v>
          </cell>
          <cell r="L3727" t="str">
            <v>доставлено</v>
          </cell>
        </row>
        <row r="3728">
          <cell r="C3728" t="str">
            <v>79632800044</v>
          </cell>
          <cell r="E3728" t="str">
            <v>2025-03-07 2787.43</v>
          </cell>
          <cell r="F3728" t="str">
            <v>2025-02-07</v>
          </cell>
          <cell r="G3728" t="str">
            <v>09:14:16</v>
          </cell>
          <cell r="H3728" t="str">
            <v>2025-02-07</v>
          </cell>
          <cell r="I3728" t="str">
            <v>09:14:25</v>
          </cell>
          <cell r="J3728" t="str">
            <v>ROSSETI_KBR</v>
          </cell>
          <cell r="K3728" t="str">
            <v>Долг за э/э 2787.43 руб. Отключение с 2025-03-07.</v>
          </cell>
          <cell r="L3728" t="str">
            <v>доставлено</v>
          </cell>
        </row>
        <row r="3729">
          <cell r="C3729" t="str">
            <v>79631684319</v>
          </cell>
          <cell r="E3729" t="str">
            <v>2025-03-07 2498.58</v>
          </cell>
          <cell r="F3729" t="str">
            <v>2025-02-07</v>
          </cell>
          <cell r="G3729" t="str">
            <v>09:14:16</v>
          </cell>
          <cell r="H3729" t="str">
            <v>2025-02-07</v>
          </cell>
          <cell r="I3729" t="str">
            <v>09:14:25</v>
          </cell>
          <cell r="J3729" t="str">
            <v>ROSSETI_KBR</v>
          </cell>
          <cell r="K3729" t="str">
            <v>Долг за э/э 2498.58 руб. Отключение с 2025-03-07.</v>
          </cell>
          <cell r="L3729" t="str">
            <v>доставлено</v>
          </cell>
        </row>
        <row r="3730">
          <cell r="C3730" t="str">
            <v>79633937222</v>
          </cell>
          <cell r="E3730" t="str">
            <v>2025-03-07 1973.11</v>
          </cell>
          <cell r="F3730" t="str">
            <v>2025-02-07</v>
          </cell>
          <cell r="G3730" t="str">
            <v>09:14:16</v>
          </cell>
          <cell r="H3730" t="str">
            <v>2025-02-07</v>
          </cell>
          <cell r="I3730" t="str">
            <v>09:14:25</v>
          </cell>
          <cell r="J3730" t="str">
            <v>ROSSETI_KBR</v>
          </cell>
          <cell r="K3730" t="str">
            <v>Долг за э/э 1973.11 руб. Отключение с 2025-03-07.</v>
          </cell>
          <cell r="L3730" t="str">
            <v>доставлено</v>
          </cell>
        </row>
        <row r="3731">
          <cell r="C3731" t="str">
            <v>79631666823</v>
          </cell>
          <cell r="E3731" t="str">
            <v>2025-03-07 1764.33</v>
          </cell>
          <cell r="F3731" t="str">
            <v>2025-02-07</v>
          </cell>
          <cell r="G3731" t="str">
            <v>09:14:16</v>
          </cell>
          <cell r="H3731" t="str">
            <v>2025-02-07</v>
          </cell>
          <cell r="I3731" t="str">
            <v>09:14:25</v>
          </cell>
          <cell r="J3731" t="str">
            <v>ROSSETI_KBR</v>
          </cell>
          <cell r="K3731" t="str">
            <v>Долг за э/э 1764.33 руб. Отключение с 2025-03-07.</v>
          </cell>
          <cell r="L3731" t="str">
            <v>доставлено</v>
          </cell>
        </row>
        <row r="3732">
          <cell r="C3732" t="str">
            <v>79639836522</v>
          </cell>
          <cell r="E3732" t="str">
            <v>2025-03-07 2168.15</v>
          </cell>
          <cell r="F3732" t="str">
            <v>2025-02-07</v>
          </cell>
          <cell r="G3732" t="str">
            <v>09:14:16</v>
          </cell>
          <cell r="H3732" t="str">
            <v>2025-02-07</v>
          </cell>
          <cell r="I3732" t="str">
            <v>09:14:26</v>
          </cell>
          <cell r="J3732" t="str">
            <v>ROSSETI_KBR</v>
          </cell>
          <cell r="K3732" t="str">
            <v>Долг за э/э 2168.15 руб. Отключение с 2025-03-07.</v>
          </cell>
          <cell r="L3732" t="str">
            <v>доставлено</v>
          </cell>
        </row>
        <row r="3733">
          <cell r="C3733" t="str">
            <v>79632805648</v>
          </cell>
          <cell r="E3733" t="str">
            <v>2025-03-07 2929.43</v>
          </cell>
          <cell r="F3733" t="str">
            <v>2025-02-07</v>
          </cell>
          <cell r="G3733" t="str">
            <v>09:14:16</v>
          </cell>
          <cell r="H3733" t="str">
            <v>2025-02-07</v>
          </cell>
          <cell r="I3733" t="str">
            <v>09:14:28</v>
          </cell>
          <cell r="J3733" t="str">
            <v>ROSSETI_KBR</v>
          </cell>
          <cell r="K3733" t="str">
            <v>Долг за э/э 2929.43 руб. Отключение с 2025-03-07.</v>
          </cell>
          <cell r="L3733" t="str">
            <v>доставлено</v>
          </cell>
        </row>
        <row r="3734">
          <cell r="C3734" t="str">
            <v>79633932221</v>
          </cell>
          <cell r="E3734" t="str">
            <v>2025-03-07 2903.26</v>
          </cell>
          <cell r="F3734" t="str">
            <v>2025-02-07</v>
          </cell>
          <cell r="G3734" t="str">
            <v>09:14:16</v>
          </cell>
          <cell r="H3734" t="str">
            <v>2025-02-07</v>
          </cell>
          <cell r="I3734" t="str">
            <v>09:14:28</v>
          </cell>
          <cell r="J3734" t="str">
            <v>ROSSETI_KBR</v>
          </cell>
          <cell r="K3734" t="str">
            <v>Долг за э/э 2903.26 руб. Отключение с 2025-03-07.</v>
          </cell>
          <cell r="L3734" t="str">
            <v>доставлено</v>
          </cell>
        </row>
        <row r="3735">
          <cell r="C3735" t="str">
            <v>79631680013</v>
          </cell>
          <cell r="E3735" t="str">
            <v>2025-03-07 3589.55</v>
          </cell>
          <cell r="F3735" t="str">
            <v>2025-02-07</v>
          </cell>
          <cell r="G3735" t="str">
            <v>09:14:16</v>
          </cell>
          <cell r="H3735" t="str">
            <v>2025-02-07</v>
          </cell>
          <cell r="I3735" t="str">
            <v>09:16:23</v>
          </cell>
          <cell r="J3735" t="str">
            <v>ROSSETI_KBR</v>
          </cell>
          <cell r="K3735" t="str">
            <v>Долг за э/э 3589.55 руб. Отключение с 2025-03-07.</v>
          </cell>
          <cell r="L3735" t="str">
            <v>доставлено</v>
          </cell>
        </row>
        <row r="3736">
          <cell r="C3736" t="str">
            <v>79631697609</v>
          </cell>
          <cell r="E3736" t="str">
            <v>2025-03-07 1446.68</v>
          </cell>
          <cell r="F3736" t="str">
            <v>2025-02-07</v>
          </cell>
          <cell r="G3736" t="str">
            <v>09:14:16</v>
          </cell>
          <cell r="H3736" t="str">
            <v>2025-02-07</v>
          </cell>
          <cell r="I3736" t="str">
            <v>09:19:34</v>
          </cell>
          <cell r="J3736" t="str">
            <v>ROSSETI_KBR</v>
          </cell>
          <cell r="K3736" t="str">
            <v>Долг за э/э 1446.68 руб. Отключение с 2025-03-07.</v>
          </cell>
          <cell r="L3736" t="str">
            <v>не доставлено</v>
          </cell>
        </row>
        <row r="3737">
          <cell r="C3737" t="str">
            <v>79631694664</v>
          </cell>
          <cell r="E3737" t="str">
            <v>2025-03-07 1328.22</v>
          </cell>
          <cell r="F3737" t="str">
            <v>2025-02-07</v>
          </cell>
          <cell r="G3737" t="str">
            <v>09:14:16</v>
          </cell>
          <cell r="H3737" t="str">
            <v>2025-02-07</v>
          </cell>
          <cell r="I3737" t="str">
            <v>09:24:21</v>
          </cell>
          <cell r="J3737" t="str">
            <v>ROSSETI_KBR</v>
          </cell>
          <cell r="K3737" t="str">
            <v>Долг за э/э 1328.22 руб. Отключение с 2025-03-07.</v>
          </cell>
          <cell r="L3737" t="str">
            <v>не доставлено</v>
          </cell>
        </row>
        <row r="3738">
          <cell r="C3738" t="str">
            <v>79640304113</v>
          </cell>
          <cell r="E3738" t="str">
            <v>2025-03-07 2327.8</v>
          </cell>
          <cell r="F3738" t="str">
            <v>2025-02-07</v>
          </cell>
          <cell r="G3738" t="str">
            <v>09:14:16</v>
          </cell>
          <cell r="H3738" t="str">
            <v>2025-02-07</v>
          </cell>
          <cell r="I3738" t="str">
            <v>09:27:21</v>
          </cell>
          <cell r="J3738" t="str">
            <v>ROSSETI_KBR</v>
          </cell>
          <cell r="K3738" t="str">
            <v>Долг за э/э 2327.8 руб. Отключение с 2025-03-07.</v>
          </cell>
          <cell r="L3738" t="str">
            <v>не доставлено</v>
          </cell>
        </row>
        <row r="3739">
          <cell r="C3739" t="str">
            <v>79636125889</v>
          </cell>
          <cell r="E3739" t="str">
            <v>2025-03-07 1679.96</v>
          </cell>
          <cell r="F3739" t="str">
            <v>2025-02-07</v>
          </cell>
          <cell r="G3739" t="str">
            <v>09:14:16</v>
          </cell>
          <cell r="H3739" t="str">
            <v>2025-02-07</v>
          </cell>
          <cell r="I3739" t="str">
            <v>10:14:35</v>
          </cell>
          <cell r="J3739" t="str">
            <v>ROSSETI_KBR</v>
          </cell>
          <cell r="K3739" t="str">
            <v>Долг за э/э 1679.96 руб. Отключение с 2025-03-07.</v>
          </cell>
          <cell r="L3739" t="str">
            <v>доставлено</v>
          </cell>
        </row>
        <row r="3740">
          <cell r="C3740" t="str">
            <v>79640304129</v>
          </cell>
          <cell r="E3740" t="str">
            <v>2025-03-07 2229.98</v>
          </cell>
          <cell r="F3740" t="str">
            <v>2025-02-07</v>
          </cell>
          <cell r="G3740" t="str">
            <v>09:14:16</v>
          </cell>
          <cell r="H3740" t="str">
            <v/>
          </cell>
          <cell r="I3740" t="str">
            <v/>
          </cell>
          <cell r="J3740" t="str">
            <v>ROSSETI_KBR</v>
          </cell>
          <cell r="K3740" t="str">
            <v>Долг за э/э 2229.98 руб. Отключение с 2025-03-07.</v>
          </cell>
          <cell r="L3740" t="str">
            <v>отправлено</v>
          </cell>
        </row>
        <row r="3741">
          <cell r="C3741" t="str">
            <v>79633949948</v>
          </cell>
          <cell r="E3741" t="str">
            <v>2025-03-07 1439.56</v>
          </cell>
          <cell r="F3741" t="str">
            <v>2025-02-07</v>
          </cell>
          <cell r="G3741" t="str">
            <v>09:14:16</v>
          </cell>
          <cell r="H3741" t="str">
            <v/>
          </cell>
          <cell r="I3741" t="str">
            <v/>
          </cell>
          <cell r="J3741" t="str">
            <v>ROSSETI_KBR</v>
          </cell>
          <cell r="K3741" t="str">
            <v>Долг за э/э 1439.56 руб. Отключение с 2025-03-07.</v>
          </cell>
          <cell r="L3741" t="str">
            <v>отправлено</v>
          </cell>
        </row>
        <row r="3742">
          <cell r="C3742" t="str">
            <v>79633931127</v>
          </cell>
          <cell r="E3742" t="str">
            <v>2025-03-07 1437.53</v>
          </cell>
          <cell r="F3742" t="str">
            <v>2025-02-07</v>
          </cell>
          <cell r="G3742" t="str">
            <v>09:14:16</v>
          </cell>
          <cell r="H3742" t="str">
            <v/>
          </cell>
          <cell r="I3742" t="str">
            <v/>
          </cell>
          <cell r="J3742" t="str">
            <v>ROSSETI_KBR</v>
          </cell>
          <cell r="K3742" t="str">
            <v>Долг за э/э 1437.53 руб. Отключение с 2025-03-07.</v>
          </cell>
          <cell r="L3742" t="str">
            <v>отправлено</v>
          </cell>
        </row>
        <row r="3743">
          <cell r="C3743" t="str">
            <v>79631698380</v>
          </cell>
          <cell r="E3743" t="str">
            <v>2025-03-07 1554.99</v>
          </cell>
          <cell r="F3743" t="str">
            <v>2025-02-07</v>
          </cell>
          <cell r="G3743" t="str">
            <v>09:14:16</v>
          </cell>
          <cell r="H3743" t="str">
            <v/>
          </cell>
          <cell r="I3743" t="str">
            <v/>
          </cell>
          <cell r="J3743" t="str">
            <v>ROSSETI_KBR</v>
          </cell>
          <cell r="K3743" t="str">
            <v>Долг за э/э 1554.99 руб. Отключение с 2025-03-07.</v>
          </cell>
          <cell r="L3743" t="str">
            <v>отправлено</v>
          </cell>
        </row>
        <row r="3744">
          <cell r="C3744" t="str">
            <v>79639900501</v>
          </cell>
          <cell r="E3744" t="str">
            <v>2025-03-07 1317.97</v>
          </cell>
          <cell r="F3744" t="str">
            <v>2025-02-07</v>
          </cell>
          <cell r="G3744" t="str">
            <v>09:14:16</v>
          </cell>
          <cell r="H3744" t="str">
            <v/>
          </cell>
          <cell r="I3744" t="str">
            <v/>
          </cell>
          <cell r="J3744" t="str">
            <v>ROSSETI_KBR</v>
          </cell>
          <cell r="K3744" t="str">
            <v>Долг за э/э 1317.97 руб. Отключение с 2025-03-07.</v>
          </cell>
          <cell r="L3744" t="str">
            <v>отправлено</v>
          </cell>
        </row>
        <row r="3745">
          <cell r="C3745" t="str">
            <v>79631698359</v>
          </cell>
          <cell r="E3745" t="str">
            <v>2025-03-07 1821.42</v>
          </cell>
          <cell r="F3745" t="str">
            <v>2025-02-07</v>
          </cell>
          <cell r="G3745" t="str">
            <v>09:14:16</v>
          </cell>
          <cell r="H3745" t="str">
            <v/>
          </cell>
          <cell r="I3745" t="str">
            <v/>
          </cell>
          <cell r="J3745" t="str">
            <v>ROSSETI_KBR</v>
          </cell>
          <cell r="K3745" t="str">
            <v>Долг за э/э 1821.42 руб. Отключение с 2025-03-07.</v>
          </cell>
          <cell r="L3745" t="str">
            <v>отправлено</v>
          </cell>
        </row>
        <row r="3746">
          <cell r="C3746" t="str">
            <v>79640260032</v>
          </cell>
          <cell r="E3746" t="str">
            <v>2025-03-07 1805.43</v>
          </cell>
          <cell r="F3746" t="str">
            <v>2025-02-07</v>
          </cell>
          <cell r="G3746" t="str">
            <v>09:14:16</v>
          </cell>
          <cell r="H3746" t="str">
            <v/>
          </cell>
          <cell r="I3746" t="str">
            <v/>
          </cell>
          <cell r="J3746" t="str">
            <v>ROSSETI_KBR</v>
          </cell>
          <cell r="K3746" t="str">
            <v>Долг за э/э 1805.43 руб. Отключение с 2025-03-07.</v>
          </cell>
          <cell r="L3746" t="str">
            <v>отправлено</v>
          </cell>
        </row>
        <row r="3747">
          <cell r="C3747" t="str">
            <v>79633939098</v>
          </cell>
          <cell r="E3747" t="str">
            <v>2025-03-07 1952.9</v>
          </cell>
          <cell r="F3747" t="str">
            <v>2025-02-07</v>
          </cell>
          <cell r="G3747" t="str">
            <v>09:14:16</v>
          </cell>
          <cell r="H3747" t="str">
            <v/>
          </cell>
          <cell r="I3747" t="str">
            <v/>
          </cell>
          <cell r="J3747" t="str">
            <v>ROSSETI_KBR</v>
          </cell>
          <cell r="K3747" t="str">
            <v>Долг за э/э 1952.9 руб. Отключение с 2025-03-07.</v>
          </cell>
          <cell r="L3747" t="str">
            <v>отправлено</v>
          </cell>
        </row>
        <row r="3748">
          <cell r="C3748" t="str">
            <v>79631669366</v>
          </cell>
          <cell r="E3748" t="str">
            <v>2025-03-07 1272.35</v>
          </cell>
          <cell r="F3748" t="str">
            <v>2025-02-07</v>
          </cell>
          <cell r="G3748" t="str">
            <v>09:14:16</v>
          </cell>
          <cell r="H3748" t="str">
            <v/>
          </cell>
          <cell r="I3748" t="str">
            <v/>
          </cell>
          <cell r="J3748" t="str">
            <v>ROSSETI_KBR</v>
          </cell>
          <cell r="K3748" t="str">
            <v>Долг за э/э 1272.35 руб. Отключение с 2025-03-07.</v>
          </cell>
          <cell r="L3748" t="str">
            <v>отправлено</v>
          </cell>
        </row>
        <row r="3749">
          <cell r="C3749" t="str">
            <v>79631669582</v>
          </cell>
          <cell r="E3749" t="str">
            <v>2025-03-07 2062.93</v>
          </cell>
          <cell r="F3749" t="str">
            <v>2025-02-07</v>
          </cell>
          <cell r="G3749" t="str">
            <v>09:14:16</v>
          </cell>
          <cell r="H3749" t="str">
            <v/>
          </cell>
          <cell r="I3749" t="str">
            <v/>
          </cell>
          <cell r="J3749" t="str">
            <v>ROSSETI_KBR</v>
          </cell>
          <cell r="K3749" t="str">
            <v>Долг за э/э 2062.93 руб. Отключение с 2025-03-07.</v>
          </cell>
          <cell r="L3749" t="str">
            <v>отправлено</v>
          </cell>
        </row>
        <row r="3750">
          <cell r="C3750" t="str">
            <v>79633932284</v>
          </cell>
          <cell r="E3750" t="str">
            <v>2025-03-07 3014.61</v>
          </cell>
          <cell r="F3750" t="str">
            <v>2025-02-07</v>
          </cell>
          <cell r="G3750" t="str">
            <v>09:14:16</v>
          </cell>
          <cell r="H3750" t="str">
            <v/>
          </cell>
          <cell r="I3750" t="str">
            <v/>
          </cell>
          <cell r="J3750" t="str">
            <v>ROSSETI_KBR</v>
          </cell>
          <cell r="K3750" t="str">
            <v>Долг за э/э 3014.61 руб. Отключение с 2025-03-07.</v>
          </cell>
          <cell r="L3750" t="str">
            <v>отправлено</v>
          </cell>
        </row>
        <row r="3751">
          <cell r="C3751" t="str">
            <v>79887230126</v>
          </cell>
          <cell r="E3751" t="str">
            <v>2025-03-07 1625</v>
          </cell>
          <cell r="F3751" t="str">
            <v>2025-02-07</v>
          </cell>
          <cell r="G3751" t="str">
            <v>09:14:17</v>
          </cell>
          <cell r="H3751" t="str">
            <v>2025-02-07</v>
          </cell>
          <cell r="I3751" t="str">
            <v>09:14:20</v>
          </cell>
          <cell r="J3751" t="str">
            <v>ROSSETI_KBR</v>
          </cell>
          <cell r="K3751" t="str">
            <v>Долг за э/э 1625 руб. Отключение с 2025-03-07.</v>
          </cell>
          <cell r="L3751" t="str">
            <v>доставлено</v>
          </cell>
        </row>
        <row r="3752">
          <cell r="C3752" t="str">
            <v>79887208990</v>
          </cell>
          <cell r="E3752" t="str">
            <v>2025-03-07 1600.22</v>
          </cell>
          <cell r="F3752" t="str">
            <v>2025-02-07</v>
          </cell>
          <cell r="G3752" t="str">
            <v>09:14:17</v>
          </cell>
          <cell r="H3752" t="str">
            <v>2025-02-07</v>
          </cell>
          <cell r="I3752" t="str">
            <v>09:14:20</v>
          </cell>
          <cell r="J3752" t="str">
            <v>ROSSETI_KBR</v>
          </cell>
          <cell r="K3752" t="str">
            <v>Долг за э/э 1600.22 руб. Отключение с 2025-03-07.</v>
          </cell>
          <cell r="L3752" t="str">
            <v>доставлено</v>
          </cell>
        </row>
        <row r="3753">
          <cell r="C3753" t="str">
            <v>79389133195</v>
          </cell>
          <cell r="E3753" t="str">
            <v>2025-03-07 1273.4</v>
          </cell>
          <cell r="F3753" t="str">
            <v>2025-02-07</v>
          </cell>
          <cell r="G3753" t="str">
            <v>09:14:17</v>
          </cell>
          <cell r="H3753" t="str">
            <v>2025-02-07</v>
          </cell>
          <cell r="I3753" t="str">
            <v>09:14:20</v>
          </cell>
          <cell r="J3753" t="str">
            <v>ROSSETI_KBR</v>
          </cell>
          <cell r="K3753" t="str">
            <v>Долг за э/э 1273.4 руб. Отключение с 2025-03-07.</v>
          </cell>
          <cell r="L3753" t="str">
            <v>доставлено</v>
          </cell>
        </row>
        <row r="3754">
          <cell r="C3754" t="str">
            <v>79389154586</v>
          </cell>
          <cell r="E3754" t="str">
            <v>2025-03-07 1403.55</v>
          </cell>
          <cell r="F3754" t="str">
            <v>2025-02-07</v>
          </cell>
          <cell r="G3754" t="str">
            <v>09:14:17</v>
          </cell>
          <cell r="H3754" t="str">
            <v>2025-02-07</v>
          </cell>
          <cell r="I3754" t="str">
            <v>09:14:20</v>
          </cell>
          <cell r="J3754" t="str">
            <v>ROSSETI_KBR</v>
          </cell>
          <cell r="K3754" t="str">
            <v>Долг за э/э 1403.55 руб. Отключение с 2025-03-07.</v>
          </cell>
          <cell r="L3754" t="str">
            <v>доставлено</v>
          </cell>
        </row>
        <row r="3755">
          <cell r="C3755" t="str">
            <v>79887282800</v>
          </cell>
          <cell r="E3755" t="str">
            <v>2025-03-07 1560.64</v>
          </cell>
          <cell r="F3755" t="str">
            <v>2025-02-07</v>
          </cell>
          <cell r="G3755" t="str">
            <v>09:14:17</v>
          </cell>
          <cell r="H3755" t="str">
            <v>2025-02-07</v>
          </cell>
          <cell r="I3755" t="str">
            <v>09:14:20</v>
          </cell>
          <cell r="J3755" t="str">
            <v>ROSSETI_KBR</v>
          </cell>
          <cell r="K3755" t="str">
            <v>Долг за э/э 1560.64 руб. Отключение с 2025-03-07.</v>
          </cell>
          <cell r="L3755" t="str">
            <v>доставлено</v>
          </cell>
        </row>
        <row r="3756">
          <cell r="C3756" t="str">
            <v>79887790786</v>
          </cell>
          <cell r="E3756" t="str">
            <v>2025-03-07 1803.36</v>
          </cell>
          <cell r="F3756" t="str">
            <v>2025-02-07</v>
          </cell>
          <cell r="G3756" t="str">
            <v>09:14:17</v>
          </cell>
          <cell r="H3756" t="str">
            <v>2025-02-07</v>
          </cell>
          <cell r="I3756" t="str">
            <v>09:14:20</v>
          </cell>
          <cell r="J3756" t="str">
            <v>ROSSETI_KBR</v>
          </cell>
          <cell r="K3756" t="str">
            <v>Долг за э/э 1803.36 руб. Отключение с 2025-03-07.</v>
          </cell>
          <cell r="L3756" t="str">
            <v>доставлено</v>
          </cell>
        </row>
        <row r="3757">
          <cell r="C3757" t="str">
            <v>79889204248</v>
          </cell>
          <cell r="E3757" t="str">
            <v>2025-03-07 1384.32</v>
          </cell>
          <cell r="F3757" t="str">
            <v>2025-02-07</v>
          </cell>
          <cell r="G3757" t="str">
            <v>09:14:17</v>
          </cell>
          <cell r="H3757" t="str">
            <v>2025-02-07</v>
          </cell>
          <cell r="I3757" t="str">
            <v>09:14:20</v>
          </cell>
          <cell r="J3757" t="str">
            <v>ROSSETI_KBR</v>
          </cell>
          <cell r="K3757" t="str">
            <v>Долг за э/э 1384.32 руб. Отключение с 2025-03-07.</v>
          </cell>
          <cell r="L3757" t="str">
            <v>не доставлено</v>
          </cell>
        </row>
        <row r="3758">
          <cell r="C3758" t="str">
            <v>79889211785</v>
          </cell>
          <cell r="E3758" t="str">
            <v>2025-03-07 1864.08</v>
          </cell>
          <cell r="F3758" t="str">
            <v>2025-02-07</v>
          </cell>
          <cell r="G3758" t="str">
            <v>09:14:17</v>
          </cell>
          <cell r="H3758" t="str">
            <v>2025-02-07</v>
          </cell>
          <cell r="I3758" t="str">
            <v>09:14:21</v>
          </cell>
          <cell r="J3758" t="str">
            <v>ROSSETI_KBR</v>
          </cell>
          <cell r="K3758" t="str">
            <v>Долг за э/э 1864.08 руб. Отключение с 2025-03-07.</v>
          </cell>
          <cell r="L3758" t="str">
            <v>не доставлено</v>
          </cell>
        </row>
        <row r="3759">
          <cell r="C3759" t="str">
            <v>79887226775</v>
          </cell>
          <cell r="E3759" t="str">
            <v>2025-03-07 2382.66</v>
          </cell>
          <cell r="F3759" t="str">
            <v>2025-02-07</v>
          </cell>
          <cell r="G3759" t="str">
            <v>09:14:17</v>
          </cell>
          <cell r="H3759" t="str">
            <v>2025-02-07</v>
          </cell>
          <cell r="I3759" t="str">
            <v>09:14:21</v>
          </cell>
          <cell r="J3759" t="str">
            <v>ROSSETI_KBR</v>
          </cell>
          <cell r="K3759" t="str">
            <v>Долг за э/э 2382.66 руб. Отключение с 2025-03-07.</v>
          </cell>
          <cell r="L3759" t="str">
            <v>доставлено</v>
          </cell>
        </row>
        <row r="3760">
          <cell r="C3760" t="str">
            <v>79887225078</v>
          </cell>
          <cell r="E3760" t="str">
            <v>2025-03-07 2736.78</v>
          </cell>
          <cell r="F3760" t="str">
            <v>2025-02-07</v>
          </cell>
          <cell r="G3760" t="str">
            <v>09:14:17</v>
          </cell>
          <cell r="H3760" t="str">
            <v>2025-02-07</v>
          </cell>
          <cell r="I3760" t="str">
            <v>09:14:21</v>
          </cell>
          <cell r="J3760" t="str">
            <v>ROSSETI_KBR</v>
          </cell>
          <cell r="K3760" t="str">
            <v>Долг за э/э 2736.78 руб. Отключение с 2025-03-07.</v>
          </cell>
          <cell r="L3760" t="str">
            <v>доставлено</v>
          </cell>
        </row>
        <row r="3761">
          <cell r="C3761" t="str">
            <v>79887250706</v>
          </cell>
          <cell r="E3761" t="str">
            <v>2025-03-07 3539.28</v>
          </cell>
          <cell r="F3761" t="str">
            <v>2025-02-07</v>
          </cell>
          <cell r="G3761" t="str">
            <v>09:14:17</v>
          </cell>
          <cell r="H3761" t="str">
            <v>2025-02-07</v>
          </cell>
          <cell r="I3761" t="str">
            <v>09:14:21</v>
          </cell>
          <cell r="J3761" t="str">
            <v>ROSSETI_KBR</v>
          </cell>
          <cell r="K3761" t="str">
            <v>Долг за э/э 3539.28 руб. Отключение с 2025-03-07.</v>
          </cell>
          <cell r="L3761" t="str">
            <v>доставлено</v>
          </cell>
        </row>
        <row r="3762">
          <cell r="C3762" t="str">
            <v>79887260016</v>
          </cell>
          <cell r="E3762" t="str">
            <v>2025-03-07 2255.43</v>
          </cell>
          <cell r="F3762" t="str">
            <v>2025-02-07</v>
          </cell>
          <cell r="G3762" t="str">
            <v>09:14:17</v>
          </cell>
          <cell r="H3762" t="str">
            <v>2025-02-07</v>
          </cell>
          <cell r="I3762" t="str">
            <v>09:14:21</v>
          </cell>
          <cell r="J3762" t="str">
            <v>ROSSETI_KBR</v>
          </cell>
          <cell r="K3762" t="str">
            <v>Долг за э/э 2255.43 руб. Отключение с 2025-03-07.</v>
          </cell>
          <cell r="L3762" t="str">
            <v>доставлено</v>
          </cell>
        </row>
        <row r="3763">
          <cell r="C3763" t="str">
            <v>79887261356</v>
          </cell>
          <cell r="E3763" t="str">
            <v>2025-03-07 5264.92</v>
          </cell>
          <cell r="F3763" t="str">
            <v>2025-02-07</v>
          </cell>
          <cell r="G3763" t="str">
            <v>09:14:17</v>
          </cell>
          <cell r="H3763" t="str">
            <v>2025-02-07</v>
          </cell>
          <cell r="I3763" t="str">
            <v>09:14:21</v>
          </cell>
          <cell r="J3763" t="str">
            <v>ROSSETI_KBR</v>
          </cell>
          <cell r="K3763" t="str">
            <v>Долг за э/э 5264.92 руб. Отключение с 2025-03-07.</v>
          </cell>
          <cell r="L3763" t="str">
            <v>доставлено</v>
          </cell>
        </row>
        <row r="3764">
          <cell r="C3764" t="str">
            <v>79887267700</v>
          </cell>
          <cell r="E3764" t="str">
            <v>2025-03-07 1817.22</v>
          </cell>
          <cell r="F3764" t="str">
            <v>2025-02-07</v>
          </cell>
          <cell r="G3764" t="str">
            <v>09:14:17</v>
          </cell>
          <cell r="H3764" t="str">
            <v>2025-02-07</v>
          </cell>
          <cell r="I3764" t="str">
            <v>09:14:21</v>
          </cell>
          <cell r="J3764" t="str">
            <v>ROSSETI_KBR</v>
          </cell>
          <cell r="K3764" t="str">
            <v>Долг за э/э 1817.22 руб. Отключение с 2025-03-07.</v>
          </cell>
          <cell r="L3764" t="str">
            <v>доставлено</v>
          </cell>
        </row>
        <row r="3765">
          <cell r="C3765" t="str">
            <v>79887280861</v>
          </cell>
          <cell r="E3765" t="str">
            <v>2025-03-07 1794.55</v>
          </cell>
          <cell r="F3765" t="str">
            <v>2025-02-07</v>
          </cell>
          <cell r="G3765" t="str">
            <v>09:14:17</v>
          </cell>
          <cell r="H3765" t="str">
            <v>2025-02-07</v>
          </cell>
          <cell r="I3765" t="str">
            <v>09:14:21</v>
          </cell>
          <cell r="J3765" t="str">
            <v>ROSSETI_KBR</v>
          </cell>
          <cell r="K3765" t="str">
            <v>Долг за э/э 1794.55 руб. Отключение с 2025-03-07.</v>
          </cell>
          <cell r="L3765" t="str">
            <v>доставлено</v>
          </cell>
        </row>
        <row r="3766">
          <cell r="C3766" t="str">
            <v>79887296548</v>
          </cell>
          <cell r="E3766" t="str">
            <v>2025-03-07 1461.88</v>
          </cell>
          <cell r="F3766" t="str">
            <v>2025-02-07</v>
          </cell>
          <cell r="G3766" t="str">
            <v>09:14:17</v>
          </cell>
          <cell r="H3766" t="str">
            <v>2025-02-07</v>
          </cell>
          <cell r="I3766" t="str">
            <v>09:14:21</v>
          </cell>
          <cell r="J3766" t="str">
            <v>ROSSETI_KBR</v>
          </cell>
          <cell r="K3766" t="str">
            <v>Долг за э/э 1461.88 руб. Отключение с 2025-03-07.</v>
          </cell>
          <cell r="L3766" t="str">
            <v>доставлено</v>
          </cell>
        </row>
        <row r="3767">
          <cell r="C3767" t="str">
            <v>79887297778</v>
          </cell>
          <cell r="E3767" t="str">
            <v>2025-03-07 611.24</v>
          </cell>
          <cell r="F3767" t="str">
            <v>2025-02-07</v>
          </cell>
          <cell r="G3767" t="str">
            <v>09:14:17</v>
          </cell>
          <cell r="H3767" t="str">
            <v>2025-02-07</v>
          </cell>
          <cell r="I3767" t="str">
            <v>09:14:21</v>
          </cell>
          <cell r="J3767" t="str">
            <v>ROSSETI_KBR</v>
          </cell>
          <cell r="K3767" t="str">
            <v>Долг за э/э 611.24 руб. Отключение с 2025-03-07.</v>
          </cell>
          <cell r="L3767" t="str">
            <v>доставлено</v>
          </cell>
        </row>
        <row r="3768">
          <cell r="C3768" t="str">
            <v>79889225705</v>
          </cell>
          <cell r="E3768" t="str">
            <v>2025-03-07 2743.43</v>
          </cell>
          <cell r="F3768" t="str">
            <v>2025-02-07</v>
          </cell>
          <cell r="G3768" t="str">
            <v>09:14:17</v>
          </cell>
          <cell r="H3768" t="str">
            <v>2025-02-07</v>
          </cell>
          <cell r="I3768" t="str">
            <v>09:14:21</v>
          </cell>
          <cell r="J3768" t="str">
            <v>ROSSETI_KBR</v>
          </cell>
          <cell r="K3768" t="str">
            <v>Долг за э/э 2743.43 руб. Отключение с 2025-03-07.</v>
          </cell>
          <cell r="L3768" t="str">
            <v>доставлено</v>
          </cell>
        </row>
        <row r="3769">
          <cell r="C3769" t="str">
            <v>79889209828</v>
          </cell>
          <cell r="E3769" t="str">
            <v>2025-03-07 1604.31</v>
          </cell>
          <cell r="F3769" t="str">
            <v>2025-02-07</v>
          </cell>
          <cell r="G3769" t="str">
            <v>09:14:17</v>
          </cell>
          <cell r="H3769" t="str">
            <v>2025-02-07</v>
          </cell>
          <cell r="I3769" t="str">
            <v>09:14:21</v>
          </cell>
          <cell r="J3769" t="str">
            <v>ROSSETI_KBR</v>
          </cell>
          <cell r="K3769" t="str">
            <v>Долг за э/э 1604.31 руб. Отключение с 2025-03-07.</v>
          </cell>
          <cell r="L3769" t="str">
            <v>доставлено</v>
          </cell>
        </row>
        <row r="3770">
          <cell r="C3770" t="str">
            <v>79633940770</v>
          </cell>
          <cell r="E3770" t="str">
            <v>2025-03-07 2275.75</v>
          </cell>
          <cell r="F3770" t="str">
            <v>2025-02-07</v>
          </cell>
          <cell r="G3770" t="str">
            <v>09:14:17</v>
          </cell>
          <cell r="H3770" t="str">
            <v>2025-02-07</v>
          </cell>
          <cell r="I3770" t="str">
            <v>09:14:22</v>
          </cell>
          <cell r="J3770" t="str">
            <v>ROSSETI_KBR</v>
          </cell>
          <cell r="K3770" t="str">
            <v>Долг за э/э 2275.75 руб. Отключение с 2025-03-07.</v>
          </cell>
          <cell r="L3770" t="str">
            <v>доставлено</v>
          </cell>
        </row>
        <row r="3771">
          <cell r="C3771" t="str">
            <v>79639835197</v>
          </cell>
          <cell r="E3771" t="str">
            <v>2025-03-07 2432.91</v>
          </cell>
          <cell r="F3771" t="str">
            <v>2025-02-07</v>
          </cell>
          <cell r="G3771" t="str">
            <v>09:14:17</v>
          </cell>
          <cell r="H3771" t="str">
            <v>2025-02-07</v>
          </cell>
          <cell r="I3771" t="str">
            <v>09:14:22</v>
          </cell>
          <cell r="J3771" t="str">
            <v>ROSSETI_KBR</v>
          </cell>
          <cell r="K3771" t="str">
            <v>Долг за э/э 2432.91 руб. Отключение с 2025-03-07.</v>
          </cell>
          <cell r="L3771" t="str">
            <v>доставлено</v>
          </cell>
        </row>
        <row r="3772">
          <cell r="C3772" t="str">
            <v>79887247556</v>
          </cell>
          <cell r="E3772" t="str">
            <v>2025-03-07 2363.07</v>
          </cell>
          <cell r="F3772" t="str">
            <v>2025-02-07</v>
          </cell>
          <cell r="G3772" t="str">
            <v>09:14:17</v>
          </cell>
          <cell r="H3772" t="str">
            <v>2025-02-07</v>
          </cell>
          <cell r="I3772" t="str">
            <v>09:14:22</v>
          </cell>
          <cell r="J3772" t="str">
            <v>ROSSETI_KBR</v>
          </cell>
          <cell r="K3772" t="str">
            <v>Долг за э/э 2363.07 руб. Отключение с 2025-03-07.</v>
          </cell>
          <cell r="L3772" t="str">
            <v>доставлено</v>
          </cell>
        </row>
        <row r="3773">
          <cell r="C3773" t="str">
            <v>79889212614</v>
          </cell>
          <cell r="E3773" t="str">
            <v>2025-03-07 2303.18</v>
          </cell>
          <cell r="F3773" t="str">
            <v>2025-02-07</v>
          </cell>
          <cell r="G3773" t="str">
            <v>09:14:17</v>
          </cell>
          <cell r="H3773" t="str">
            <v>2025-02-07</v>
          </cell>
          <cell r="I3773" t="str">
            <v>09:14:22</v>
          </cell>
          <cell r="J3773" t="str">
            <v>ROSSETI_KBR</v>
          </cell>
          <cell r="K3773" t="str">
            <v>Долг за э/э 2303.18 руб. Отключение с 2025-03-07.</v>
          </cell>
          <cell r="L3773" t="str">
            <v>доставлено</v>
          </cell>
        </row>
        <row r="3774">
          <cell r="C3774" t="str">
            <v>79887228688</v>
          </cell>
          <cell r="E3774" t="str">
            <v>2025-03-07 1575.9</v>
          </cell>
          <cell r="F3774" t="str">
            <v>2025-02-07</v>
          </cell>
          <cell r="G3774" t="str">
            <v>09:14:17</v>
          </cell>
          <cell r="H3774" t="str">
            <v>2025-02-07</v>
          </cell>
          <cell r="I3774" t="str">
            <v>09:14:22</v>
          </cell>
          <cell r="J3774" t="str">
            <v>ROSSETI_KBR</v>
          </cell>
          <cell r="K3774" t="str">
            <v>Долг за э/э 1575.9 руб. Отключение с 2025-03-07.</v>
          </cell>
          <cell r="L3774" t="str">
            <v>доставлено</v>
          </cell>
        </row>
        <row r="3775">
          <cell r="C3775" t="str">
            <v>79631667051</v>
          </cell>
          <cell r="E3775" t="str">
            <v>2025-03-07 1721.97</v>
          </cell>
          <cell r="F3775" t="str">
            <v>2025-02-07</v>
          </cell>
          <cell r="G3775" t="str">
            <v>09:14:17</v>
          </cell>
          <cell r="H3775" t="str">
            <v>2025-02-07</v>
          </cell>
          <cell r="I3775" t="str">
            <v>09:14:22</v>
          </cell>
          <cell r="J3775" t="str">
            <v>ROSSETI_KBR</v>
          </cell>
          <cell r="K3775" t="str">
            <v>Долг за э/э 1721.97 руб. Отключение с 2025-03-07.</v>
          </cell>
          <cell r="L3775" t="str">
            <v>доставлено</v>
          </cell>
        </row>
        <row r="3776">
          <cell r="C3776" t="str">
            <v>79640339585</v>
          </cell>
          <cell r="E3776" t="str">
            <v>2025-03-07 2082.37</v>
          </cell>
          <cell r="F3776" t="str">
            <v>2025-02-07</v>
          </cell>
          <cell r="G3776" t="str">
            <v>09:14:17</v>
          </cell>
          <cell r="H3776" t="str">
            <v>2025-02-07</v>
          </cell>
          <cell r="I3776" t="str">
            <v>09:14:22</v>
          </cell>
          <cell r="J3776" t="str">
            <v>ROSSETI_KBR</v>
          </cell>
          <cell r="K3776" t="str">
            <v>Долг за э/э 2082.37 руб. Отключение с 2025-03-07.</v>
          </cell>
          <cell r="L3776" t="str">
            <v>доставлено</v>
          </cell>
        </row>
        <row r="3777">
          <cell r="C3777" t="str">
            <v>79640323173</v>
          </cell>
          <cell r="E3777" t="str">
            <v>2025-03-07 1707.79</v>
          </cell>
          <cell r="F3777" t="str">
            <v>2025-02-07</v>
          </cell>
          <cell r="G3777" t="str">
            <v>09:14:17</v>
          </cell>
          <cell r="H3777" t="str">
            <v>2025-02-07</v>
          </cell>
          <cell r="I3777" t="str">
            <v>09:14:22</v>
          </cell>
          <cell r="J3777" t="str">
            <v>ROSSETI_KBR</v>
          </cell>
          <cell r="K3777" t="str">
            <v>Долг за э/э 1707.79 руб. Отключение с 2025-03-07.</v>
          </cell>
          <cell r="L3777" t="str">
            <v>доставлено</v>
          </cell>
        </row>
        <row r="3778">
          <cell r="C3778" t="str">
            <v>79640345449</v>
          </cell>
          <cell r="E3778" t="str">
            <v>2025-03-07 2941.27</v>
          </cell>
          <cell r="F3778" t="str">
            <v>2025-02-07</v>
          </cell>
          <cell r="G3778" t="str">
            <v>09:14:17</v>
          </cell>
          <cell r="H3778" t="str">
            <v>2025-02-07</v>
          </cell>
          <cell r="I3778" t="str">
            <v>09:14:22</v>
          </cell>
          <cell r="J3778" t="str">
            <v>ROSSETI_KBR</v>
          </cell>
          <cell r="K3778" t="str">
            <v>Долг за э/э 2941.27 руб. Отключение с 2025-03-07.</v>
          </cell>
          <cell r="L3778" t="str">
            <v>доставлено</v>
          </cell>
        </row>
        <row r="3779">
          <cell r="C3779" t="str">
            <v>79640311818</v>
          </cell>
          <cell r="E3779" t="str">
            <v>2025-03-07 2546.94</v>
          </cell>
          <cell r="F3779" t="str">
            <v>2025-02-07</v>
          </cell>
          <cell r="G3779" t="str">
            <v>09:14:17</v>
          </cell>
          <cell r="H3779" t="str">
            <v>2025-02-07</v>
          </cell>
          <cell r="I3779" t="str">
            <v>09:14:22</v>
          </cell>
          <cell r="J3779" t="str">
            <v>ROSSETI_KBR</v>
          </cell>
          <cell r="K3779" t="str">
            <v>Долг за э/э 2546.94 руб. Отключение с 2025-03-07.</v>
          </cell>
          <cell r="L3779" t="str">
            <v>доставлено</v>
          </cell>
        </row>
        <row r="3780">
          <cell r="C3780" t="str">
            <v>79887207956</v>
          </cell>
          <cell r="E3780" t="str">
            <v>2025-03-07 1665.98</v>
          </cell>
          <cell r="F3780" t="str">
            <v>2025-02-07</v>
          </cell>
          <cell r="G3780" t="str">
            <v>09:14:17</v>
          </cell>
          <cell r="H3780" t="str">
            <v>2025-02-07</v>
          </cell>
          <cell r="I3780" t="str">
            <v>09:14:22</v>
          </cell>
          <cell r="J3780" t="str">
            <v>ROSSETI_KBR</v>
          </cell>
          <cell r="K3780" t="str">
            <v>Долг за э/э 1665.98 руб. Отключение с 2025-03-07.</v>
          </cell>
          <cell r="L3780" t="str">
            <v>доставлено</v>
          </cell>
        </row>
        <row r="3781">
          <cell r="C3781" t="str">
            <v>79633932882</v>
          </cell>
          <cell r="E3781" t="str">
            <v>2025-03-07 1429.28</v>
          </cell>
          <cell r="F3781" t="str">
            <v>2025-02-07</v>
          </cell>
          <cell r="G3781" t="str">
            <v>09:14:17</v>
          </cell>
          <cell r="H3781" t="str">
            <v>2025-02-07</v>
          </cell>
          <cell r="I3781" t="str">
            <v>09:14:22</v>
          </cell>
          <cell r="J3781" t="str">
            <v>ROSSETI_KBR</v>
          </cell>
          <cell r="K3781" t="str">
            <v>Долг за э/э 1429.28 руб. Отключение с 2025-03-07.</v>
          </cell>
          <cell r="L3781" t="str">
            <v>доставлено</v>
          </cell>
        </row>
        <row r="3782">
          <cell r="C3782" t="str">
            <v>79389143666</v>
          </cell>
          <cell r="E3782" t="str">
            <v>2025-03-07 2235.1</v>
          </cell>
          <cell r="F3782" t="str">
            <v>2025-02-07</v>
          </cell>
          <cell r="G3782" t="str">
            <v>09:14:17</v>
          </cell>
          <cell r="H3782" t="str">
            <v>2025-02-07</v>
          </cell>
          <cell r="I3782" t="str">
            <v>09:14:22</v>
          </cell>
          <cell r="J3782" t="str">
            <v>ROSSETI_KBR</v>
          </cell>
          <cell r="K3782" t="str">
            <v>Долг за э/э 2235.1 руб. Отключение с 2025-03-07.</v>
          </cell>
          <cell r="L3782" t="str">
            <v>доставлено</v>
          </cell>
        </row>
        <row r="3783">
          <cell r="C3783" t="str">
            <v>79888539015</v>
          </cell>
          <cell r="E3783" t="str">
            <v>2025-03-07 1526.74</v>
          </cell>
          <cell r="F3783" t="str">
            <v>2025-02-07</v>
          </cell>
          <cell r="G3783" t="str">
            <v>09:14:17</v>
          </cell>
          <cell r="H3783" t="str">
            <v>2025-02-07</v>
          </cell>
          <cell r="I3783" t="str">
            <v>09:14:22</v>
          </cell>
          <cell r="J3783" t="str">
            <v>ROSSETI_KBR</v>
          </cell>
          <cell r="K3783" t="str">
            <v>Долг за э/э 1526.74 руб. Отключение с 2025-03-07.</v>
          </cell>
          <cell r="L3783" t="str">
            <v>доставлено</v>
          </cell>
        </row>
        <row r="3784">
          <cell r="C3784" t="str">
            <v>79640317700</v>
          </cell>
          <cell r="E3784" t="str">
            <v>2025-03-07 1287.5</v>
          </cell>
          <cell r="F3784" t="str">
            <v>2025-02-07</v>
          </cell>
          <cell r="G3784" t="str">
            <v>09:14:17</v>
          </cell>
          <cell r="H3784" t="str">
            <v>2025-02-07</v>
          </cell>
          <cell r="I3784" t="str">
            <v>09:14:22</v>
          </cell>
          <cell r="J3784" t="str">
            <v>ROSSETI_KBR</v>
          </cell>
          <cell r="K3784" t="str">
            <v>Долг за э/э 1287.5 руб. Отключение с 2025-03-07.</v>
          </cell>
          <cell r="L3784" t="str">
            <v>доставлено</v>
          </cell>
        </row>
        <row r="3785">
          <cell r="C3785" t="str">
            <v>79633933445</v>
          </cell>
          <cell r="E3785" t="str">
            <v>2025-03-07 1813.35</v>
          </cell>
          <cell r="F3785" t="str">
            <v>2025-02-07</v>
          </cell>
          <cell r="G3785" t="str">
            <v>09:14:17</v>
          </cell>
          <cell r="H3785" t="str">
            <v>2025-02-07</v>
          </cell>
          <cell r="I3785" t="str">
            <v>09:14:22</v>
          </cell>
          <cell r="J3785" t="str">
            <v>ROSSETI_KBR</v>
          </cell>
          <cell r="K3785" t="str">
            <v>Долг за э/э 1813.35 руб. Отключение с 2025-03-07.</v>
          </cell>
          <cell r="L3785" t="str">
            <v>доставлено</v>
          </cell>
        </row>
        <row r="3786">
          <cell r="C3786" t="str">
            <v>79640331633</v>
          </cell>
          <cell r="E3786" t="str">
            <v>2025-03-07 30.950000000000003</v>
          </cell>
          <cell r="F3786" t="str">
            <v>2025-02-07</v>
          </cell>
          <cell r="G3786" t="str">
            <v>09:14:17</v>
          </cell>
          <cell r="H3786" t="str">
            <v>2025-02-07</v>
          </cell>
          <cell r="I3786" t="str">
            <v>09:14:22</v>
          </cell>
          <cell r="J3786" t="str">
            <v>ROSSETI_KBR</v>
          </cell>
          <cell r="K3786" t="str">
            <v>Долг за э/э 30.950000000000003 руб. Отключение с 2025-03-07.</v>
          </cell>
          <cell r="L3786" t="str">
            <v>доставлено</v>
          </cell>
        </row>
        <row r="3787">
          <cell r="C3787" t="str">
            <v>79887298143</v>
          </cell>
          <cell r="E3787" t="str">
            <v>2025-03-07 1598.43</v>
          </cell>
          <cell r="F3787" t="str">
            <v>2025-02-07</v>
          </cell>
          <cell r="G3787" t="str">
            <v>09:14:17</v>
          </cell>
          <cell r="H3787" t="str">
            <v>2025-02-07</v>
          </cell>
          <cell r="I3787" t="str">
            <v>09:14:22</v>
          </cell>
          <cell r="J3787" t="str">
            <v>ROSSETI_KBR</v>
          </cell>
          <cell r="K3787" t="str">
            <v>Долг за э/э 1598.43 руб. Отключение с 2025-03-07.</v>
          </cell>
          <cell r="L3787" t="str">
            <v>доставлено</v>
          </cell>
        </row>
        <row r="3788">
          <cell r="C3788" t="str">
            <v>79640312324</v>
          </cell>
          <cell r="E3788" t="str">
            <v>2025-03-07 2951.43</v>
          </cell>
          <cell r="F3788" t="str">
            <v>2025-02-07</v>
          </cell>
          <cell r="G3788" t="str">
            <v>09:14:17</v>
          </cell>
          <cell r="H3788" t="str">
            <v>2025-02-07</v>
          </cell>
          <cell r="I3788" t="str">
            <v>09:14:22</v>
          </cell>
          <cell r="J3788" t="str">
            <v>ROSSETI_KBR</v>
          </cell>
          <cell r="K3788" t="str">
            <v>Долг за э/э 2951.43 руб. Отключение с 2025-03-07.</v>
          </cell>
          <cell r="L3788" t="str">
            <v>доставлено</v>
          </cell>
        </row>
        <row r="3789">
          <cell r="C3789" t="str">
            <v>79633949030</v>
          </cell>
          <cell r="E3789" t="str">
            <v>2025-03-07 2884</v>
          </cell>
          <cell r="F3789" t="str">
            <v>2025-02-07</v>
          </cell>
          <cell r="G3789" t="str">
            <v>09:14:17</v>
          </cell>
          <cell r="H3789" t="str">
            <v>2025-02-07</v>
          </cell>
          <cell r="I3789" t="str">
            <v>09:14:22</v>
          </cell>
          <cell r="J3789" t="str">
            <v>ROSSETI_KBR</v>
          </cell>
          <cell r="K3789" t="str">
            <v>Долг за э/э 2884 руб. Отключение с 2025-03-07.</v>
          </cell>
          <cell r="L3789" t="str">
            <v>доставлено</v>
          </cell>
        </row>
        <row r="3790">
          <cell r="C3790" t="str">
            <v>79887294182</v>
          </cell>
          <cell r="E3790" t="str">
            <v>2025-03-07 1586.92</v>
          </cell>
          <cell r="F3790" t="str">
            <v>2025-02-07</v>
          </cell>
          <cell r="G3790" t="str">
            <v>09:14:17</v>
          </cell>
          <cell r="H3790" t="str">
            <v>2025-02-07</v>
          </cell>
          <cell r="I3790" t="str">
            <v>09:14:22</v>
          </cell>
          <cell r="J3790" t="str">
            <v>ROSSETI_KBR</v>
          </cell>
          <cell r="K3790" t="str">
            <v>Долг за э/э 1586.92 руб. Отключение с 2025-03-07.</v>
          </cell>
          <cell r="L3790" t="str">
            <v>доставлено</v>
          </cell>
        </row>
        <row r="3791">
          <cell r="C3791" t="str">
            <v>79887296636</v>
          </cell>
          <cell r="E3791" t="str">
            <v>2025-03-07 2597.77</v>
          </cell>
          <cell r="F3791" t="str">
            <v>2025-02-07</v>
          </cell>
          <cell r="G3791" t="str">
            <v>09:14:17</v>
          </cell>
          <cell r="H3791" t="str">
            <v>2025-02-07</v>
          </cell>
          <cell r="I3791" t="str">
            <v>09:14:22</v>
          </cell>
          <cell r="J3791" t="str">
            <v>ROSSETI_KBR</v>
          </cell>
          <cell r="K3791" t="str">
            <v>Долг за э/э 2597.77 руб. Отключение с 2025-03-07.</v>
          </cell>
          <cell r="L3791" t="str">
            <v>доставлено</v>
          </cell>
        </row>
        <row r="3792">
          <cell r="C3792" t="str">
            <v>79633941221</v>
          </cell>
          <cell r="E3792" t="str">
            <v>2025-03-07 2094.68</v>
          </cell>
          <cell r="F3792" t="str">
            <v>2025-02-07</v>
          </cell>
          <cell r="G3792" t="str">
            <v>09:14:17</v>
          </cell>
          <cell r="H3792" t="str">
            <v>2025-02-07</v>
          </cell>
          <cell r="I3792" t="str">
            <v>09:14:22</v>
          </cell>
          <cell r="J3792" t="str">
            <v>ROSSETI_KBR</v>
          </cell>
          <cell r="K3792" t="str">
            <v>Долг за э/э 2094.68 руб. Отключение с 2025-03-07.</v>
          </cell>
          <cell r="L3792" t="str">
            <v>доставлено</v>
          </cell>
        </row>
        <row r="3793">
          <cell r="C3793" t="str">
            <v>79640311074</v>
          </cell>
          <cell r="E3793" t="str">
            <v>2025-03-07 1709.04</v>
          </cell>
          <cell r="F3793" t="str">
            <v>2025-02-07</v>
          </cell>
          <cell r="G3793" t="str">
            <v>09:14:17</v>
          </cell>
          <cell r="H3793" t="str">
            <v>2025-02-07</v>
          </cell>
          <cell r="I3793" t="str">
            <v>09:14:23</v>
          </cell>
          <cell r="J3793" t="str">
            <v>ROSSETI_KBR</v>
          </cell>
          <cell r="K3793" t="str">
            <v>Долг за э/э 1709.04 руб. Отключение с 2025-03-07.</v>
          </cell>
          <cell r="L3793" t="str">
            <v>доставлено</v>
          </cell>
        </row>
        <row r="3794">
          <cell r="C3794" t="str">
            <v>79633939015</v>
          </cell>
          <cell r="E3794" t="str">
            <v>2025-03-07 1503.8</v>
          </cell>
          <cell r="F3794" t="str">
            <v>2025-02-07</v>
          </cell>
          <cell r="G3794" t="str">
            <v>09:14:17</v>
          </cell>
          <cell r="H3794" t="str">
            <v>2025-02-07</v>
          </cell>
          <cell r="I3794" t="str">
            <v>09:14:23</v>
          </cell>
          <cell r="J3794" t="str">
            <v>ROSSETI_KBR</v>
          </cell>
          <cell r="K3794" t="str">
            <v>Долг за э/э 1503.8 руб. Отключение с 2025-03-07.</v>
          </cell>
          <cell r="L3794" t="str">
            <v>доставлено</v>
          </cell>
        </row>
        <row r="3795">
          <cell r="C3795" t="str">
            <v>79640333006</v>
          </cell>
          <cell r="E3795" t="str">
            <v>2025-03-07 1741.76</v>
          </cell>
          <cell r="F3795" t="str">
            <v>2025-02-07</v>
          </cell>
          <cell r="G3795" t="str">
            <v>09:14:17</v>
          </cell>
          <cell r="H3795" t="str">
            <v>2025-02-07</v>
          </cell>
          <cell r="I3795" t="str">
            <v>09:14:23</v>
          </cell>
          <cell r="J3795" t="str">
            <v>ROSSETI_KBR</v>
          </cell>
          <cell r="K3795" t="str">
            <v>Долг за э/э 1741.76 руб. Отключение с 2025-03-07.</v>
          </cell>
          <cell r="L3795" t="str">
            <v>доставлено</v>
          </cell>
        </row>
        <row r="3796">
          <cell r="C3796" t="str">
            <v>79632806851</v>
          </cell>
          <cell r="E3796" t="str">
            <v>2025-03-07 3563.07</v>
          </cell>
          <cell r="F3796" t="str">
            <v>2025-02-07</v>
          </cell>
          <cell r="G3796" t="str">
            <v>09:14:17</v>
          </cell>
          <cell r="H3796" t="str">
            <v>2025-02-07</v>
          </cell>
          <cell r="I3796" t="str">
            <v>09:14:23</v>
          </cell>
          <cell r="J3796" t="str">
            <v>ROSSETI_KBR</v>
          </cell>
          <cell r="K3796" t="str">
            <v>Долг за э/э 3563.07 руб. Отключение с 2025-03-07.</v>
          </cell>
          <cell r="L3796" t="str">
            <v>доставлено</v>
          </cell>
        </row>
        <row r="3797">
          <cell r="C3797" t="str">
            <v>79640323423</v>
          </cell>
          <cell r="E3797" t="str">
            <v>2025-03-07 1700.44</v>
          </cell>
          <cell r="F3797" t="str">
            <v>2025-02-07</v>
          </cell>
          <cell r="G3797" t="str">
            <v>09:14:17</v>
          </cell>
          <cell r="H3797" t="str">
            <v>2025-02-07</v>
          </cell>
          <cell r="I3797" t="str">
            <v>09:14:23</v>
          </cell>
          <cell r="J3797" t="str">
            <v>ROSSETI_KBR</v>
          </cell>
          <cell r="K3797" t="str">
            <v>Долг за э/э 1700.44 руб. Отключение с 2025-03-07.</v>
          </cell>
          <cell r="L3797" t="str">
            <v>доставлено</v>
          </cell>
        </row>
        <row r="3798">
          <cell r="C3798" t="str">
            <v>79640321016</v>
          </cell>
          <cell r="E3798" t="str">
            <v>2025-03-07 1498.66</v>
          </cell>
          <cell r="F3798" t="str">
            <v>2025-02-07</v>
          </cell>
          <cell r="G3798" t="str">
            <v>09:14:17</v>
          </cell>
          <cell r="H3798" t="str">
            <v>2025-02-07</v>
          </cell>
          <cell r="I3798" t="str">
            <v>09:14:23</v>
          </cell>
          <cell r="J3798" t="str">
            <v>ROSSETI_KBR</v>
          </cell>
          <cell r="K3798" t="str">
            <v>Долг за э/э 1498.66 руб. Отключение с 2025-03-07.</v>
          </cell>
          <cell r="L3798" t="str">
            <v>доставлено</v>
          </cell>
        </row>
        <row r="3799">
          <cell r="C3799" t="str">
            <v>79635863500</v>
          </cell>
          <cell r="E3799" t="str">
            <v>2025-03-07 2152.27</v>
          </cell>
          <cell r="F3799" t="str">
            <v>2025-02-07</v>
          </cell>
          <cell r="G3799" t="str">
            <v>09:14:17</v>
          </cell>
          <cell r="H3799" t="str">
            <v>2025-02-07</v>
          </cell>
          <cell r="I3799" t="str">
            <v>09:14:23</v>
          </cell>
          <cell r="J3799" t="str">
            <v>ROSSETI_KBR</v>
          </cell>
          <cell r="K3799" t="str">
            <v>Долг за э/э 2152.27 руб. Отключение с 2025-03-07.</v>
          </cell>
          <cell r="L3799" t="str">
            <v>доставлено</v>
          </cell>
        </row>
        <row r="3800">
          <cell r="C3800" t="str">
            <v>79640315067</v>
          </cell>
          <cell r="E3800" t="str">
            <v>2025-03-07 2833.85</v>
          </cell>
          <cell r="F3800" t="str">
            <v>2025-02-07</v>
          </cell>
          <cell r="G3800" t="str">
            <v>09:14:17</v>
          </cell>
          <cell r="H3800" t="str">
            <v>2025-02-07</v>
          </cell>
          <cell r="I3800" t="str">
            <v>09:14:23</v>
          </cell>
          <cell r="J3800" t="str">
            <v>ROSSETI_KBR</v>
          </cell>
          <cell r="K3800" t="str">
            <v>Долг за э/э 2833.85 руб. Отключение с 2025-03-07.</v>
          </cell>
          <cell r="L3800" t="str">
            <v>доставлено</v>
          </cell>
        </row>
        <row r="3801">
          <cell r="C3801" t="str">
            <v>79640340018</v>
          </cell>
          <cell r="E3801" t="str">
            <v>2025-03-07 1756.15</v>
          </cell>
          <cell r="F3801" t="str">
            <v>2025-02-07</v>
          </cell>
          <cell r="G3801" t="str">
            <v>09:14:17</v>
          </cell>
          <cell r="H3801" t="str">
            <v>2025-02-07</v>
          </cell>
          <cell r="I3801" t="str">
            <v>09:14:23</v>
          </cell>
          <cell r="J3801" t="str">
            <v>ROSSETI_KBR</v>
          </cell>
          <cell r="K3801" t="str">
            <v>Долг за э/э 1756.15 руб. Отключение с 2025-03-07.</v>
          </cell>
          <cell r="L3801" t="str">
            <v>доставлено</v>
          </cell>
        </row>
        <row r="3802">
          <cell r="C3802" t="str">
            <v>79640330032</v>
          </cell>
          <cell r="E3802" t="str">
            <v>2025-03-07 1859.25</v>
          </cell>
          <cell r="F3802" t="str">
            <v>2025-02-07</v>
          </cell>
          <cell r="G3802" t="str">
            <v>09:14:17</v>
          </cell>
          <cell r="H3802" t="str">
            <v>2025-02-07</v>
          </cell>
          <cell r="I3802" t="str">
            <v>09:14:23</v>
          </cell>
          <cell r="J3802" t="str">
            <v>ROSSETI_KBR</v>
          </cell>
          <cell r="K3802" t="str">
            <v>Долг за э/э 1859.25 руб. Отключение с 2025-03-07.</v>
          </cell>
          <cell r="L3802" t="str">
            <v>доставлено</v>
          </cell>
        </row>
        <row r="3803">
          <cell r="C3803" t="str">
            <v>79887262911</v>
          </cell>
          <cell r="E3803" t="str">
            <v>2025-03-07 1932.44</v>
          </cell>
          <cell r="F3803" t="str">
            <v>2025-02-07</v>
          </cell>
          <cell r="G3803" t="str">
            <v>09:14:17</v>
          </cell>
          <cell r="H3803" t="str">
            <v>2025-02-07</v>
          </cell>
          <cell r="I3803" t="str">
            <v>09:14:23</v>
          </cell>
          <cell r="J3803" t="str">
            <v>ROSSETI_KBR</v>
          </cell>
          <cell r="K3803" t="str">
            <v>Долг за э/э 1932.44 руб. Отключение с 2025-03-07.</v>
          </cell>
          <cell r="L3803" t="str">
            <v>доставлено</v>
          </cell>
        </row>
        <row r="3804">
          <cell r="C3804" t="str">
            <v>79633944505</v>
          </cell>
          <cell r="E3804" t="str">
            <v>2025-03-07 2058.39</v>
          </cell>
          <cell r="F3804" t="str">
            <v>2025-02-07</v>
          </cell>
          <cell r="G3804" t="str">
            <v>09:14:17</v>
          </cell>
          <cell r="H3804" t="str">
            <v>2025-02-07</v>
          </cell>
          <cell r="I3804" t="str">
            <v>09:14:23</v>
          </cell>
          <cell r="J3804" t="str">
            <v>ROSSETI_KBR</v>
          </cell>
          <cell r="K3804" t="str">
            <v>Долг за э/э 2058.39 руб. Отключение с 2025-03-07.</v>
          </cell>
          <cell r="L3804" t="str">
            <v>доставлено</v>
          </cell>
        </row>
        <row r="3805">
          <cell r="C3805" t="str">
            <v>79633931902</v>
          </cell>
          <cell r="E3805" t="str">
            <v>2025-03-07 1382.65</v>
          </cell>
          <cell r="F3805" t="str">
            <v>2025-02-07</v>
          </cell>
          <cell r="G3805" t="str">
            <v>09:14:17</v>
          </cell>
          <cell r="H3805" t="str">
            <v>2025-02-07</v>
          </cell>
          <cell r="I3805" t="str">
            <v>09:14:23</v>
          </cell>
          <cell r="J3805" t="str">
            <v>ROSSETI_KBR</v>
          </cell>
          <cell r="K3805" t="str">
            <v>Долг за э/э 1382.65 руб. Отключение с 2025-03-07.</v>
          </cell>
          <cell r="L3805" t="str">
            <v>доставлено</v>
          </cell>
        </row>
        <row r="3806">
          <cell r="C3806" t="str">
            <v>79632803447</v>
          </cell>
          <cell r="E3806" t="str">
            <v>2025-03-07 1452.3</v>
          </cell>
          <cell r="F3806" t="str">
            <v>2025-02-07</v>
          </cell>
          <cell r="G3806" t="str">
            <v>09:14:17</v>
          </cell>
          <cell r="H3806" t="str">
            <v>2025-02-07</v>
          </cell>
          <cell r="I3806" t="str">
            <v>09:14:23</v>
          </cell>
          <cell r="J3806" t="str">
            <v>ROSSETI_KBR</v>
          </cell>
          <cell r="K3806" t="str">
            <v>Долг за э/э 1452.3 руб. Отключение с 2025-03-07.</v>
          </cell>
          <cell r="L3806" t="str">
            <v>доставлено</v>
          </cell>
        </row>
        <row r="3807">
          <cell r="C3807" t="str">
            <v>79640321886</v>
          </cell>
          <cell r="E3807" t="str">
            <v>2025-03-07 1780.13</v>
          </cell>
          <cell r="F3807" t="str">
            <v>2025-02-07</v>
          </cell>
          <cell r="G3807" t="str">
            <v>09:14:17</v>
          </cell>
          <cell r="H3807" t="str">
            <v>2025-02-07</v>
          </cell>
          <cell r="I3807" t="str">
            <v>09:14:23</v>
          </cell>
          <cell r="J3807" t="str">
            <v>ROSSETI_KBR</v>
          </cell>
          <cell r="K3807" t="str">
            <v>Долг за э/э 1780.13 руб. Отключение с 2025-03-07.</v>
          </cell>
          <cell r="L3807" t="str">
            <v>доставлено</v>
          </cell>
        </row>
        <row r="3808">
          <cell r="C3808" t="str">
            <v>79640330471</v>
          </cell>
          <cell r="E3808" t="str">
            <v>2025-03-07 2296.9</v>
          </cell>
          <cell r="F3808" t="str">
            <v>2025-02-07</v>
          </cell>
          <cell r="G3808" t="str">
            <v>09:14:17</v>
          </cell>
          <cell r="H3808" t="str">
            <v>2025-02-07</v>
          </cell>
          <cell r="I3808" t="str">
            <v>09:14:23</v>
          </cell>
          <cell r="J3808" t="str">
            <v>ROSSETI_KBR</v>
          </cell>
          <cell r="K3808" t="str">
            <v>Долг за э/э 2296.9 руб. Отключение с 2025-03-07.</v>
          </cell>
          <cell r="L3808" t="str">
            <v>доставлено</v>
          </cell>
        </row>
        <row r="3809">
          <cell r="C3809" t="str">
            <v>79887221666</v>
          </cell>
          <cell r="E3809" t="str">
            <v>2025-03-07 5883.15</v>
          </cell>
          <cell r="F3809" t="str">
            <v>2025-02-07</v>
          </cell>
          <cell r="G3809" t="str">
            <v>09:14:17</v>
          </cell>
          <cell r="H3809" t="str">
            <v>2025-02-07</v>
          </cell>
          <cell r="I3809" t="str">
            <v>09:14:23</v>
          </cell>
          <cell r="J3809" t="str">
            <v>ROSSETI_KBR</v>
          </cell>
          <cell r="K3809" t="str">
            <v>Долг за э/э 5883.15 руб. Отключение с 2025-03-07.</v>
          </cell>
          <cell r="L3809" t="str">
            <v>доставлено</v>
          </cell>
        </row>
        <row r="3810">
          <cell r="C3810" t="str">
            <v>79633941105</v>
          </cell>
          <cell r="E3810" t="str">
            <v>2025-03-07 2024.83</v>
          </cell>
          <cell r="F3810" t="str">
            <v>2025-02-07</v>
          </cell>
          <cell r="G3810" t="str">
            <v>09:14:17</v>
          </cell>
          <cell r="H3810" t="str">
            <v>2025-02-07</v>
          </cell>
          <cell r="I3810" t="str">
            <v>09:14:24</v>
          </cell>
          <cell r="J3810" t="str">
            <v>ROSSETI_KBR</v>
          </cell>
          <cell r="K3810" t="str">
            <v>Долг за э/э 2024.83 руб. Отключение с 2025-03-07.</v>
          </cell>
          <cell r="L3810" t="str">
            <v>доставлено</v>
          </cell>
        </row>
        <row r="3811">
          <cell r="C3811" t="str">
            <v>79640314879</v>
          </cell>
          <cell r="E3811" t="str">
            <v>2025-03-07 2969.85</v>
          </cell>
          <cell r="F3811" t="str">
            <v>2025-02-07</v>
          </cell>
          <cell r="G3811" t="str">
            <v>09:14:17</v>
          </cell>
          <cell r="H3811" t="str">
            <v>2025-02-07</v>
          </cell>
          <cell r="I3811" t="str">
            <v>09:14:24</v>
          </cell>
          <cell r="J3811" t="str">
            <v>ROSSETI_KBR</v>
          </cell>
          <cell r="K3811" t="str">
            <v>Долг за э/э 2969.85 руб. Отключение с 2025-03-07.</v>
          </cell>
          <cell r="L3811" t="str">
            <v>доставлено</v>
          </cell>
        </row>
        <row r="3812">
          <cell r="C3812" t="str">
            <v>79640341002</v>
          </cell>
          <cell r="E3812" t="str">
            <v>2025-03-07 1349.87</v>
          </cell>
          <cell r="F3812" t="str">
            <v>2025-02-07</v>
          </cell>
          <cell r="G3812" t="str">
            <v>09:14:17</v>
          </cell>
          <cell r="H3812" t="str">
            <v>2025-02-07</v>
          </cell>
          <cell r="I3812" t="str">
            <v>09:14:24</v>
          </cell>
          <cell r="J3812" t="str">
            <v>ROSSETI_KBR</v>
          </cell>
          <cell r="K3812" t="str">
            <v>Долг за э/э 1349.87 руб. Отключение с 2025-03-07.</v>
          </cell>
          <cell r="L3812" t="str">
            <v>доставлено</v>
          </cell>
        </row>
        <row r="3813">
          <cell r="C3813" t="str">
            <v>79889224957</v>
          </cell>
          <cell r="E3813" t="str">
            <v>2025-03-07 1721.25</v>
          </cell>
          <cell r="F3813" t="str">
            <v>2025-02-07</v>
          </cell>
          <cell r="G3813" t="str">
            <v>09:14:17</v>
          </cell>
          <cell r="H3813" t="str">
            <v>2025-02-07</v>
          </cell>
          <cell r="I3813" t="str">
            <v>09:14:24</v>
          </cell>
          <cell r="J3813" t="str">
            <v>ROSSETI_KBR</v>
          </cell>
          <cell r="K3813" t="str">
            <v>Долг за э/э 1721.25 руб. Отключение с 2025-03-07.</v>
          </cell>
          <cell r="L3813" t="str">
            <v>доставлено</v>
          </cell>
        </row>
        <row r="3814">
          <cell r="C3814" t="str">
            <v>79887270452</v>
          </cell>
          <cell r="E3814" t="str">
            <v>2025-03-07 2155.17</v>
          </cell>
          <cell r="F3814" t="str">
            <v>2025-02-07</v>
          </cell>
          <cell r="G3814" t="str">
            <v>09:14:17</v>
          </cell>
          <cell r="H3814" t="str">
            <v>2025-02-07</v>
          </cell>
          <cell r="I3814" t="str">
            <v>09:14:25</v>
          </cell>
          <cell r="J3814" t="str">
            <v>ROSSETI_KBR</v>
          </cell>
          <cell r="K3814" t="str">
            <v>Долг за э/э 2155.17 руб. Отключение с 2025-03-07.</v>
          </cell>
          <cell r="L3814" t="str">
            <v>доставлено</v>
          </cell>
        </row>
        <row r="3815">
          <cell r="C3815" t="str">
            <v>79640331744</v>
          </cell>
          <cell r="E3815" t="str">
            <v>2025-03-07 2557.5</v>
          </cell>
          <cell r="F3815" t="str">
            <v>2025-02-07</v>
          </cell>
          <cell r="G3815" t="str">
            <v>09:14:17</v>
          </cell>
          <cell r="H3815" t="str">
            <v>2025-02-07</v>
          </cell>
          <cell r="I3815" t="str">
            <v>09:14:26</v>
          </cell>
          <cell r="J3815" t="str">
            <v>ROSSETI_KBR</v>
          </cell>
          <cell r="K3815" t="str">
            <v>Долг за э/э 2557.5 руб. Отключение с 2025-03-07.</v>
          </cell>
          <cell r="L3815" t="str">
            <v>доставлено</v>
          </cell>
        </row>
        <row r="3816">
          <cell r="C3816" t="str">
            <v>79640317373</v>
          </cell>
          <cell r="E3816" t="str">
            <v>2025-03-07 1832.85</v>
          </cell>
          <cell r="F3816" t="str">
            <v>2025-02-07</v>
          </cell>
          <cell r="G3816" t="str">
            <v>09:14:17</v>
          </cell>
          <cell r="H3816" t="str">
            <v>2025-02-07</v>
          </cell>
          <cell r="I3816" t="str">
            <v>09:14:27</v>
          </cell>
          <cell r="J3816" t="str">
            <v>ROSSETI_KBR</v>
          </cell>
          <cell r="K3816" t="str">
            <v>Долг за э/э 1832.85 руб. Отключение с 2025-03-07.</v>
          </cell>
          <cell r="L3816" t="str">
            <v>доставлено</v>
          </cell>
        </row>
        <row r="3817">
          <cell r="C3817" t="str">
            <v>79887274255</v>
          </cell>
          <cell r="E3817" t="str">
            <v>2025-03-07 1885.44</v>
          </cell>
          <cell r="F3817" t="str">
            <v>2025-02-07</v>
          </cell>
          <cell r="G3817" t="str">
            <v>09:14:17</v>
          </cell>
          <cell r="H3817" t="str">
            <v>2025-02-07</v>
          </cell>
          <cell r="I3817" t="str">
            <v>09:14:33</v>
          </cell>
          <cell r="J3817" t="str">
            <v>ROSSETI_KBR</v>
          </cell>
          <cell r="K3817" t="str">
            <v>Долг за э/э 1885.44 руб. Отключение с 2025-03-07.</v>
          </cell>
          <cell r="L3817" t="str">
            <v>доставлено</v>
          </cell>
        </row>
        <row r="3818">
          <cell r="C3818" t="str">
            <v>79887284020</v>
          </cell>
          <cell r="E3818" t="str">
            <v>2025-03-07 1530.27</v>
          </cell>
          <cell r="F3818" t="str">
            <v>2025-02-07</v>
          </cell>
          <cell r="G3818" t="str">
            <v>09:14:17</v>
          </cell>
          <cell r="H3818" t="str">
            <v>2025-02-07</v>
          </cell>
          <cell r="I3818" t="str">
            <v>09:14:37</v>
          </cell>
          <cell r="J3818" t="str">
            <v>ROSSETI_KBR</v>
          </cell>
          <cell r="K3818" t="str">
            <v>Долг за э/э 1530.27 руб. Отключение с 2025-03-07.</v>
          </cell>
          <cell r="L3818" t="str">
            <v>доставлено</v>
          </cell>
        </row>
        <row r="3819">
          <cell r="C3819" t="str">
            <v>79640337605</v>
          </cell>
          <cell r="E3819" t="str">
            <v>2025-03-07 2416.5</v>
          </cell>
          <cell r="F3819" t="str">
            <v>2025-02-07</v>
          </cell>
          <cell r="G3819" t="str">
            <v>09:14:17</v>
          </cell>
          <cell r="H3819" t="str">
            <v>2025-02-07</v>
          </cell>
          <cell r="I3819" t="str">
            <v>09:15:45</v>
          </cell>
          <cell r="J3819" t="str">
            <v>ROSSETI_KBR</v>
          </cell>
          <cell r="K3819" t="str">
            <v>Долг за э/э 2416.5 руб. Отключение с 2025-03-07.</v>
          </cell>
          <cell r="L3819" t="str">
            <v>доставлено</v>
          </cell>
        </row>
        <row r="3820">
          <cell r="C3820" t="str">
            <v>79887257727</v>
          </cell>
          <cell r="E3820" t="str">
            <v>2025-03-07 1539.61</v>
          </cell>
          <cell r="F3820" t="str">
            <v>2025-02-07</v>
          </cell>
          <cell r="G3820" t="str">
            <v>09:14:17</v>
          </cell>
          <cell r="H3820" t="str">
            <v>2025-02-07</v>
          </cell>
          <cell r="I3820" t="str">
            <v>09:21:35</v>
          </cell>
          <cell r="J3820" t="str">
            <v>ROSSETI_KBR</v>
          </cell>
          <cell r="K3820" t="str">
            <v>Долг за э/э 1539.61 руб. Отключение с 2025-03-07.</v>
          </cell>
          <cell r="L3820" t="str">
            <v>доставлено</v>
          </cell>
        </row>
        <row r="3821">
          <cell r="C3821" t="str">
            <v>79640346505</v>
          </cell>
          <cell r="E3821" t="str">
            <v>2025-03-07 1313.92</v>
          </cell>
          <cell r="F3821" t="str">
            <v>2025-02-07</v>
          </cell>
          <cell r="G3821" t="str">
            <v>09:14:17</v>
          </cell>
          <cell r="H3821" t="str">
            <v>2025-02-07</v>
          </cell>
          <cell r="I3821" t="str">
            <v>09:23:11</v>
          </cell>
          <cell r="J3821" t="str">
            <v>ROSSETI_KBR</v>
          </cell>
          <cell r="K3821" t="str">
            <v>Долг за э/э 1313.92 руб. Отключение с 2025-03-07.</v>
          </cell>
          <cell r="L3821" t="str">
            <v>доставлено</v>
          </cell>
        </row>
        <row r="3822">
          <cell r="C3822" t="str">
            <v>79887275261</v>
          </cell>
          <cell r="E3822" t="str">
            <v>2025-03-07 1819.75</v>
          </cell>
          <cell r="F3822" t="str">
            <v>2025-02-07</v>
          </cell>
          <cell r="G3822" t="str">
            <v>09:14:17</v>
          </cell>
          <cell r="H3822" t="str">
            <v/>
          </cell>
          <cell r="I3822" t="str">
            <v/>
          </cell>
          <cell r="J3822" t="str">
            <v>ROSSETI_KBR</v>
          </cell>
          <cell r="K3822" t="str">
            <v>Долг за э/э 1819.75 руб. Отключение с 2025-03-07.</v>
          </cell>
          <cell r="L3822" t="str">
            <v>отправлено</v>
          </cell>
        </row>
        <row r="3823">
          <cell r="C3823" t="str">
            <v>79387024777</v>
          </cell>
          <cell r="E3823" t="str">
            <v>2025-03-07 1998.2</v>
          </cell>
          <cell r="F3823" t="str">
            <v>2025-02-07</v>
          </cell>
          <cell r="G3823" t="str">
            <v>09:14:17</v>
          </cell>
          <cell r="H3823" t="str">
            <v/>
          </cell>
          <cell r="I3823" t="str">
            <v/>
          </cell>
          <cell r="J3823" t="str">
            <v>ROSSETI_KBR</v>
          </cell>
          <cell r="K3823" t="str">
            <v>Долг за э/э 1998.2 руб. Отключение с 2025-03-07.</v>
          </cell>
          <cell r="L3823" t="str">
            <v>отправлено</v>
          </cell>
        </row>
        <row r="3824">
          <cell r="C3824" t="str">
            <v>79889214044</v>
          </cell>
          <cell r="E3824" t="str">
            <v>2025-03-07 1486.69</v>
          </cell>
          <cell r="F3824" t="str">
            <v>2025-02-07</v>
          </cell>
          <cell r="G3824" t="str">
            <v>09:14:17</v>
          </cell>
          <cell r="H3824" t="str">
            <v/>
          </cell>
          <cell r="I3824" t="str">
            <v/>
          </cell>
          <cell r="J3824" t="str">
            <v>ROSSETI_KBR</v>
          </cell>
          <cell r="K3824" t="str">
            <v>Долг за э/э 1486.69 руб. Отключение с 2025-03-07.</v>
          </cell>
          <cell r="L3824" t="str">
            <v>отправлено</v>
          </cell>
        </row>
        <row r="3825">
          <cell r="C3825" t="str">
            <v>79887295800</v>
          </cell>
          <cell r="E3825" t="str">
            <v>2025-03-07 2503.15</v>
          </cell>
          <cell r="F3825" t="str">
            <v>2025-02-07</v>
          </cell>
          <cell r="G3825" t="str">
            <v>09:14:17</v>
          </cell>
          <cell r="H3825" t="str">
            <v/>
          </cell>
          <cell r="I3825" t="str">
            <v/>
          </cell>
          <cell r="J3825" t="str">
            <v>ROSSETI_KBR</v>
          </cell>
          <cell r="K3825" t="str">
            <v>Долг за э/э 2503.15 руб. Отключение с 2025-03-07.</v>
          </cell>
          <cell r="L3825" t="str">
            <v>отправлено</v>
          </cell>
        </row>
        <row r="3826">
          <cell r="C3826" t="str">
            <v>79887213021</v>
          </cell>
          <cell r="E3826" t="str">
            <v>2025-03-07 2080.6</v>
          </cell>
          <cell r="F3826" t="str">
            <v>2025-02-07</v>
          </cell>
          <cell r="G3826" t="str">
            <v>09:14:17</v>
          </cell>
          <cell r="H3826" t="str">
            <v/>
          </cell>
          <cell r="I3826" t="str">
            <v/>
          </cell>
          <cell r="J3826" t="str">
            <v>ROSSETI_KBR</v>
          </cell>
          <cell r="K3826" t="str">
            <v>Долг за э/э 2080.6 руб. Отключение с 2025-03-07.</v>
          </cell>
          <cell r="L3826" t="str">
            <v>отправлено</v>
          </cell>
        </row>
        <row r="3827">
          <cell r="C3827" t="str">
            <v>79640307707</v>
          </cell>
          <cell r="E3827" t="str">
            <v>2025-03-07 1842.91</v>
          </cell>
          <cell r="F3827" t="str">
            <v>2025-02-07</v>
          </cell>
          <cell r="G3827" t="str">
            <v>09:14:17</v>
          </cell>
          <cell r="H3827" t="str">
            <v/>
          </cell>
          <cell r="I3827" t="str">
            <v/>
          </cell>
          <cell r="J3827" t="str">
            <v>ROSSETI_KBR</v>
          </cell>
          <cell r="K3827" t="str">
            <v>Долг за э/э 1842.91 руб. Отключение с 2025-03-07.</v>
          </cell>
          <cell r="L3827" t="str">
            <v>отправлено</v>
          </cell>
        </row>
        <row r="3828">
          <cell r="C3828" t="str">
            <v>79887246136</v>
          </cell>
          <cell r="E3828" t="str">
            <v>2025-03-07 1290.89</v>
          </cell>
          <cell r="F3828" t="str">
            <v>2025-02-07</v>
          </cell>
          <cell r="G3828" t="str">
            <v>09:14:17</v>
          </cell>
          <cell r="H3828" t="str">
            <v/>
          </cell>
          <cell r="I3828" t="str">
            <v/>
          </cell>
          <cell r="J3828" t="str">
            <v>ROSSETI_KBR</v>
          </cell>
          <cell r="K3828" t="str">
            <v>Долг за э/э 1290.89 руб. Отключение с 2025-03-07.</v>
          </cell>
          <cell r="L3828" t="str">
            <v>отправлено</v>
          </cell>
        </row>
        <row r="3829">
          <cell r="C3829" t="str">
            <v>79887264463</v>
          </cell>
          <cell r="E3829" t="str">
            <v>2025-03-07 2757.11</v>
          </cell>
          <cell r="F3829" t="str">
            <v>2025-02-07</v>
          </cell>
          <cell r="G3829" t="str">
            <v>09:14:17</v>
          </cell>
          <cell r="H3829" t="str">
            <v/>
          </cell>
          <cell r="I3829" t="str">
            <v/>
          </cell>
          <cell r="J3829" t="str">
            <v>ROSSETI_KBR</v>
          </cell>
          <cell r="K3829" t="str">
            <v>Долг за э/э 2757.11 руб. Отключение с 2025-03-07.</v>
          </cell>
          <cell r="L3829" t="str">
            <v>отправлено</v>
          </cell>
        </row>
        <row r="3830">
          <cell r="C3830" t="str">
            <v>79889223582</v>
          </cell>
          <cell r="E3830" t="str">
            <v>2025-03-07 538.57</v>
          </cell>
          <cell r="F3830" t="str">
            <v>2025-02-07</v>
          </cell>
          <cell r="G3830" t="str">
            <v>09:14:18</v>
          </cell>
          <cell r="H3830" t="str">
            <v>2025-02-07</v>
          </cell>
          <cell r="I3830" t="str">
            <v>09:14:19</v>
          </cell>
          <cell r="J3830" t="str">
            <v>ROSSETI_KBR</v>
          </cell>
          <cell r="K3830" t="str">
            <v>Долг за э/э 538.57 руб. Отключение с 2025-03-07.</v>
          </cell>
          <cell r="L3830" t="str">
            <v>доставлено</v>
          </cell>
        </row>
        <row r="3831">
          <cell r="C3831" t="str">
            <v>79887243161</v>
          </cell>
          <cell r="E3831" t="str">
            <v>2025-03-07 1430.99</v>
          </cell>
          <cell r="F3831" t="str">
            <v>2025-02-07</v>
          </cell>
          <cell r="G3831" t="str">
            <v>09:14:18</v>
          </cell>
          <cell r="H3831" t="str">
            <v>2025-02-07</v>
          </cell>
          <cell r="I3831" t="str">
            <v>09:14:20</v>
          </cell>
          <cell r="J3831" t="str">
            <v>ROSSETI_KBR</v>
          </cell>
          <cell r="K3831" t="str">
            <v>Долг за э/э 1430.99 руб. Отключение с 2025-03-07.</v>
          </cell>
          <cell r="L3831" t="str">
            <v>доставлено</v>
          </cell>
        </row>
        <row r="3832">
          <cell r="C3832" t="str">
            <v>79773718005</v>
          </cell>
          <cell r="E3832" t="str">
            <v>2025-03-07 2259.29</v>
          </cell>
          <cell r="F3832" t="str">
            <v>2025-02-07</v>
          </cell>
          <cell r="G3832" t="str">
            <v>09:14:18</v>
          </cell>
          <cell r="H3832" t="str">
            <v>2025-02-07</v>
          </cell>
          <cell r="I3832" t="str">
            <v>09:14:21</v>
          </cell>
          <cell r="J3832" t="str">
            <v>ROSSETI_KBR</v>
          </cell>
          <cell r="K3832" t="str">
            <v>Долг за э/э 2259.29 руб. Отключение с 2025-03-07.</v>
          </cell>
          <cell r="L3832" t="str">
            <v>доставлено</v>
          </cell>
        </row>
        <row r="3833">
          <cell r="C3833" t="str">
            <v>79887237633</v>
          </cell>
          <cell r="E3833" t="str">
            <v>2025-03-07 1369.06</v>
          </cell>
          <cell r="F3833" t="str">
            <v>2025-02-07</v>
          </cell>
          <cell r="G3833" t="str">
            <v>09:14:18</v>
          </cell>
          <cell r="H3833" t="str">
            <v>2025-02-07</v>
          </cell>
          <cell r="I3833" t="str">
            <v>09:14:21</v>
          </cell>
          <cell r="J3833" t="str">
            <v>ROSSETI_KBR</v>
          </cell>
          <cell r="K3833" t="str">
            <v>Долг за э/э 1369.06 руб. Отключение с 2025-03-07.</v>
          </cell>
          <cell r="L3833" t="str">
            <v>не доставлено</v>
          </cell>
        </row>
        <row r="3834">
          <cell r="C3834" t="str">
            <v>79889216777</v>
          </cell>
          <cell r="E3834" t="str">
            <v>2025-03-07 1525.37</v>
          </cell>
          <cell r="F3834" t="str">
            <v>2025-02-07</v>
          </cell>
          <cell r="G3834" t="str">
            <v>09:14:18</v>
          </cell>
          <cell r="H3834" t="str">
            <v>2025-02-07</v>
          </cell>
          <cell r="I3834" t="str">
            <v>09:14:21</v>
          </cell>
          <cell r="J3834" t="str">
            <v>ROSSETI_KBR</v>
          </cell>
          <cell r="K3834" t="str">
            <v>Долг за э/э 1525.37 руб. Отключение с 2025-03-07.</v>
          </cell>
          <cell r="L3834" t="str">
            <v>доставлено</v>
          </cell>
        </row>
        <row r="3835">
          <cell r="C3835" t="str">
            <v>79887256121</v>
          </cell>
          <cell r="E3835" t="str">
            <v>2025-03-07 3445.35</v>
          </cell>
          <cell r="F3835" t="str">
            <v>2025-02-07</v>
          </cell>
          <cell r="G3835" t="str">
            <v>09:14:18</v>
          </cell>
          <cell r="H3835" t="str">
            <v>2025-02-07</v>
          </cell>
          <cell r="I3835" t="str">
            <v>09:14:21</v>
          </cell>
          <cell r="J3835" t="str">
            <v>ROSSETI_KBR</v>
          </cell>
          <cell r="K3835" t="str">
            <v>Долг за э/э 3445.35 руб. Отключение с 2025-03-07.</v>
          </cell>
          <cell r="L3835" t="str">
            <v>не доставлено</v>
          </cell>
        </row>
        <row r="3836">
          <cell r="C3836" t="str">
            <v>79887278671</v>
          </cell>
          <cell r="E3836" t="str">
            <v>2025-03-07 2150.95</v>
          </cell>
          <cell r="F3836" t="str">
            <v>2025-02-07</v>
          </cell>
          <cell r="G3836" t="str">
            <v>09:14:18</v>
          </cell>
          <cell r="H3836" t="str">
            <v>2025-02-07</v>
          </cell>
          <cell r="I3836" t="str">
            <v>09:14:21</v>
          </cell>
          <cell r="J3836" t="str">
            <v>ROSSETI_KBR</v>
          </cell>
          <cell r="K3836" t="str">
            <v>Долг за э/э 2150.95 руб. Отключение с 2025-03-07.</v>
          </cell>
          <cell r="L3836" t="str">
            <v>доставлено</v>
          </cell>
        </row>
        <row r="3837">
          <cell r="C3837" t="str">
            <v>79887204216</v>
          </cell>
          <cell r="E3837" t="str">
            <v>2025-03-07 2101.6</v>
          </cell>
          <cell r="F3837" t="str">
            <v>2025-02-07</v>
          </cell>
          <cell r="G3837" t="str">
            <v>09:14:18</v>
          </cell>
          <cell r="H3837" t="str">
            <v>2025-02-07</v>
          </cell>
          <cell r="I3837" t="str">
            <v>09:14:22</v>
          </cell>
          <cell r="J3837" t="str">
            <v>ROSSETI_KBR</v>
          </cell>
          <cell r="K3837" t="str">
            <v>Долг за э/э 2101.6 руб. Отключение с 2025-03-07.</v>
          </cell>
          <cell r="L3837" t="str">
            <v>доставлено</v>
          </cell>
        </row>
        <row r="3838">
          <cell r="C3838" t="str">
            <v>79889228731</v>
          </cell>
          <cell r="E3838" t="str">
            <v>2025-03-07 2302.05</v>
          </cell>
          <cell r="F3838" t="str">
            <v>2025-02-07</v>
          </cell>
          <cell r="G3838" t="str">
            <v>09:14:18</v>
          </cell>
          <cell r="H3838" t="str">
            <v>2025-02-07</v>
          </cell>
          <cell r="I3838" t="str">
            <v>09:14:22</v>
          </cell>
          <cell r="J3838" t="str">
            <v>ROSSETI_KBR</v>
          </cell>
          <cell r="K3838" t="str">
            <v>Долг за э/э 2302.05 руб. Отключение с 2025-03-07.</v>
          </cell>
          <cell r="L3838" t="str">
            <v>доставлено</v>
          </cell>
        </row>
        <row r="3839">
          <cell r="C3839" t="str">
            <v>79887232263</v>
          </cell>
          <cell r="E3839" t="str">
            <v>2025-03-07 1696.28</v>
          </cell>
          <cell r="F3839" t="str">
            <v>2025-02-07</v>
          </cell>
          <cell r="G3839" t="str">
            <v>09:14:18</v>
          </cell>
          <cell r="H3839" t="str">
            <v>2025-02-07</v>
          </cell>
          <cell r="I3839" t="str">
            <v>09:14:22</v>
          </cell>
          <cell r="J3839" t="str">
            <v>ROSSETI_KBR</v>
          </cell>
          <cell r="K3839" t="str">
            <v>Долг за э/э 1696.28 руб. Отключение с 2025-03-07.</v>
          </cell>
          <cell r="L3839" t="str">
            <v>доставлено</v>
          </cell>
        </row>
        <row r="3840">
          <cell r="C3840" t="str">
            <v>79887248898</v>
          </cell>
          <cell r="E3840" t="str">
            <v>2025-03-07 2920.05</v>
          </cell>
          <cell r="F3840" t="str">
            <v>2025-02-07</v>
          </cell>
          <cell r="G3840" t="str">
            <v>09:14:18</v>
          </cell>
          <cell r="H3840" t="str">
            <v>2025-02-07</v>
          </cell>
          <cell r="I3840" t="str">
            <v>09:14:22</v>
          </cell>
          <cell r="J3840" t="str">
            <v>ROSSETI_KBR</v>
          </cell>
          <cell r="K3840" t="str">
            <v>Долг за э/э 2920.05 руб. Отключение с 2025-03-07.</v>
          </cell>
          <cell r="L3840" t="str">
            <v>доставлено</v>
          </cell>
        </row>
        <row r="3841">
          <cell r="C3841" t="str">
            <v>79887298898</v>
          </cell>
          <cell r="E3841" t="str">
            <v>2025-03-07 6581.7</v>
          </cell>
          <cell r="F3841" t="str">
            <v>2025-02-07</v>
          </cell>
          <cell r="G3841" t="str">
            <v>09:14:18</v>
          </cell>
          <cell r="H3841" t="str">
            <v>2025-02-07</v>
          </cell>
          <cell r="I3841" t="str">
            <v>09:14:22</v>
          </cell>
          <cell r="J3841" t="str">
            <v>ROSSETI_KBR</v>
          </cell>
          <cell r="K3841" t="str">
            <v>Долг за э/э 6581.7 руб. Отключение с 2025-03-07.</v>
          </cell>
          <cell r="L3841" t="str">
            <v>доставлено</v>
          </cell>
        </row>
        <row r="3842">
          <cell r="C3842" t="str">
            <v>79887282052</v>
          </cell>
          <cell r="E3842" t="str">
            <v>2025-03-07 2285.5</v>
          </cell>
          <cell r="F3842" t="str">
            <v>2025-02-07</v>
          </cell>
          <cell r="G3842" t="str">
            <v>09:14:18</v>
          </cell>
          <cell r="H3842" t="str">
            <v>2025-02-07</v>
          </cell>
          <cell r="I3842" t="str">
            <v>09:14:22</v>
          </cell>
          <cell r="J3842" t="str">
            <v>ROSSETI_KBR</v>
          </cell>
          <cell r="K3842" t="str">
            <v>Долг за э/э 2285.5 руб. Отключение с 2025-03-07.</v>
          </cell>
          <cell r="L3842" t="str">
            <v>доставлено</v>
          </cell>
        </row>
        <row r="3843">
          <cell r="C3843" t="str">
            <v>79887217968</v>
          </cell>
          <cell r="E3843" t="str">
            <v>2025-03-07 1462.8</v>
          </cell>
          <cell r="F3843" t="str">
            <v>2025-02-07</v>
          </cell>
          <cell r="G3843" t="str">
            <v>09:14:18</v>
          </cell>
          <cell r="H3843" t="str">
            <v>2025-02-07</v>
          </cell>
          <cell r="I3843" t="str">
            <v>09:14:22</v>
          </cell>
          <cell r="J3843" t="str">
            <v>ROSSETI_KBR</v>
          </cell>
          <cell r="K3843" t="str">
            <v>Долг за э/э 1462.8 руб. Отключение с 2025-03-07.</v>
          </cell>
          <cell r="L3843" t="str">
            <v>доставлено</v>
          </cell>
        </row>
        <row r="3844">
          <cell r="C3844" t="str">
            <v>79675500666</v>
          </cell>
          <cell r="E3844" t="str">
            <v>2025-03-07 1482.96</v>
          </cell>
          <cell r="F3844" t="str">
            <v>2025-02-07</v>
          </cell>
          <cell r="G3844" t="str">
            <v>09:14:18</v>
          </cell>
          <cell r="H3844" t="str">
            <v>2025-02-07</v>
          </cell>
          <cell r="I3844" t="str">
            <v>09:14:22</v>
          </cell>
          <cell r="J3844" t="str">
            <v>ROSSETI_KBR</v>
          </cell>
          <cell r="K3844" t="str">
            <v>Долг за э/э 1482.96 руб. Отключение с 2025-03-07.</v>
          </cell>
          <cell r="L3844" t="str">
            <v>доставлено</v>
          </cell>
        </row>
        <row r="3845">
          <cell r="C3845" t="str">
            <v>79677610007</v>
          </cell>
          <cell r="E3845" t="str">
            <v>2025-03-07 2339.53</v>
          </cell>
          <cell r="F3845" t="str">
            <v>2025-02-07</v>
          </cell>
          <cell r="G3845" t="str">
            <v>09:14:18</v>
          </cell>
          <cell r="H3845" t="str">
            <v>2025-02-07</v>
          </cell>
          <cell r="I3845" t="str">
            <v>09:14:23</v>
          </cell>
          <cell r="J3845" t="str">
            <v>ROSSETI_KBR</v>
          </cell>
          <cell r="K3845" t="str">
            <v>Долг за э/э 2339.53 руб. Отключение с 2025-03-07.</v>
          </cell>
          <cell r="L3845" t="str">
            <v>доставлено</v>
          </cell>
        </row>
        <row r="3846">
          <cell r="C3846" t="str">
            <v>79640346525</v>
          </cell>
          <cell r="E3846" t="str">
            <v>2025-03-07 2009.4</v>
          </cell>
          <cell r="F3846" t="str">
            <v>2025-02-07</v>
          </cell>
          <cell r="G3846" t="str">
            <v>09:14:18</v>
          </cell>
          <cell r="H3846" t="str">
            <v>2025-02-07</v>
          </cell>
          <cell r="I3846" t="str">
            <v>09:14:23</v>
          </cell>
          <cell r="J3846" t="str">
            <v>ROSSETI_KBR</v>
          </cell>
          <cell r="K3846" t="str">
            <v>Долг за э/э 2009.4 руб. Отключение с 2025-03-07.</v>
          </cell>
          <cell r="L3846" t="str">
            <v>доставлено</v>
          </cell>
        </row>
        <row r="3847">
          <cell r="C3847" t="str">
            <v>79808001818</v>
          </cell>
          <cell r="E3847" t="str">
            <v>2025-03-07 1398.55</v>
          </cell>
          <cell r="F3847" t="str">
            <v>2025-02-07</v>
          </cell>
          <cell r="G3847" t="str">
            <v>09:14:18</v>
          </cell>
          <cell r="H3847" t="str">
            <v>2025-02-07</v>
          </cell>
          <cell r="I3847" t="str">
            <v>09:14:23</v>
          </cell>
          <cell r="J3847" t="str">
            <v>ROSSETI_KBR</v>
          </cell>
          <cell r="K3847" t="str">
            <v>Долг за э/э 1398.55 руб. Отключение с 2025-03-07.</v>
          </cell>
          <cell r="L3847" t="str">
            <v>доставлено</v>
          </cell>
        </row>
        <row r="3848">
          <cell r="C3848" t="str">
            <v>79640344505</v>
          </cell>
          <cell r="E3848" t="str">
            <v>2025-03-07 1634.06</v>
          </cell>
          <cell r="F3848" t="str">
            <v>2025-02-07</v>
          </cell>
          <cell r="G3848" t="str">
            <v>09:14:18</v>
          </cell>
          <cell r="H3848" t="str">
            <v>2025-02-07</v>
          </cell>
          <cell r="I3848" t="str">
            <v>09:14:23</v>
          </cell>
          <cell r="J3848" t="str">
            <v>ROSSETI_KBR</v>
          </cell>
          <cell r="K3848" t="str">
            <v>Долг за э/э 1634.06 руб. Отключение с 2025-03-07.</v>
          </cell>
          <cell r="L3848" t="str">
            <v>доставлено</v>
          </cell>
        </row>
        <row r="3849">
          <cell r="C3849" t="str">
            <v>79640342994</v>
          </cell>
          <cell r="E3849" t="str">
            <v>2025-03-07 2381.08</v>
          </cell>
          <cell r="F3849" t="str">
            <v>2025-02-07</v>
          </cell>
          <cell r="G3849" t="str">
            <v>09:14:18</v>
          </cell>
          <cell r="H3849" t="str">
            <v>2025-02-07</v>
          </cell>
          <cell r="I3849" t="str">
            <v>09:14:23</v>
          </cell>
          <cell r="J3849" t="str">
            <v>ROSSETI_KBR</v>
          </cell>
          <cell r="K3849" t="str">
            <v>Долг за э/э 2381.08 руб. Отключение с 2025-03-07.</v>
          </cell>
          <cell r="L3849" t="str">
            <v>доставлено</v>
          </cell>
        </row>
        <row r="3850">
          <cell r="C3850" t="str">
            <v>79640344709</v>
          </cell>
          <cell r="E3850" t="str">
            <v>2025-03-07 1817.8</v>
          </cell>
          <cell r="F3850" t="str">
            <v>2025-02-07</v>
          </cell>
          <cell r="G3850" t="str">
            <v>09:14:18</v>
          </cell>
          <cell r="H3850" t="str">
            <v>2025-02-07</v>
          </cell>
          <cell r="I3850" t="str">
            <v>09:14:23</v>
          </cell>
          <cell r="J3850" t="str">
            <v>ROSSETI_KBR</v>
          </cell>
          <cell r="K3850" t="str">
            <v>Долг за э/э 1817.8 руб. Отключение с 2025-03-07.</v>
          </cell>
          <cell r="L3850" t="str">
            <v>доставлено</v>
          </cell>
        </row>
        <row r="3851">
          <cell r="C3851" t="str">
            <v>79640342040</v>
          </cell>
          <cell r="E3851" t="str">
            <v>2025-03-07 1899.68</v>
          </cell>
          <cell r="F3851" t="str">
            <v>2025-02-07</v>
          </cell>
          <cell r="G3851" t="str">
            <v>09:14:18</v>
          </cell>
          <cell r="H3851" t="str">
            <v>2025-02-07</v>
          </cell>
          <cell r="I3851" t="str">
            <v>09:14:23</v>
          </cell>
          <cell r="J3851" t="str">
            <v>ROSSETI_KBR</v>
          </cell>
          <cell r="K3851" t="str">
            <v>Долг за э/э 1899.68 руб. Отключение с 2025-03-07.</v>
          </cell>
          <cell r="L3851" t="str">
            <v>доставлено</v>
          </cell>
        </row>
        <row r="3852">
          <cell r="C3852" t="str">
            <v>79674284082</v>
          </cell>
          <cell r="E3852" t="str">
            <v>2025-03-07 2146.47</v>
          </cell>
          <cell r="F3852" t="str">
            <v>2025-02-07</v>
          </cell>
          <cell r="G3852" t="str">
            <v>09:14:18</v>
          </cell>
          <cell r="H3852" t="str">
            <v>2025-02-07</v>
          </cell>
          <cell r="I3852" t="str">
            <v>09:14:23</v>
          </cell>
          <cell r="J3852" t="str">
            <v>ROSSETI_KBR</v>
          </cell>
          <cell r="K3852" t="str">
            <v>Долг за э/э 2146.47 руб. Отключение с 2025-03-07.</v>
          </cell>
          <cell r="L3852" t="str">
            <v>доставлено</v>
          </cell>
        </row>
        <row r="3853">
          <cell r="C3853" t="str">
            <v>79675087770</v>
          </cell>
          <cell r="E3853" t="str">
            <v>2025-03-07 1851.66</v>
          </cell>
          <cell r="F3853" t="str">
            <v>2025-02-07</v>
          </cell>
          <cell r="G3853" t="str">
            <v>09:14:18</v>
          </cell>
          <cell r="H3853" t="str">
            <v>2025-02-07</v>
          </cell>
          <cell r="I3853" t="str">
            <v>09:14:23</v>
          </cell>
          <cell r="J3853" t="str">
            <v>ROSSETI_KBR</v>
          </cell>
          <cell r="K3853" t="str">
            <v>Долг за э/э 1851.66 руб. Отключение с 2025-03-07.</v>
          </cell>
          <cell r="L3853" t="str">
            <v>доставлено</v>
          </cell>
        </row>
        <row r="3854">
          <cell r="C3854" t="str">
            <v>79680111888</v>
          </cell>
          <cell r="E3854" t="str">
            <v>2025-03-07 1366.13</v>
          </cell>
          <cell r="F3854" t="str">
            <v>2025-02-07</v>
          </cell>
          <cell r="G3854" t="str">
            <v>09:14:18</v>
          </cell>
          <cell r="H3854" t="str">
            <v>2025-02-07</v>
          </cell>
          <cell r="I3854" t="str">
            <v>09:14:23</v>
          </cell>
          <cell r="J3854" t="str">
            <v>ROSSETI_KBR</v>
          </cell>
          <cell r="K3854" t="str">
            <v>Долг за э/э 1366.13 руб. Отключение с 2025-03-07.</v>
          </cell>
          <cell r="L3854" t="str">
            <v>доставлено</v>
          </cell>
        </row>
        <row r="3855">
          <cell r="C3855" t="str">
            <v>79889225858</v>
          </cell>
          <cell r="E3855" t="str">
            <v>2025-03-07 2196.77</v>
          </cell>
          <cell r="F3855" t="str">
            <v>2025-02-07</v>
          </cell>
          <cell r="G3855" t="str">
            <v>09:14:18</v>
          </cell>
          <cell r="H3855" t="str">
            <v>2025-02-07</v>
          </cell>
          <cell r="I3855" t="str">
            <v>09:14:23</v>
          </cell>
          <cell r="J3855" t="str">
            <v>ROSSETI_KBR</v>
          </cell>
          <cell r="K3855" t="str">
            <v>Долг за э/э 2196.77 руб. Отключение с 2025-03-07.</v>
          </cell>
          <cell r="L3855" t="str">
            <v>доставлено</v>
          </cell>
        </row>
        <row r="3856">
          <cell r="C3856" t="str">
            <v>79640314186</v>
          </cell>
          <cell r="E3856" t="str">
            <v>2025-03-07 2621.35</v>
          </cell>
          <cell r="F3856" t="str">
            <v>2025-02-07</v>
          </cell>
          <cell r="G3856" t="str">
            <v>09:14:18</v>
          </cell>
          <cell r="H3856" t="str">
            <v>2025-02-07</v>
          </cell>
          <cell r="I3856" t="str">
            <v>09:14:23</v>
          </cell>
          <cell r="J3856" t="str">
            <v>ROSSETI_KBR</v>
          </cell>
          <cell r="K3856" t="str">
            <v>Долг за э/э 2621.35 руб. Отключение с 2025-03-07.</v>
          </cell>
          <cell r="L3856" t="str">
            <v>доставлено</v>
          </cell>
        </row>
        <row r="3857">
          <cell r="C3857" t="str">
            <v>79687032234</v>
          </cell>
          <cell r="E3857" t="str">
            <v>2025-03-07 2435.23</v>
          </cell>
          <cell r="F3857" t="str">
            <v>2025-02-07</v>
          </cell>
          <cell r="G3857" t="str">
            <v>09:14:18</v>
          </cell>
          <cell r="H3857" t="str">
            <v>2025-02-07</v>
          </cell>
          <cell r="I3857" t="str">
            <v>09:14:23</v>
          </cell>
          <cell r="J3857" t="str">
            <v>ROSSETI_KBR</v>
          </cell>
          <cell r="K3857" t="str">
            <v>Долг за э/э 2435.23 руб. Отключение с 2025-03-07.</v>
          </cell>
          <cell r="L3857" t="str">
            <v>доставлено</v>
          </cell>
        </row>
        <row r="3858">
          <cell r="C3858" t="str">
            <v>79640328102</v>
          </cell>
          <cell r="E3858" t="str">
            <v>2025-03-07 2054.63</v>
          </cell>
          <cell r="F3858" t="str">
            <v>2025-02-07</v>
          </cell>
          <cell r="G3858" t="str">
            <v>09:14:18</v>
          </cell>
          <cell r="H3858" t="str">
            <v>2025-02-07</v>
          </cell>
          <cell r="I3858" t="str">
            <v>09:14:23</v>
          </cell>
          <cell r="J3858" t="str">
            <v>ROSSETI_KBR</v>
          </cell>
          <cell r="K3858" t="str">
            <v>Долг за э/э 2054.63 руб. Отключение с 2025-03-07.</v>
          </cell>
          <cell r="L3858" t="str">
            <v>доставлено</v>
          </cell>
        </row>
        <row r="3859">
          <cell r="C3859" t="str">
            <v>79674293652</v>
          </cell>
          <cell r="E3859" t="str">
            <v>2025-03-07 2394.96</v>
          </cell>
          <cell r="F3859" t="str">
            <v>2025-02-07</v>
          </cell>
          <cell r="G3859" t="str">
            <v>09:14:18</v>
          </cell>
          <cell r="H3859" t="str">
            <v>2025-02-07</v>
          </cell>
          <cell r="I3859" t="str">
            <v>09:14:23</v>
          </cell>
          <cell r="J3859" t="str">
            <v>ROSSETI_KBR</v>
          </cell>
          <cell r="K3859" t="str">
            <v>Долг за э/э 2394.96 руб. Отключение с 2025-03-07.</v>
          </cell>
          <cell r="L3859" t="str">
            <v>доставлено</v>
          </cell>
        </row>
        <row r="3860">
          <cell r="C3860" t="str">
            <v>79677441001</v>
          </cell>
          <cell r="E3860" t="str">
            <v>2025-03-07 1721.98</v>
          </cell>
          <cell r="F3860" t="str">
            <v>2025-02-07</v>
          </cell>
          <cell r="G3860" t="str">
            <v>09:14:18</v>
          </cell>
          <cell r="H3860" t="str">
            <v>2025-02-07</v>
          </cell>
          <cell r="I3860" t="str">
            <v>09:14:24</v>
          </cell>
          <cell r="J3860" t="str">
            <v>ROSSETI_KBR</v>
          </cell>
          <cell r="K3860" t="str">
            <v>Долг за э/э 1721.98 руб. Отключение с 2025-03-07.</v>
          </cell>
          <cell r="L3860" t="str">
            <v>доставлено</v>
          </cell>
        </row>
        <row r="3861">
          <cell r="C3861" t="str">
            <v>79640313832</v>
          </cell>
          <cell r="E3861" t="str">
            <v>2025-03-07 1487.47</v>
          </cell>
          <cell r="F3861" t="str">
            <v>2025-02-07</v>
          </cell>
          <cell r="G3861" t="str">
            <v>09:14:18</v>
          </cell>
          <cell r="H3861" t="str">
            <v>2025-02-07</v>
          </cell>
          <cell r="I3861" t="str">
            <v>09:14:24</v>
          </cell>
          <cell r="J3861" t="str">
            <v>ROSSETI_KBR</v>
          </cell>
          <cell r="K3861" t="str">
            <v>Долг за э/э 1487.47 руб. Отключение с 2025-03-07.</v>
          </cell>
          <cell r="L3861" t="str">
            <v>доставлено</v>
          </cell>
        </row>
        <row r="3862">
          <cell r="C3862" t="str">
            <v>79684222050</v>
          </cell>
          <cell r="E3862" t="str">
            <v>2025-03-07 1924.4</v>
          </cell>
          <cell r="F3862" t="str">
            <v>2025-02-07</v>
          </cell>
          <cell r="G3862" t="str">
            <v>09:14:18</v>
          </cell>
          <cell r="H3862" t="str">
            <v>2025-02-07</v>
          </cell>
          <cell r="I3862" t="str">
            <v>09:14:24</v>
          </cell>
          <cell r="J3862" t="str">
            <v>ROSSETI_KBR</v>
          </cell>
          <cell r="K3862" t="str">
            <v>Долг за э/э 1924.4 руб. Отключение с 2025-03-07.</v>
          </cell>
          <cell r="L3862" t="str">
            <v>доставлено</v>
          </cell>
        </row>
        <row r="3863">
          <cell r="C3863" t="str">
            <v>79640345517</v>
          </cell>
          <cell r="E3863" t="str">
            <v>2025-03-07 2529.14</v>
          </cell>
          <cell r="F3863" t="str">
            <v>2025-02-07</v>
          </cell>
          <cell r="G3863" t="str">
            <v>09:14:18</v>
          </cell>
          <cell r="H3863" t="str">
            <v>2025-02-07</v>
          </cell>
          <cell r="I3863" t="str">
            <v>09:14:24</v>
          </cell>
          <cell r="J3863" t="str">
            <v>ROSSETI_KBR</v>
          </cell>
          <cell r="K3863" t="str">
            <v>Долг за э/э 2529.14 руб. Отключение с 2025-03-07.</v>
          </cell>
          <cell r="L3863" t="str">
            <v>доставлено</v>
          </cell>
        </row>
        <row r="3864">
          <cell r="C3864" t="str">
            <v>79640329432</v>
          </cell>
          <cell r="E3864" t="str">
            <v>2025-03-07 2190.15</v>
          </cell>
          <cell r="F3864" t="str">
            <v>2025-02-07</v>
          </cell>
          <cell r="G3864" t="str">
            <v>09:14:18</v>
          </cell>
          <cell r="H3864" t="str">
            <v>2025-02-07</v>
          </cell>
          <cell r="I3864" t="str">
            <v>09:14:24</v>
          </cell>
          <cell r="J3864" t="str">
            <v>ROSSETI_KBR</v>
          </cell>
          <cell r="K3864" t="str">
            <v>Долг за э/э 2190.15 руб. Отключение с 2025-03-07.</v>
          </cell>
          <cell r="L3864" t="str">
            <v>доставлено</v>
          </cell>
        </row>
        <row r="3865">
          <cell r="C3865" t="str">
            <v>79640337536</v>
          </cell>
          <cell r="E3865" t="str">
            <v>2025-03-07 2355.31</v>
          </cell>
          <cell r="F3865" t="str">
            <v>2025-02-07</v>
          </cell>
          <cell r="G3865" t="str">
            <v>09:14:18</v>
          </cell>
          <cell r="H3865" t="str">
            <v>2025-02-07</v>
          </cell>
          <cell r="I3865" t="str">
            <v>09:14:24</v>
          </cell>
          <cell r="J3865" t="str">
            <v>ROSSETI_KBR</v>
          </cell>
          <cell r="K3865" t="str">
            <v>Долг за э/э 2355.31 руб. Отключение с 2025-03-07.</v>
          </cell>
          <cell r="L3865" t="str">
            <v>доставлено</v>
          </cell>
        </row>
        <row r="3866">
          <cell r="C3866" t="str">
            <v>79684327777</v>
          </cell>
          <cell r="E3866" t="str">
            <v>2025-03-07 3070.46</v>
          </cell>
          <cell r="F3866" t="str">
            <v>2025-02-07</v>
          </cell>
          <cell r="G3866" t="str">
            <v>09:14:18</v>
          </cell>
          <cell r="H3866" t="str">
            <v>2025-02-07</v>
          </cell>
          <cell r="I3866" t="str">
            <v>09:14:24</v>
          </cell>
          <cell r="J3866" t="str">
            <v>ROSSETI_KBR</v>
          </cell>
          <cell r="K3866" t="str">
            <v>Долг за э/э 3070.46 руб. Отключение с 2025-03-07.</v>
          </cell>
          <cell r="L3866" t="str">
            <v>доставлено</v>
          </cell>
        </row>
        <row r="3867">
          <cell r="C3867" t="str">
            <v>79640323203</v>
          </cell>
          <cell r="E3867" t="str">
            <v>2025-03-07 1746.13</v>
          </cell>
          <cell r="F3867" t="str">
            <v>2025-02-07</v>
          </cell>
          <cell r="G3867" t="str">
            <v>09:14:18</v>
          </cell>
          <cell r="H3867" t="str">
            <v>2025-02-07</v>
          </cell>
          <cell r="I3867" t="str">
            <v>09:14:24</v>
          </cell>
          <cell r="J3867" t="str">
            <v>ROSSETI_KBR</v>
          </cell>
          <cell r="K3867" t="str">
            <v>Долг за э/э 1746.13 руб. Отключение с 2025-03-07.</v>
          </cell>
          <cell r="L3867" t="str">
            <v>доставлено</v>
          </cell>
        </row>
        <row r="3868">
          <cell r="C3868" t="str">
            <v>79326661661</v>
          </cell>
          <cell r="E3868" t="str">
            <v>2025-03-07 2507.55</v>
          </cell>
          <cell r="F3868" t="str">
            <v>2025-02-07</v>
          </cell>
          <cell r="G3868" t="str">
            <v>09:14:18</v>
          </cell>
          <cell r="H3868" t="str">
            <v>2025-02-07</v>
          </cell>
          <cell r="I3868" t="str">
            <v>09:14:24</v>
          </cell>
          <cell r="J3868" t="str">
            <v>ROSSETI_KBR</v>
          </cell>
          <cell r="K3868" t="str">
            <v>Долг за э/э 2507.55 руб. Отключение с 2025-03-07.</v>
          </cell>
          <cell r="L3868" t="str">
            <v>доставлено</v>
          </cell>
        </row>
        <row r="3869">
          <cell r="C3869" t="str">
            <v>79640333951</v>
          </cell>
          <cell r="E3869" t="str">
            <v>2025-03-07 1437.2</v>
          </cell>
          <cell r="F3869" t="str">
            <v>2025-02-07</v>
          </cell>
          <cell r="G3869" t="str">
            <v>09:14:18</v>
          </cell>
          <cell r="H3869" t="str">
            <v>2025-02-07</v>
          </cell>
          <cell r="I3869" t="str">
            <v>09:14:24</v>
          </cell>
          <cell r="J3869" t="str">
            <v>ROSSETI_KBR</v>
          </cell>
          <cell r="K3869" t="str">
            <v>Долг за э/э 1437.2 руб. Отключение с 2025-03-07.</v>
          </cell>
          <cell r="L3869" t="str">
            <v>доставлено</v>
          </cell>
        </row>
        <row r="3870">
          <cell r="C3870" t="str">
            <v>79674281256</v>
          </cell>
          <cell r="E3870" t="str">
            <v>2025-03-07 3183.11</v>
          </cell>
          <cell r="F3870" t="str">
            <v>2025-02-07</v>
          </cell>
          <cell r="G3870" t="str">
            <v>09:14:18</v>
          </cell>
          <cell r="H3870" t="str">
            <v>2025-02-07</v>
          </cell>
          <cell r="I3870" t="str">
            <v>09:14:24</v>
          </cell>
          <cell r="J3870" t="str">
            <v>ROSSETI_KBR</v>
          </cell>
          <cell r="K3870" t="str">
            <v>Долг за э/э 3183.11 руб. Отключение с 2025-03-07.</v>
          </cell>
          <cell r="L3870" t="str">
            <v>доставлено</v>
          </cell>
        </row>
        <row r="3871">
          <cell r="C3871" t="str">
            <v>79674281418</v>
          </cell>
          <cell r="E3871" t="str">
            <v>2025-03-07 1437.48</v>
          </cell>
          <cell r="F3871" t="str">
            <v>2025-02-07</v>
          </cell>
          <cell r="G3871" t="str">
            <v>09:14:18</v>
          </cell>
          <cell r="H3871" t="str">
            <v>2025-02-07</v>
          </cell>
          <cell r="I3871" t="str">
            <v>09:14:24</v>
          </cell>
          <cell r="J3871" t="str">
            <v>ROSSETI_KBR</v>
          </cell>
          <cell r="K3871" t="str">
            <v>Долг за э/э 1437.48 руб. Отключение с 2025-03-07.</v>
          </cell>
          <cell r="L3871" t="str">
            <v>доставлено</v>
          </cell>
        </row>
        <row r="3872">
          <cell r="C3872" t="str">
            <v>79871110001</v>
          </cell>
          <cell r="E3872" t="str">
            <v>2025-03-07 2471.6</v>
          </cell>
          <cell r="F3872" t="str">
            <v>2025-02-07</v>
          </cell>
          <cell r="G3872" t="str">
            <v>09:14:18</v>
          </cell>
          <cell r="H3872" t="str">
            <v>2025-02-07</v>
          </cell>
          <cell r="I3872" t="str">
            <v>09:14:24</v>
          </cell>
          <cell r="J3872" t="str">
            <v>ROSSETI_KBR</v>
          </cell>
          <cell r="K3872" t="str">
            <v>Долг за э/э 2471.6 руб. Отключение с 2025-03-07.</v>
          </cell>
          <cell r="L3872" t="str">
            <v>доставлено</v>
          </cell>
        </row>
        <row r="3873">
          <cell r="C3873" t="str">
            <v>79685136162</v>
          </cell>
          <cell r="E3873" t="str">
            <v>2025-03-07 1760.86</v>
          </cell>
          <cell r="F3873" t="str">
            <v>2025-02-07</v>
          </cell>
          <cell r="G3873" t="str">
            <v>09:14:18</v>
          </cell>
          <cell r="H3873" t="str">
            <v>2025-02-07</v>
          </cell>
          <cell r="I3873" t="str">
            <v>09:14:24</v>
          </cell>
          <cell r="J3873" t="str">
            <v>ROSSETI_KBR</v>
          </cell>
          <cell r="K3873" t="str">
            <v>Долг за э/э 1760.86 руб. Отключение с 2025-03-07.</v>
          </cell>
          <cell r="L3873" t="str">
            <v>доставлено</v>
          </cell>
        </row>
        <row r="3874">
          <cell r="C3874" t="str">
            <v>79828853308</v>
          </cell>
          <cell r="E3874" t="str">
            <v>2025-03-07 2356.23</v>
          </cell>
          <cell r="F3874" t="str">
            <v>2025-02-07</v>
          </cell>
          <cell r="G3874" t="str">
            <v>09:14:18</v>
          </cell>
          <cell r="H3874" t="str">
            <v>2025-02-07</v>
          </cell>
          <cell r="I3874" t="str">
            <v>09:14:24</v>
          </cell>
          <cell r="J3874" t="str">
            <v>ROSSETI_KBR</v>
          </cell>
          <cell r="K3874" t="str">
            <v>Долг за э/э 2356.23 руб. Отключение с 2025-03-07.</v>
          </cell>
          <cell r="L3874" t="str">
            <v>доставлено</v>
          </cell>
        </row>
        <row r="3875">
          <cell r="C3875" t="str">
            <v>79677760069</v>
          </cell>
          <cell r="E3875" t="str">
            <v>2025-03-07 2090.75</v>
          </cell>
          <cell r="F3875" t="str">
            <v>2025-02-07</v>
          </cell>
          <cell r="G3875" t="str">
            <v>09:14:18</v>
          </cell>
          <cell r="H3875" t="str">
            <v>2025-02-07</v>
          </cell>
          <cell r="I3875" t="str">
            <v>09:14:24</v>
          </cell>
          <cell r="J3875" t="str">
            <v>ROSSETI_KBR</v>
          </cell>
          <cell r="K3875" t="str">
            <v>Долг за э/э 2090.75 руб. Отключение с 2025-03-07.</v>
          </cell>
          <cell r="L3875" t="str">
            <v>доставлено</v>
          </cell>
        </row>
        <row r="3876">
          <cell r="C3876" t="str">
            <v>79887254005</v>
          </cell>
          <cell r="E3876" t="str">
            <v>2025-03-07 2450.07</v>
          </cell>
          <cell r="F3876" t="str">
            <v>2025-02-07</v>
          </cell>
          <cell r="G3876" t="str">
            <v>09:14:18</v>
          </cell>
          <cell r="H3876" t="str">
            <v>2025-02-07</v>
          </cell>
          <cell r="I3876" t="str">
            <v>09:14:24</v>
          </cell>
          <cell r="J3876" t="str">
            <v>ROSSETI_KBR</v>
          </cell>
          <cell r="K3876" t="str">
            <v>Долг за э/э 2450.07 руб. Отключение с 2025-03-07.</v>
          </cell>
          <cell r="L3876" t="str">
            <v>доставлено</v>
          </cell>
        </row>
        <row r="3877">
          <cell r="C3877" t="str">
            <v>79682752999</v>
          </cell>
          <cell r="E3877" t="str">
            <v>2025-03-07 1631.15</v>
          </cell>
          <cell r="F3877" t="str">
            <v>2025-02-07</v>
          </cell>
          <cell r="G3877" t="str">
            <v>09:14:18</v>
          </cell>
          <cell r="H3877" t="str">
            <v>2025-02-07</v>
          </cell>
          <cell r="I3877" t="str">
            <v>09:14:24</v>
          </cell>
          <cell r="J3877" t="str">
            <v>ROSSETI_KBR</v>
          </cell>
          <cell r="K3877" t="str">
            <v>Долг за э/э 1631.15 руб. Отключение с 2025-03-07.</v>
          </cell>
          <cell r="L3877" t="str">
            <v>доставлено</v>
          </cell>
        </row>
        <row r="3878">
          <cell r="C3878" t="str">
            <v>79686475553</v>
          </cell>
          <cell r="E3878" t="str">
            <v>2025-03-07 1642.85</v>
          </cell>
          <cell r="F3878" t="str">
            <v>2025-02-07</v>
          </cell>
          <cell r="G3878" t="str">
            <v>09:14:18</v>
          </cell>
          <cell r="H3878" t="str">
            <v>2025-02-07</v>
          </cell>
          <cell r="I3878" t="str">
            <v>09:14:24</v>
          </cell>
          <cell r="J3878" t="str">
            <v>ROSSETI_KBR</v>
          </cell>
          <cell r="K3878" t="str">
            <v>Долг за э/э 1642.85 руб. Отключение с 2025-03-07.</v>
          </cell>
          <cell r="L3878" t="str">
            <v>доставлено</v>
          </cell>
        </row>
        <row r="3879">
          <cell r="C3879" t="str">
            <v>79674288769</v>
          </cell>
          <cell r="E3879" t="str">
            <v>2025-03-07 1714.1</v>
          </cell>
          <cell r="F3879" t="str">
            <v>2025-02-07</v>
          </cell>
          <cell r="G3879" t="str">
            <v>09:14:18</v>
          </cell>
          <cell r="H3879" t="str">
            <v>2025-02-07</v>
          </cell>
          <cell r="I3879" t="str">
            <v>09:14:24</v>
          </cell>
          <cell r="J3879" t="str">
            <v>ROSSETI_KBR</v>
          </cell>
          <cell r="K3879" t="str">
            <v>Долг за э/э 1714.1 руб. Отключение с 2025-03-07.</v>
          </cell>
          <cell r="L3879" t="str">
            <v>доставлено</v>
          </cell>
        </row>
        <row r="3880">
          <cell r="C3880" t="str">
            <v>79889232824</v>
          </cell>
          <cell r="E3880" t="str">
            <v>2025-03-07 2139.64</v>
          </cell>
          <cell r="F3880" t="str">
            <v>2025-02-07</v>
          </cell>
          <cell r="G3880" t="str">
            <v>09:14:18</v>
          </cell>
          <cell r="H3880" t="str">
            <v>2025-02-07</v>
          </cell>
          <cell r="I3880" t="str">
            <v>09:14:24</v>
          </cell>
          <cell r="J3880" t="str">
            <v>ROSSETI_KBR</v>
          </cell>
          <cell r="K3880" t="str">
            <v>Долг за э/э 2139.64 руб. Отключение с 2025-03-07.</v>
          </cell>
          <cell r="L3880" t="str">
            <v>доставлено</v>
          </cell>
        </row>
        <row r="3881">
          <cell r="C3881" t="str">
            <v>79640326742</v>
          </cell>
          <cell r="E3881" t="str">
            <v>2025-03-07 1584.24</v>
          </cell>
          <cell r="F3881" t="str">
            <v>2025-02-07</v>
          </cell>
          <cell r="G3881" t="str">
            <v>09:14:18</v>
          </cell>
          <cell r="H3881" t="str">
            <v>2025-02-07</v>
          </cell>
          <cell r="I3881" t="str">
            <v>09:14:24</v>
          </cell>
          <cell r="J3881" t="str">
            <v>ROSSETI_KBR</v>
          </cell>
          <cell r="K3881" t="str">
            <v>Долг за э/э 1584.24 руб. Отключение с 2025-03-07.</v>
          </cell>
          <cell r="L3881" t="str">
            <v>доставлено</v>
          </cell>
        </row>
        <row r="3882">
          <cell r="C3882" t="str">
            <v>79640345533</v>
          </cell>
          <cell r="E3882" t="str">
            <v>2025-03-07 1569.05</v>
          </cell>
          <cell r="F3882" t="str">
            <v>2025-02-07</v>
          </cell>
          <cell r="G3882" t="str">
            <v>09:14:18</v>
          </cell>
          <cell r="H3882" t="str">
            <v>2025-02-07</v>
          </cell>
          <cell r="I3882" t="str">
            <v>09:14:24</v>
          </cell>
          <cell r="J3882" t="str">
            <v>ROSSETI_KBR</v>
          </cell>
          <cell r="K3882" t="str">
            <v>Долг за э/э 1569.05 руб. Отключение с 2025-03-07.</v>
          </cell>
          <cell r="L3882" t="str">
            <v>доставлено</v>
          </cell>
        </row>
        <row r="3883">
          <cell r="C3883" t="str">
            <v>79846678777</v>
          </cell>
          <cell r="E3883" t="str">
            <v>2025-03-07 1862.4</v>
          </cell>
          <cell r="F3883" t="str">
            <v>2025-02-07</v>
          </cell>
          <cell r="G3883" t="str">
            <v>09:14:18</v>
          </cell>
          <cell r="H3883" t="str">
            <v>2025-02-07</v>
          </cell>
          <cell r="I3883" t="str">
            <v>09:14:24</v>
          </cell>
          <cell r="J3883" t="str">
            <v>ROSSETI_KBR</v>
          </cell>
          <cell r="K3883" t="str">
            <v>Долг за э/э 1862.4 руб. Отключение с 2025-03-07.</v>
          </cell>
          <cell r="L3883" t="str">
            <v>доставлено</v>
          </cell>
        </row>
        <row r="3884">
          <cell r="C3884" t="str">
            <v>79887230323</v>
          </cell>
          <cell r="E3884" t="str">
            <v>2025-03-07 1624.5</v>
          </cell>
          <cell r="F3884" t="str">
            <v>2025-02-07</v>
          </cell>
          <cell r="G3884" t="str">
            <v>09:14:18</v>
          </cell>
          <cell r="H3884" t="str">
            <v>2025-02-07</v>
          </cell>
          <cell r="I3884" t="str">
            <v>09:14:24</v>
          </cell>
          <cell r="J3884" t="str">
            <v>ROSSETI_KBR</v>
          </cell>
          <cell r="K3884" t="str">
            <v>Долг за э/э 1624.5 руб. Отключение с 2025-03-07.</v>
          </cell>
          <cell r="L3884" t="str">
            <v>доставлено</v>
          </cell>
        </row>
        <row r="3885">
          <cell r="C3885" t="str">
            <v>79640341317</v>
          </cell>
          <cell r="E3885" t="str">
            <v>2025-03-07 2319.92</v>
          </cell>
          <cell r="F3885" t="str">
            <v>2025-02-07</v>
          </cell>
          <cell r="G3885" t="str">
            <v>09:14:18</v>
          </cell>
          <cell r="H3885" t="str">
            <v>2025-02-07</v>
          </cell>
          <cell r="I3885" t="str">
            <v>09:14:24</v>
          </cell>
          <cell r="J3885" t="str">
            <v>ROSSETI_KBR</v>
          </cell>
          <cell r="K3885" t="str">
            <v>Долг за э/э 2319.92 руб. Отключение с 2025-03-07.</v>
          </cell>
          <cell r="L3885" t="str">
            <v>доставлено</v>
          </cell>
        </row>
        <row r="3886">
          <cell r="C3886" t="str">
            <v>79692766777</v>
          </cell>
          <cell r="E3886" t="str">
            <v>2025-03-07 1764.57</v>
          </cell>
          <cell r="F3886" t="str">
            <v>2025-02-07</v>
          </cell>
          <cell r="G3886" t="str">
            <v>09:14:18</v>
          </cell>
          <cell r="H3886" t="str">
            <v>2025-02-07</v>
          </cell>
          <cell r="I3886" t="str">
            <v>09:14:24</v>
          </cell>
          <cell r="J3886" t="str">
            <v>ROSSETI_KBR</v>
          </cell>
          <cell r="K3886" t="str">
            <v>Долг за э/э 1764.57 руб. Отключение с 2025-03-07.</v>
          </cell>
          <cell r="L3886" t="str">
            <v>доставлено</v>
          </cell>
        </row>
        <row r="3887">
          <cell r="C3887" t="str">
            <v>79689299990</v>
          </cell>
          <cell r="E3887" t="str">
            <v>2025-03-07 1203.7</v>
          </cell>
          <cell r="F3887" t="str">
            <v>2025-02-07</v>
          </cell>
          <cell r="G3887" t="str">
            <v>09:14:18</v>
          </cell>
          <cell r="H3887" t="str">
            <v>2025-02-07</v>
          </cell>
          <cell r="I3887" t="str">
            <v>09:14:24</v>
          </cell>
          <cell r="J3887" t="str">
            <v>ROSSETI_KBR</v>
          </cell>
          <cell r="K3887" t="str">
            <v>Долг за э/э 1203.7 руб. Отключение с 2025-03-07.</v>
          </cell>
          <cell r="L3887" t="str">
            <v>доставлено</v>
          </cell>
        </row>
        <row r="3888">
          <cell r="C3888" t="str">
            <v>79889225270</v>
          </cell>
          <cell r="E3888" t="str">
            <v>2025-03-07 5525.72</v>
          </cell>
          <cell r="F3888" t="str">
            <v>2025-02-07</v>
          </cell>
          <cell r="G3888" t="str">
            <v>09:14:18</v>
          </cell>
          <cell r="H3888" t="str">
            <v>2025-02-07</v>
          </cell>
          <cell r="I3888" t="str">
            <v>09:14:24</v>
          </cell>
          <cell r="J3888" t="str">
            <v>ROSSETI_KBR</v>
          </cell>
          <cell r="K3888" t="str">
            <v>Долг за э/э 5525.72 руб. Отключение с 2025-03-07.</v>
          </cell>
          <cell r="L3888" t="str">
            <v>доставлено</v>
          </cell>
        </row>
        <row r="3889">
          <cell r="C3889" t="str">
            <v>79675952222</v>
          </cell>
          <cell r="E3889" t="str">
            <v>2025-03-07 1855.44</v>
          </cell>
          <cell r="F3889" t="str">
            <v>2025-02-07</v>
          </cell>
          <cell r="G3889" t="str">
            <v>09:14:18</v>
          </cell>
          <cell r="H3889" t="str">
            <v>2025-02-07</v>
          </cell>
          <cell r="I3889" t="str">
            <v>09:14:24</v>
          </cell>
          <cell r="J3889" t="str">
            <v>ROSSETI_KBR</v>
          </cell>
          <cell r="K3889" t="str">
            <v>Долг за э/э 1855.44 руб. Отключение с 2025-03-07.</v>
          </cell>
          <cell r="L3889" t="str">
            <v>доставлено</v>
          </cell>
        </row>
        <row r="3890">
          <cell r="C3890" t="str">
            <v>79683629457</v>
          </cell>
          <cell r="E3890" t="str">
            <v>2025-03-07 1962.76</v>
          </cell>
          <cell r="F3890" t="str">
            <v>2025-02-07</v>
          </cell>
          <cell r="G3890" t="str">
            <v>09:14:18</v>
          </cell>
          <cell r="H3890" t="str">
            <v>2025-02-07</v>
          </cell>
          <cell r="I3890" t="str">
            <v>09:14:24</v>
          </cell>
          <cell r="J3890" t="str">
            <v>ROSSETI_KBR</v>
          </cell>
          <cell r="K3890" t="str">
            <v>Долг за э/э 1962.76 руб. Отключение с 2025-03-07.</v>
          </cell>
          <cell r="L3890" t="str">
            <v>доставлено</v>
          </cell>
        </row>
        <row r="3891">
          <cell r="C3891" t="str">
            <v>79676999799</v>
          </cell>
          <cell r="E3891" t="str">
            <v>2025-03-07 1787.64</v>
          </cell>
          <cell r="F3891" t="str">
            <v>2025-02-07</v>
          </cell>
          <cell r="G3891" t="str">
            <v>09:14:18</v>
          </cell>
          <cell r="H3891" t="str">
            <v>2025-02-07</v>
          </cell>
          <cell r="I3891" t="str">
            <v>09:14:25</v>
          </cell>
          <cell r="J3891" t="str">
            <v>ROSSETI_KBR</v>
          </cell>
          <cell r="K3891" t="str">
            <v>Долг за э/э 1787.64 руб. Отключение с 2025-03-07.</v>
          </cell>
          <cell r="L3891" t="str">
            <v>доставлено</v>
          </cell>
        </row>
        <row r="3892">
          <cell r="C3892" t="str">
            <v>79679888899</v>
          </cell>
          <cell r="E3892" t="str">
            <v>2025-03-07 2152.45</v>
          </cell>
          <cell r="F3892" t="str">
            <v>2025-02-07</v>
          </cell>
          <cell r="G3892" t="str">
            <v>09:14:18</v>
          </cell>
          <cell r="H3892" t="str">
            <v>2025-02-07</v>
          </cell>
          <cell r="I3892" t="str">
            <v>09:14:25</v>
          </cell>
          <cell r="J3892" t="str">
            <v>ROSSETI_KBR</v>
          </cell>
          <cell r="K3892" t="str">
            <v>Долг за э/э 2152.45 руб. Отключение с 2025-03-07.</v>
          </cell>
          <cell r="L3892" t="str">
            <v>доставлено</v>
          </cell>
        </row>
        <row r="3893">
          <cell r="C3893" t="str">
            <v>79640330304</v>
          </cell>
          <cell r="E3893" t="str">
            <v>2025-03-07 1724.25</v>
          </cell>
          <cell r="F3893" t="str">
            <v>2025-02-07</v>
          </cell>
          <cell r="G3893" t="str">
            <v>09:14:18</v>
          </cell>
          <cell r="H3893" t="str">
            <v>2025-02-07</v>
          </cell>
          <cell r="I3893" t="str">
            <v>09:14:25</v>
          </cell>
          <cell r="J3893" t="str">
            <v>ROSSETI_KBR</v>
          </cell>
          <cell r="K3893" t="str">
            <v>Долг за э/э 1724.25 руб. Отключение с 2025-03-07.</v>
          </cell>
          <cell r="L3893" t="str">
            <v>доставлено</v>
          </cell>
        </row>
        <row r="3894">
          <cell r="C3894" t="str">
            <v>79689697272</v>
          </cell>
          <cell r="E3894" t="str">
            <v>2025-03-07 2150.41</v>
          </cell>
          <cell r="F3894" t="str">
            <v>2025-02-07</v>
          </cell>
          <cell r="G3894" t="str">
            <v>09:14:18</v>
          </cell>
          <cell r="H3894" t="str">
            <v>2025-02-07</v>
          </cell>
          <cell r="I3894" t="str">
            <v>09:14:25</v>
          </cell>
          <cell r="J3894" t="str">
            <v>ROSSETI_KBR</v>
          </cell>
          <cell r="K3894" t="str">
            <v>Долг за э/э 2150.41 руб. Отключение с 2025-03-07.</v>
          </cell>
          <cell r="L3894" t="str">
            <v>доставлено</v>
          </cell>
        </row>
        <row r="3895">
          <cell r="C3895" t="str">
            <v>79640324999</v>
          </cell>
          <cell r="E3895" t="str">
            <v>2025-03-07 1622.25</v>
          </cell>
          <cell r="F3895" t="str">
            <v>2025-02-07</v>
          </cell>
          <cell r="G3895" t="str">
            <v>09:14:18</v>
          </cell>
          <cell r="H3895" t="str">
            <v>2025-02-07</v>
          </cell>
          <cell r="I3895" t="str">
            <v>09:14:25</v>
          </cell>
          <cell r="J3895" t="str">
            <v>ROSSETI_KBR</v>
          </cell>
          <cell r="K3895" t="str">
            <v>Долг за э/э 1622.25 руб. Отключение с 2025-03-07.</v>
          </cell>
          <cell r="L3895" t="str">
            <v>доставлено</v>
          </cell>
        </row>
        <row r="3896">
          <cell r="C3896" t="str">
            <v>79688210007</v>
          </cell>
          <cell r="E3896" t="str">
            <v>2025-03-07 1833.56</v>
          </cell>
          <cell r="F3896" t="str">
            <v>2025-02-07</v>
          </cell>
          <cell r="G3896" t="str">
            <v>09:14:18</v>
          </cell>
          <cell r="H3896" t="str">
            <v>2025-02-07</v>
          </cell>
          <cell r="I3896" t="str">
            <v>09:14:25</v>
          </cell>
          <cell r="J3896" t="str">
            <v>ROSSETI_KBR</v>
          </cell>
          <cell r="K3896" t="str">
            <v>Долг за э/э 1833.56 руб. Отключение с 2025-03-07.</v>
          </cell>
          <cell r="L3896" t="str">
            <v>доставлено</v>
          </cell>
        </row>
        <row r="3897">
          <cell r="C3897" t="str">
            <v>79331110202</v>
          </cell>
          <cell r="E3897" t="str">
            <v>2025-03-07 2251.08</v>
          </cell>
          <cell r="F3897" t="str">
            <v>2025-02-07</v>
          </cell>
          <cell r="G3897" t="str">
            <v>09:14:18</v>
          </cell>
          <cell r="H3897" t="str">
            <v>2025-02-07</v>
          </cell>
          <cell r="I3897" t="str">
            <v>09:14:25</v>
          </cell>
          <cell r="J3897" t="str">
            <v>ROSSETI_KBR</v>
          </cell>
          <cell r="K3897" t="str">
            <v>Долг за э/э 2251.08 руб. Отключение с 2025-03-07.</v>
          </cell>
          <cell r="L3897" t="str">
            <v>доставлено</v>
          </cell>
        </row>
        <row r="3898">
          <cell r="C3898" t="str">
            <v>79687447848</v>
          </cell>
          <cell r="E3898" t="str">
            <v>2025-03-07 2313.96</v>
          </cell>
          <cell r="F3898" t="str">
            <v>2025-02-07</v>
          </cell>
          <cell r="G3898" t="str">
            <v>09:14:18</v>
          </cell>
          <cell r="H3898" t="str">
            <v>2025-02-07</v>
          </cell>
          <cell r="I3898" t="str">
            <v>09:14:25</v>
          </cell>
          <cell r="J3898" t="str">
            <v>ROSSETI_KBR</v>
          </cell>
          <cell r="K3898" t="str">
            <v>Долг за э/э 2313.96 руб. Отключение с 2025-03-07.</v>
          </cell>
          <cell r="L3898" t="str">
            <v>доставлено</v>
          </cell>
        </row>
        <row r="3899">
          <cell r="C3899" t="str">
            <v>79640311164</v>
          </cell>
          <cell r="E3899" t="str">
            <v>2025-03-07 1830.2</v>
          </cell>
          <cell r="F3899" t="str">
            <v>2025-02-07</v>
          </cell>
          <cell r="G3899" t="str">
            <v>09:14:18</v>
          </cell>
          <cell r="H3899" t="str">
            <v>2025-02-07</v>
          </cell>
          <cell r="I3899" t="str">
            <v>09:14:25</v>
          </cell>
          <cell r="J3899" t="str">
            <v>ROSSETI_KBR</v>
          </cell>
          <cell r="K3899" t="str">
            <v>Долг за э/э 1830.2 руб. Отключение с 2025-03-07.</v>
          </cell>
          <cell r="L3899" t="str">
            <v>доставлено</v>
          </cell>
        </row>
        <row r="3900">
          <cell r="C3900" t="str">
            <v>79674297628</v>
          </cell>
          <cell r="E3900" t="str">
            <v>2025-03-07 2273.54</v>
          </cell>
          <cell r="F3900" t="str">
            <v>2025-02-07</v>
          </cell>
          <cell r="G3900" t="str">
            <v>09:14:18</v>
          </cell>
          <cell r="H3900" t="str">
            <v>2025-02-07</v>
          </cell>
          <cell r="I3900" t="str">
            <v>09:14:25</v>
          </cell>
          <cell r="J3900" t="str">
            <v>ROSSETI_KBR</v>
          </cell>
          <cell r="K3900" t="str">
            <v>Долг за э/э 2273.54 руб. Отключение с 2025-03-07.</v>
          </cell>
          <cell r="L3900" t="str">
            <v>доставлено</v>
          </cell>
        </row>
        <row r="3901">
          <cell r="C3901" t="str">
            <v>79697229888</v>
          </cell>
          <cell r="E3901" t="str">
            <v>2025-03-07 1723.85</v>
          </cell>
          <cell r="F3901" t="str">
            <v>2025-02-07</v>
          </cell>
          <cell r="G3901" t="str">
            <v>09:14:18</v>
          </cell>
          <cell r="H3901" t="str">
            <v>2025-02-07</v>
          </cell>
          <cell r="I3901" t="str">
            <v>09:14:25</v>
          </cell>
          <cell r="J3901" t="str">
            <v>ROSSETI_KBR</v>
          </cell>
          <cell r="K3901" t="str">
            <v>Долг за э/э 1723.85 руб. Отключение с 2025-03-07.</v>
          </cell>
          <cell r="L3901" t="str">
            <v>доставлено</v>
          </cell>
        </row>
        <row r="3902">
          <cell r="C3902" t="str">
            <v>79674292721</v>
          </cell>
          <cell r="E3902" t="str">
            <v>2025-03-07 2304</v>
          </cell>
          <cell r="F3902" t="str">
            <v>2025-02-07</v>
          </cell>
          <cell r="G3902" t="str">
            <v>09:14:18</v>
          </cell>
          <cell r="H3902" t="str">
            <v>2025-02-07</v>
          </cell>
          <cell r="I3902" t="str">
            <v>09:14:25</v>
          </cell>
          <cell r="J3902" t="str">
            <v>ROSSETI_KBR</v>
          </cell>
          <cell r="K3902" t="str">
            <v>Долг за э/э 2304 руб. Отключение с 2025-03-07.</v>
          </cell>
          <cell r="L3902" t="str">
            <v>доставлено</v>
          </cell>
        </row>
        <row r="3903">
          <cell r="C3903" t="str">
            <v>79346661616</v>
          </cell>
          <cell r="E3903" t="str">
            <v>2025-03-07 2399.9</v>
          </cell>
          <cell r="F3903" t="str">
            <v>2025-02-07</v>
          </cell>
          <cell r="G3903" t="str">
            <v>09:14:18</v>
          </cell>
          <cell r="H3903" t="str">
            <v>2025-02-07</v>
          </cell>
          <cell r="I3903" t="str">
            <v>09:14:25</v>
          </cell>
          <cell r="J3903" t="str">
            <v>ROSSETI_KBR</v>
          </cell>
          <cell r="K3903" t="str">
            <v>Долг за э/э 2399.9 руб. Отключение с 2025-03-07.</v>
          </cell>
          <cell r="L3903" t="str">
            <v>доставлено</v>
          </cell>
        </row>
        <row r="3904">
          <cell r="C3904" t="str">
            <v>79685037577</v>
          </cell>
          <cell r="E3904" t="str">
            <v>2025-03-07 1547.86</v>
          </cell>
          <cell r="F3904" t="str">
            <v>2025-02-07</v>
          </cell>
          <cell r="G3904" t="str">
            <v>09:14:18</v>
          </cell>
          <cell r="H3904" t="str">
            <v>2025-02-07</v>
          </cell>
          <cell r="I3904" t="str">
            <v>09:14:25</v>
          </cell>
          <cell r="J3904" t="str">
            <v>ROSSETI_KBR</v>
          </cell>
          <cell r="K3904" t="str">
            <v>Долг за э/э 1547.86 руб. Отключение с 2025-03-07.</v>
          </cell>
          <cell r="L3904" t="str">
            <v>доставлено</v>
          </cell>
        </row>
        <row r="3905">
          <cell r="C3905" t="str">
            <v>79674285899</v>
          </cell>
          <cell r="E3905" t="str">
            <v>2025-03-07 1433.88</v>
          </cell>
          <cell r="F3905" t="str">
            <v>2025-02-07</v>
          </cell>
          <cell r="G3905" t="str">
            <v>09:14:18</v>
          </cell>
          <cell r="H3905" t="str">
            <v>2025-02-07</v>
          </cell>
          <cell r="I3905" t="str">
            <v>09:14:25</v>
          </cell>
          <cell r="J3905" t="str">
            <v>ROSSETI_KBR</v>
          </cell>
          <cell r="K3905" t="str">
            <v>Долг за э/э 1433.88 руб. Отключение с 2025-03-07.</v>
          </cell>
          <cell r="L3905" t="str">
            <v>доставлено</v>
          </cell>
        </row>
        <row r="3906">
          <cell r="C3906" t="str">
            <v>79674284081</v>
          </cell>
          <cell r="E3906" t="str">
            <v>2025-03-07 1683.6</v>
          </cell>
          <cell r="F3906" t="str">
            <v>2025-02-07</v>
          </cell>
          <cell r="G3906" t="str">
            <v>09:14:18</v>
          </cell>
          <cell r="H3906" t="str">
            <v>2025-02-07</v>
          </cell>
          <cell r="I3906" t="str">
            <v>09:14:25</v>
          </cell>
          <cell r="J3906" t="str">
            <v>ROSSETI_KBR</v>
          </cell>
          <cell r="K3906" t="str">
            <v>Долг за э/э 1683.6 руб. Отключение с 2025-03-07.</v>
          </cell>
          <cell r="L3906" t="str">
            <v>доставлено</v>
          </cell>
        </row>
        <row r="3907">
          <cell r="C3907" t="str">
            <v>79674284906</v>
          </cell>
          <cell r="E3907" t="str">
            <v>2025-03-07 1744.21</v>
          </cell>
          <cell r="F3907" t="str">
            <v>2025-02-07</v>
          </cell>
          <cell r="G3907" t="str">
            <v>09:14:18</v>
          </cell>
          <cell r="H3907" t="str">
            <v>2025-02-07</v>
          </cell>
          <cell r="I3907" t="str">
            <v>09:14:25</v>
          </cell>
          <cell r="J3907" t="str">
            <v>ROSSETI_KBR</v>
          </cell>
          <cell r="K3907" t="str">
            <v>Долг за э/э 1744.21 руб. Отключение с 2025-03-07.</v>
          </cell>
          <cell r="L3907" t="str">
            <v>доставлено</v>
          </cell>
        </row>
        <row r="3908">
          <cell r="C3908" t="str">
            <v>79674289408</v>
          </cell>
          <cell r="E3908" t="str">
            <v>2025-03-07 2662.48</v>
          </cell>
          <cell r="F3908" t="str">
            <v>2025-02-07</v>
          </cell>
          <cell r="G3908" t="str">
            <v>09:14:18</v>
          </cell>
          <cell r="H3908" t="str">
            <v>2025-02-07</v>
          </cell>
          <cell r="I3908" t="str">
            <v>09:14:25</v>
          </cell>
          <cell r="J3908" t="str">
            <v>ROSSETI_KBR</v>
          </cell>
          <cell r="K3908" t="str">
            <v>Долг за э/э 2662.48 руб. Отключение с 2025-03-07.</v>
          </cell>
          <cell r="L3908" t="str">
            <v>доставлено</v>
          </cell>
        </row>
        <row r="3909">
          <cell r="C3909" t="str">
            <v>79677776516</v>
          </cell>
          <cell r="E3909" t="str">
            <v>2025-03-07 2260.74</v>
          </cell>
          <cell r="F3909" t="str">
            <v>2025-02-07</v>
          </cell>
          <cell r="G3909" t="str">
            <v>09:14:18</v>
          </cell>
          <cell r="H3909" t="str">
            <v>2025-02-07</v>
          </cell>
          <cell r="I3909" t="str">
            <v>09:14:26</v>
          </cell>
          <cell r="J3909" t="str">
            <v>ROSSETI_KBR</v>
          </cell>
          <cell r="K3909" t="str">
            <v>Долг за э/э 2260.74 руб. Отключение с 2025-03-07.</v>
          </cell>
          <cell r="L3909" t="str">
            <v>доставлено</v>
          </cell>
        </row>
        <row r="3910">
          <cell r="C3910" t="str">
            <v>79674285412</v>
          </cell>
          <cell r="E3910" t="str">
            <v>2025-03-07 2089.82</v>
          </cell>
          <cell r="F3910" t="str">
            <v>2025-02-07</v>
          </cell>
          <cell r="G3910" t="str">
            <v>09:14:18</v>
          </cell>
          <cell r="H3910" t="str">
            <v>2025-02-07</v>
          </cell>
          <cell r="I3910" t="str">
            <v>09:14:26</v>
          </cell>
          <cell r="J3910" t="str">
            <v>ROSSETI_KBR</v>
          </cell>
          <cell r="K3910" t="str">
            <v>Долг за э/э 2089.82 руб. Отключение с 2025-03-07.</v>
          </cell>
          <cell r="L3910" t="str">
            <v>доставлено</v>
          </cell>
        </row>
        <row r="3911">
          <cell r="C3911" t="str">
            <v>79839995553</v>
          </cell>
          <cell r="E3911" t="str">
            <v>2025-03-07 1452.46</v>
          </cell>
          <cell r="F3911" t="str">
            <v>2025-02-07</v>
          </cell>
          <cell r="G3911" t="str">
            <v>09:14:18</v>
          </cell>
          <cell r="H3911" t="str">
            <v>2025-02-07</v>
          </cell>
          <cell r="I3911" t="str">
            <v>09:14:26</v>
          </cell>
          <cell r="J3911" t="str">
            <v>ROSSETI_KBR</v>
          </cell>
          <cell r="K3911" t="str">
            <v>Долг за э/э 1452.46 руб. Отключение с 2025-03-07.</v>
          </cell>
          <cell r="L3911" t="str">
            <v>доставлено</v>
          </cell>
        </row>
        <row r="3912">
          <cell r="C3912" t="str">
            <v>79677250707</v>
          </cell>
          <cell r="E3912" t="str">
            <v>2025-03-07 2461.27</v>
          </cell>
          <cell r="F3912" t="str">
            <v>2025-02-07</v>
          </cell>
          <cell r="G3912" t="str">
            <v>09:14:18</v>
          </cell>
          <cell r="H3912" t="str">
            <v>2025-02-07</v>
          </cell>
          <cell r="I3912" t="str">
            <v>09:14:26</v>
          </cell>
          <cell r="J3912" t="str">
            <v>ROSSETI_KBR</v>
          </cell>
          <cell r="K3912" t="str">
            <v>Долг за э/э 2461.27 руб. Отключение с 2025-03-07.</v>
          </cell>
          <cell r="L3912" t="str">
            <v>доставлено</v>
          </cell>
        </row>
        <row r="3913">
          <cell r="C3913" t="str">
            <v>79690666646</v>
          </cell>
          <cell r="E3913" t="str">
            <v>2025-03-07 2685.84</v>
          </cell>
          <cell r="F3913" t="str">
            <v>2025-02-07</v>
          </cell>
          <cell r="G3913" t="str">
            <v>09:14:18</v>
          </cell>
          <cell r="H3913" t="str">
            <v>2025-02-07</v>
          </cell>
          <cell r="I3913" t="str">
            <v>09:14:26</v>
          </cell>
          <cell r="J3913" t="str">
            <v>ROSSETI_KBR</v>
          </cell>
          <cell r="K3913" t="str">
            <v>Долг за э/э 2685.84 руб. Отключение с 2025-03-07.</v>
          </cell>
          <cell r="L3913" t="str">
            <v>доставлено</v>
          </cell>
        </row>
        <row r="3914">
          <cell r="C3914" t="str">
            <v>79684900007</v>
          </cell>
          <cell r="E3914" t="str">
            <v>2025-03-07 2168.11</v>
          </cell>
          <cell r="F3914" t="str">
            <v>2025-02-07</v>
          </cell>
          <cell r="G3914" t="str">
            <v>09:14:18</v>
          </cell>
          <cell r="H3914" t="str">
            <v>2025-02-07</v>
          </cell>
          <cell r="I3914" t="str">
            <v>09:14:27</v>
          </cell>
          <cell r="J3914" t="str">
            <v>ROSSETI_KBR</v>
          </cell>
          <cell r="K3914" t="str">
            <v>Долг за э/э 2168.11 руб. Отключение с 2025-03-07.</v>
          </cell>
          <cell r="L3914" t="str">
            <v>доставлено</v>
          </cell>
        </row>
        <row r="3915">
          <cell r="C3915" t="str">
            <v>79674288934</v>
          </cell>
          <cell r="E3915" t="str">
            <v>2025-03-07 2528.64</v>
          </cell>
          <cell r="F3915" t="str">
            <v>2025-02-07</v>
          </cell>
          <cell r="G3915" t="str">
            <v>09:14:18</v>
          </cell>
          <cell r="H3915" t="str">
            <v>2025-02-07</v>
          </cell>
          <cell r="I3915" t="str">
            <v>09:14:27</v>
          </cell>
          <cell r="J3915" t="str">
            <v>ROSSETI_KBR</v>
          </cell>
          <cell r="K3915" t="str">
            <v>Долг за э/э 2528.64 руб. Отключение с 2025-03-07.</v>
          </cell>
          <cell r="L3915" t="str">
            <v>доставлено</v>
          </cell>
        </row>
        <row r="3916">
          <cell r="C3916" t="str">
            <v>79640340919</v>
          </cell>
          <cell r="E3916" t="str">
            <v>2025-03-07 1674.57</v>
          </cell>
          <cell r="F3916" t="str">
            <v>2025-02-07</v>
          </cell>
          <cell r="G3916" t="str">
            <v>09:14:18</v>
          </cell>
          <cell r="H3916" t="str">
            <v>2025-02-07</v>
          </cell>
          <cell r="I3916" t="str">
            <v>09:14:28</v>
          </cell>
          <cell r="J3916" t="str">
            <v>ROSSETI_KBR</v>
          </cell>
          <cell r="K3916" t="str">
            <v>Долг за э/э 1674.57 руб. Отключение с 2025-03-07.</v>
          </cell>
          <cell r="L3916" t="str">
            <v>доставлено</v>
          </cell>
        </row>
        <row r="3917">
          <cell r="C3917" t="str">
            <v>79678870688</v>
          </cell>
          <cell r="E3917" t="str">
            <v>2025-03-07 1761.3</v>
          </cell>
          <cell r="F3917" t="str">
            <v>2025-02-07</v>
          </cell>
          <cell r="G3917" t="str">
            <v>09:14:18</v>
          </cell>
          <cell r="H3917" t="str">
            <v>2025-02-07</v>
          </cell>
          <cell r="I3917" t="str">
            <v>09:14:28</v>
          </cell>
          <cell r="J3917" t="str">
            <v>ROSSETI_KBR</v>
          </cell>
          <cell r="K3917" t="str">
            <v>Долг за э/э 1761.3 руб. Отключение с 2025-03-07.</v>
          </cell>
          <cell r="L3917" t="str">
            <v>доставлено</v>
          </cell>
        </row>
        <row r="3918">
          <cell r="C3918" t="str">
            <v>79640337077</v>
          </cell>
          <cell r="E3918" t="str">
            <v>2025-03-07 1215.4</v>
          </cell>
          <cell r="F3918" t="str">
            <v>2025-02-07</v>
          </cell>
          <cell r="G3918" t="str">
            <v>09:14:18</v>
          </cell>
          <cell r="H3918" t="str">
            <v>2025-02-07</v>
          </cell>
          <cell r="I3918" t="str">
            <v>09:14:28</v>
          </cell>
          <cell r="J3918" t="str">
            <v>ROSSETI_KBR</v>
          </cell>
          <cell r="K3918" t="str">
            <v>Долг за э/э 1215.4 руб. Отключение с 2025-03-07.</v>
          </cell>
          <cell r="L3918" t="str">
            <v>доставлено</v>
          </cell>
        </row>
        <row r="3919">
          <cell r="C3919" t="str">
            <v>79677771086</v>
          </cell>
          <cell r="E3919" t="str">
            <v>2025-03-07 2657.4</v>
          </cell>
          <cell r="F3919" t="str">
            <v>2025-02-07</v>
          </cell>
          <cell r="G3919" t="str">
            <v>09:14:18</v>
          </cell>
          <cell r="H3919" t="str">
            <v>2025-02-07</v>
          </cell>
          <cell r="I3919" t="str">
            <v>09:14:29</v>
          </cell>
          <cell r="J3919" t="str">
            <v>ROSSETI_KBR</v>
          </cell>
          <cell r="K3919" t="str">
            <v>Долг за э/э 2657.4 руб. Отключение с 2025-03-07.</v>
          </cell>
          <cell r="L3919" t="str">
            <v>доставлено</v>
          </cell>
        </row>
        <row r="3920">
          <cell r="C3920" t="str">
            <v>79640329808</v>
          </cell>
          <cell r="E3920" t="str">
            <v>2025-03-07 1636.43</v>
          </cell>
          <cell r="F3920" t="str">
            <v>2025-02-07</v>
          </cell>
          <cell r="G3920" t="str">
            <v>09:14:18</v>
          </cell>
          <cell r="H3920" t="str">
            <v>2025-02-07</v>
          </cell>
          <cell r="I3920" t="str">
            <v>09:14:34</v>
          </cell>
          <cell r="J3920" t="str">
            <v>ROSSETI_KBR</v>
          </cell>
          <cell r="K3920" t="str">
            <v>Долг за э/э 1636.43 руб. Отключение с 2025-03-07.</v>
          </cell>
          <cell r="L3920" t="str">
            <v>доставлено</v>
          </cell>
        </row>
        <row r="3921">
          <cell r="C3921" t="str">
            <v>79889211777</v>
          </cell>
          <cell r="E3921" t="str">
            <v>2025-03-07 1916.91</v>
          </cell>
          <cell r="F3921" t="str">
            <v>2025-02-07</v>
          </cell>
          <cell r="G3921" t="str">
            <v>09:14:18</v>
          </cell>
          <cell r="H3921" t="str">
            <v>2025-02-07</v>
          </cell>
          <cell r="I3921" t="str">
            <v>09:14:40</v>
          </cell>
          <cell r="J3921" t="str">
            <v>ROSSETI_KBR</v>
          </cell>
          <cell r="K3921" t="str">
            <v>Долг за э/э 1916.91 руб. Отключение с 2025-03-07.</v>
          </cell>
          <cell r="L3921" t="str">
            <v>доставлено</v>
          </cell>
        </row>
        <row r="3922">
          <cell r="C3922" t="str">
            <v>79868000026</v>
          </cell>
          <cell r="E3922" t="str">
            <v>2025-03-07 1714.5</v>
          </cell>
          <cell r="F3922" t="str">
            <v>2025-02-07</v>
          </cell>
          <cell r="G3922" t="str">
            <v>09:14:18</v>
          </cell>
          <cell r="H3922" t="str">
            <v>2025-02-07</v>
          </cell>
          <cell r="I3922" t="str">
            <v>09:14:45</v>
          </cell>
          <cell r="J3922" t="str">
            <v>ROSSETI_KBR</v>
          </cell>
          <cell r="K3922" t="str">
            <v>Долг за э/э 1714.5 руб. Отключение с 2025-03-07.</v>
          </cell>
          <cell r="L3922" t="str">
            <v>доставлено</v>
          </cell>
        </row>
        <row r="3923">
          <cell r="C3923" t="str">
            <v>79674284647</v>
          </cell>
          <cell r="E3923" t="str">
            <v>2025-03-07 2913.79</v>
          </cell>
          <cell r="F3923" t="str">
            <v>2025-02-07</v>
          </cell>
          <cell r="G3923" t="str">
            <v>09:14:18</v>
          </cell>
          <cell r="H3923" t="str">
            <v>2025-02-07</v>
          </cell>
          <cell r="I3923" t="str">
            <v>09:15:35</v>
          </cell>
          <cell r="J3923" t="str">
            <v>ROSSETI_KBR</v>
          </cell>
          <cell r="K3923" t="str">
            <v>Долг за э/э 2913.79 руб. Отключение с 2025-03-07.</v>
          </cell>
          <cell r="L3923" t="str">
            <v>доставлено</v>
          </cell>
        </row>
        <row r="3924">
          <cell r="C3924" t="str">
            <v>79680827585</v>
          </cell>
          <cell r="E3924" t="str">
            <v>2025-03-07 2449.35</v>
          </cell>
          <cell r="F3924" t="str">
            <v>2025-02-07</v>
          </cell>
          <cell r="G3924" t="str">
            <v>09:14:18</v>
          </cell>
          <cell r="H3924" t="str">
            <v>2025-02-07</v>
          </cell>
          <cell r="I3924" t="str">
            <v>09:17:35</v>
          </cell>
          <cell r="J3924" t="str">
            <v>ROSSETI_KBR</v>
          </cell>
          <cell r="K3924" t="str">
            <v>Долг за э/э 2449.35 руб. Отключение с 2025-03-07.</v>
          </cell>
          <cell r="L3924" t="str">
            <v>не доставлено</v>
          </cell>
        </row>
        <row r="3925">
          <cell r="C3925" t="str">
            <v>79675617777</v>
          </cell>
          <cell r="E3925" t="str">
            <v>2025-03-07 2327.8</v>
          </cell>
          <cell r="F3925" t="str">
            <v>2025-02-07</v>
          </cell>
          <cell r="G3925" t="str">
            <v>09:14:18</v>
          </cell>
          <cell r="H3925" t="str">
            <v/>
          </cell>
          <cell r="I3925" t="str">
            <v/>
          </cell>
          <cell r="J3925" t="str">
            <v>ROSSETI_KBR</v>
          </cell>
          <cell r="K3925" t="str">
            <v>Долг за э/э 2327.8 руб. Отключение с 2025-03-07.</v>
          </cell>
          <cell r="L3925" t="str">
            <v>отправлено</v>
          </cell>
        </row>
        <row r="3926">
          <cell r="C3926" t="str">
            <v>79640320283</v>
          </cell>
          <cell r="E3926" t="str">
            <v>2025-03-07 2369</v>
          </cell>
          <cell r="F3926" t="str">
            <v>2025-02-07</v>
          </cell>
          <cell r="G3926" t="str">
            <v>09:14:18</v>
          </cell>
          <cell r="H3926" t="str">
            <v/>
          </cell>
          <cell r="I3926" t="str">
            <v/>
          </cell>
          <cell r="J3926" t="str">
            <v>ROSSETI_KBR</v>
          </cell>
          <cell r="K3926" t="str">
            <v>Долг за э/э 2369 руб. Отключение с 2025-03-07.</v>
          </cell>
          <cell r="L3926" t="str">
            <v>отправлено</v>
          </cell>
        </row>
        <row r="3927">
          <cell r="C3927" t="str">
            <v>79685958277</v>
          </cell>
          <cell r="E3927" t="str">
            <v>2025-03-07 2332.83</v>
          </cell>
          <cell r="F3927" t="str">
            <v>2025-02-07</v>
          </cell>
          <cell r="G3927" t="str">
            <v>09:14:18</v>
          </cell>
          <cell r="H3927" t="str">
            <v/>
          </cell>
          <cell r="I3927" t="str">
            <v/>
          </cell>
          <cell r="J3927" t="str">
            <v>ROSSETI_KBR</v>
          </cell>
          <cell r="K3927" t="str">
            <v>Долг за э/э 2332.83 руб. Отключение с 2025-03-07.</v>
          </cell>
          <cell r="L3927" t="str">
            <v>отправлено</v>
          </cell>
        </row>
        <row r="3928">
          <cell r="C3928" t="str">
            <v>79697277797</v>
          </cell>
          <cell r="E3928" t="str">
            <v>2025-03-07 1529</v>
          </cell>
          <cell r="F3928" t="str">
            <v>2025-02-07</v>
          </cell>
          <cell r="G3928" t="str">
            <v>09:14:18</v>
          </cell>
          <cell r="H3928" t="str">
            <v/>
          </cell>
          <cell r="I3928" t="str">
            <v/>
          </cell>
          <cell r="J3928" t="str">
            <v>ROSSETI_KBR</v>
          </cell>
          <cell r="K3928" t="str">
            <v>Долг за э/э 1529 руб. Отключение с 2025-03-07.</v>
          </cell>
          <cell r="L3928" t="str">
            <v>отправлено</v>
          </cell>
        </row>
        <row r="3929">
          <cell r="C3929" t="str">
            <v>79640341448</v>
          </cell>
          <cell r="E3929" t="str">
            <v>2025-03-07 1400.15</v>
          </cell>
          <cell r="F3929" t="str">
            <v>2025-02-07</v>
          </cell>
          <cell r="G3929" t="str">
            <v>09:14:18</v>
          </cell>
          <cell r="H3929" t="str">
            <v/>
          </cell>
          <cell r="I3929" t="str">
            <v/>
          </cell>
          <cell r="J3929" t="str">
            <v>ROSSETI_KBR</v>
          </cell>
          <cell r="K3929" t="str">
            <v>Долг за э/э 1400.15 руб. Отключение с 2025-03-07.</v>
          </cell>
          <cell r="L3929" t="str">
            <v>отправлено</v>
          </cell>
        </row>
        <row r="3930">
          <cell r="C3930" t="str">
            <v>79640345400</v>
          </cell>
          <cell r="E3930" t="str">
            <v>2025-03-07 2415.58</v>
          </cell>
          <cell r="F3930" t="str">
            <v>2025-02-07</v>
          </cell>
          <cell r="G3930" t="str">
            <v>09:14:18</v>
          </cell>
          <cell r="H3930" t="str">
            <v/>
          </cell>
          <cell r="I3930" t="str">
            <v/>
          </cell>
          <cell r="J3930" t="str">
            <v>ROSSETI_KBR</v>
          </cell>
          <cell r="K3930" t="str">
            <v>Долг за э/э 2415.58 руб. Отключение с 2025-03-07.</v>
          </cell>
          <cell r="L3930" t="str">
            <v>отправлено</v>
          </cell>
        </row>
        <row r="3931">
          <cell r="C3931" t="str">
            <v>79770999917</v>
          </cell>
          <cell r="E3931" t="str">
            <v>2025-03-07 3177.63</v>
          </cell>
          <cell r="F3931" t="str">
            <v>2025-02-07</v>
          </cell>
          <cell r="G3931" t="str">
            <v>09:14:18</v>
          </cell>
          <cell r="H3931" t="str">
            <v/>
          </cell>
          <cell r="I3931" t="str">
            <v/>
          </cell>
          <cell r="J3931" t="str">
            <v>ROSSETI_KBR</v>
          </cell>
          <cell r="K3931" t="str">
            <v>Долг за э/э 3177.63 руб. Отключение с 2025-03-07.</v>
          </cell>
          <cell r="L3931" t="str">
            <v>отправлено</v>
          </cell>
        </row>
        <row r="3932">
          <cell r="C3932" t="str">
            <v>79640317482</v>
          </cell>
          <cell r="E3932" t="str">
            <v>2025-03-07 1827.64</v>
          </cell>
          <cell r="F3932" t="str">
            <v>2025-02-07</v>
          </cell>
          <cell r="G3932" t="str">
            <v>09:14:18</v>
          </cell>
          <cell r="H3932" t="str">
            <v/>
          </cell>
          <cell r="I3932" t="str">
            <v/>
          </cell>
          <cell r="J3932" t="str">
            <v>ROSSETI_KBR</v>
          </cell>
          <cell r="K3932" t="str">
            <v>Долг за э/э 1827.64 руб. Отключение с 2025-03-07.</v>
          </cell>
          <cell r="L3932" t="str">
            <v>отправлено</v>
          </cell>
        </row>
        <row r="3933">
          <cell r="C3933" t="str">
            <v>79679229992</v>
          </cell>
          <cell r="E3933" t="str">
            <v>2025-03-07 1418.15</v>
          </cell>
          <cell r="F3933" t="str">
            <v>2025-02-07</v>
          </cell>
          <cell r="G3933" t="str">
            <v>09:14:18</v>
          </cell>
          <cell r="H3933" t="str">
            <v/>
          </cell>
          <cell r="I3933" t="str">
            <v/>
          </cell>
          <cell r="J3933" t="str">
            <v>ROSSETI_KBR</v>
          </cell>
          <cell r="K3933" t="str">
            <v>Долг за э/э 1418.15 руб. Отключение с 2025-03-07.</v>
          </cell>
          <cell r="L3933" t="str">
            <v>отправлено</v>
          </cell>
        </row>
        <row r="3934">
          <cell r="C3934" t="str">
            <v>79674288874</v>
          </cell>
          <cell r="E3934" t="str">
            <v>2025-03-07 2805.78</v>
          </cell>
          <cell r="F3934" t="str">
            <v>2025-02-07</v>
          </cell>
          <cell r="G3934" t="str">
            <v>09:14:18</v>
          </cell>
          <cell r="H3934" t="str">
            <v/>
          </cell>
          <cell r="I3934" t="str">
            <v/>
          </cell>
          <cell r="J3934" t="str">
            <v>ROSSETI_KBR</v>
          </cell>
          <cell r="K3934" t="str">
            <v>Долг за э/э 2805.78 руб. Отключение с 2025-03-07.</v>
          </cell>
          <cell r="L3934" t="str">
            <v>отправлено</v>
          </cell>
        </row>
        <row r="3935">
          <cell r="C3935" t="str">
            <v>79889202919</v>
          </cell>
          <cell r="E3935" t="str">
            <v>2025-03-07 2472.6</v>
          </cell>
          <cell r="F3935" t="str">
            <v>2025-02-07</v>
          </cell>
          <cell r="G3935" t="str">
            <v>09:14:19</v>
          </cell>
          <cell r="H3935" t="str">
            <v>2025-02-07</v>
          </cell>
          <cell r="I3935" t="str">
            <v>09:14:21</v>
          </cell>
          <cell r="J3935" t="str">
            <v>ROSSETI_KBR</v>
          </cell>
          <cell r="K3935" t="str">
            <v>Долг за э/э 2472.6 руб. Отключение с 2025-03-07.</v>
          </cell>
          <cell r="L3935" t="str">
            <v>доставлено</v>
          </cell>
        </row>
        <row r="3936">
          <cell r="C3936" t="str">
            <v>79887221642</v>
          </cell>
          <cell r="E3936" t="str">
            <v>2025-03-07 1986</v>
          </cell>
          <cell r="F3936" t="str">
            <v>2025-02-07</v>
          </cell>
          <cell r="G3936" t="str">
            <v>09:14:19</v>
          </cell>
          <cell r="H3936" t="str">
            <v>2025-02-07</v>
          </cell>
          <cell r="I3936" t="str">
            <v>09:14:21</v>
          </cell>
          <cell r="J3936" t="str">
            <v>ROSSETI_KBR</v>
          </cell>
          <cell r="K3936" t="str">
            <v>Долг за э/э 1986 руб. Отключение с 2025-03-07.</v>
          </cell>
          <cell r="L3936" t="str">
            <v>не доставлено</v>
          </cell>
        </row>
        <row r="3937">
          <cell r="C3937" t="str">
            <v>79887266390</v>
          </cell>
          <cell r="E3937" t="str">
            <v>2025-03-07 2049.7</v>
          </cell>
          <cell r="F3937" t="str">
            <v>2025-02-07</v>
          </cell>
          <cell r="G3937" t="str">
            <v>09:14:19</v>
          </cell>
          <cell r="H3937" t="str">
            <v>2025-02-07</v>
          </cell>
          <cell r="I3937" t="str">
            <v>09:14:22</v>
          </cell>
          <cell r="J3937" t="str">
            <v>ROSSETI_KBR</v>
          </cell>
          <cell r="K3937" t="str">
            <v>Долг за э/э 2049.7 руб. Отключение с 2025-03-07.</v>
          </cell>
          <cell r="L3937" t="str">
            <v>не доставлено</v>
          </cell>
        </row>
        <row r="3938">
          <cell r="C3938" t="str">
            <v>79887287159</v>
          </cell>
          <cell r="E3938" t="str">
            <v>2025-03-07 1594.25</v>
          </cell>
          <cell r="F3938" t="str">
            <v>2025-02-07</v>
          </cell>
          <cell r="G3938" t="str">
            <v>09:14:19</v>
          </cell>
          <cell r="H3938" t="str">
            <v>2025-02-07</v>
          </cell>
          <cell r="I3938" t="str">
            <v>09:14:22</v>
          </cell>
          <cell r="J3938" t="str">
            <v>ROSSETI_KBR</v>
          </cell>
          <cell r="K3938" t="str">
            <v>Долг за э/э 1594.25 руб. Отключение с 2025-03-07.</v>
          </cell>
          <cell r="L3938" t="str">
            <v>доставлено</v>
          </cell>
        </row>
        <row r="3939">
          <cell r="C3939" t="str">
            <v>79640319211</v>
          </cell>
          <cell r="E3939" t="str">
            <v>2025-03-07 2206.8</v>
          </cell>
          <cell r="F3939" t="str">
            <v>2025-02-07</v>
          </cell>
          <cell r="G3939" t="str">
            <v>09:14:19</v>
          </cell>
          <cell r="H3939" t="str">
            <v>2025-02-07</v>
          </cell>
          <cell r="I3939" t="str">
            <v>09:14:23</v>
          </cell>
          <cell r="J3939" t="str">
            <v>ROSSETI_KBR</v>
          </cell>
          <cell r="K3939" t="str">
            <v>Долг за э/э 2206.8 руб. Отключение с 2025-03-07.</v>
          </cell>
          <cell r="L3939" t="str">
            <v>доставлено</v>
          </cell>
        </row>
        <row r="3940">
          <cell r="C3940" t="str">
            <v>79887265558</v>
          </cell>
          <cell r="E3940" t="str">
            <v>2025-03-07 1718.19</v>
          </cell>
          <cell r="F3940" t="str">
            <v>2025-02-07</v>
          </cell>
          <cell r="G3940" t="str">
            <v>09:14:19</v>
          </cell>
          <cell r="H3940" t="str">
            <v>2025-02-07</v>
          </cell>
          <cell r="I3940" t="str">
            <v>09:14:23</v>
          </cell>
          <cell r="J3940" t="str">
            <v>ROSSETI_KBR</v>
          </cell>
          <cell r="K3940" t="str">
            <v>Долг за э/э 1718.19 руб. Отключение с 2025-03-07.</v>
          </cell>
          <cell r="L3940" t="str">
            <v>доставлено</v>
          </cell>
        </row>
        <row r="3941">
          <cell r="C3941" t="str">
            <v>79887285288</v>
          </cell>
          <cell r="E3941" t="str">
            <v>2025-03-07 1972.28</v>
          </cell>
          <cell r="F3941" t="str">
            <v>2025-02-07</v>
          </cell>
          <cell r="G3941" t="str">
            <v>09:14:19</v>
          </cell>
          <cell r="H3941" t="str">
            <v>2025-02-07</v>
          </cell>
          <cell r="I3941" t="str">
            <v>09:14:23</v>
          </cell>
          <cell r="J3941" t="str">
            <v>ROSSETI_KBR</v>
          </cell>
          <cell r="K3941" t="str">
            <v>Долг за э/э 1972.28 руб. Отключение с 2025-03-07.</v>
          </cell>
          <cell r="L3941" t="str">
            <v>доставлено</v>
          </cell>
        </row>
        <row r="3942">
          <cell r="C3942" t="str">
            <v>79889234157</v>
          </cell>
          <cell r="E3942" t="str">
            <v>2025-03-07 2595.6</v>
          </cell>
          <cell r="F3942" t="str">
            <v>2025-02-07</v>
          </cell>
          <cell r="G3942" t="str">
            <v>09:14:19</v>
          </cell>
          <cell r="H3942" t="str">
            <v>2025-02-07</v>
          </cell>
          <cell r="I3942" t="str">
            <v>09:14:23</v>
          </cell>
          <cell r="J3942" t="str">
            <v>ROSSETI_KBR</v>
          </cell>
          <cell r="K3942" t="str">
            <v>Долг за э/э 2595.6 руб. Отключение с 2025-03-07.</v>
          </cell>
          <cell r="L3942" t="str">
            <v>доставлено</v>
          </cell>
        </row>
        <row r="3943">
          <cell r="C3943" t="str">
            <v>79889230001</v>
          </cell>
          <cell r="E3943" t="str">
            <v>2025-03-07 2223.61</v>
          </cell>
          <cell r="F3943" t="str">
            <v>2025-02-07</v>
          </cell>
          <cell r="G3943" t="str">
            <v>09:14:19</v>
          </cell>
          <cell r="H3943" t="str">
            <v>2025-02-07</v>
          </cell>
          <cell r="I3943" t="str">
            <v>09:14:23</v>
          </cell>
          <cell r="J3943" t="str">
            <v>ROSSETI_KBR</v>
          </cell>
          <cell r="K3943" t="str">
            <v>Долг за э/э 2223.61 руб. Отключение с 2025-03-07.</v>
          </cell>
          <cell r="L3943" t="str">
            <v>доставлено</v>
          </cell>
        </row>
        <row r="3944">
          <cell r="C3944" t="str">
            <v>79854518858</v>
          </cell>
          <cell r="E3944" t="str">
            <v>2025-03-07 1255.1</v>
          </cell>
          <cell r="F3944" t="str">
            <v>2025-02-07</v>
          </cell>
          <cell r="G3944" t="str">
            <v>09:14:19</v>
          </cell>
          <cell r="H3944" t="str">
            <v>2025-02-07</v>
          </cell>
          <cell r="I3944" t="str">
            <v>09:14:23</v>
          </cell>
          <cell r="J3944" t="str">
            <v>ROSSETI_KBR</v>
          </cell>
          <cell r="K3944" t="str">
            <v>Долг за э/э 1255.1 руб. Отключение с 2025-03-07.</v>
          </cell>
          <cell r="L3944" t="str">
            <v>доставлено</v>
          </cell>
        </row>
        <row r="3945">
          <cell r="C3945" t="str">
            <v>79674280999</v>
          </cell>
          <cell r="E3945" t="str">
            <v>2025-03-07 1622.96</v>
          </cell>
          <cell r="F3945" t="str">
            <v>2025-02-07</v>
          </cell>
          <cell r="G3945" t="str">
            <v>09:14:19</v>
          </cell>
          <cell r="H3945" t="str">
            <v>2025-02-07</v>
          </cell>
          <cell r="I3945" t="str">
            <v>09:14:23</v>
          </cell>
          <cell r="J3945" t="str">
            <v>ROSSETI_KBR</v>
          </cell>
          <cell r="K3945" t="str">
            <v>Долг за э/э 1622.96 руб. Отключение с 2025-03-07.</v>
          </cell>
          <cell r="L3945" t="str">
            <v>доставлено</v>
          </cell>
        </row>
        <row r="3946">
          <cell r="C3946" t="str">
            <v>79889227887</v>
          </cell>
          <cell r="E3946" t="str">
            <v>2025-03-07 1951.85</v>
          </cell>
          <cell r="F3946" t="str">
            <v>2025-02-07</v>
          </cell>
          <cell r="G3946" t="str">
            <v>09:14:19</v>
          </cell>
          <cell r="H3946" t="str">
            <v>2025-02-07</v>
          </cell>
          <cell r="I3946" t="str">
            <v>09:14:23</v>
          </cell>
          <cell r="J3946" t="str">
            <v>ROSSETI_KBR</v>
          </cell>
          <cell r="K3946" t="str">
            <v>Долг за э/э 1951.85 руб. Отключение с 2025-03-07.</v>
          </cell>
          <cell r="L3946" t="str">
            <v>доставлено</v>
          </cell>
        </row>
        <row r="3947">
          <cell r="C3947" t="str">
            <v>79887287319</v>
          </cell>
          <cell r="E3947" t="str">
            <v>2025-03-07 2122.12</v>
          </cell>
          <cell r="F3947" t="str">
            <v>2025-02-07</v>
          </cell>
          <cell r="G3947" t="str">
            <v>09:14:19</v>
          </cell>
          <cell r="H3947" t="str">
            <v>2025-02-07</v>
          </cell>
          <cell r="I3947" t="str">
            <v>09:14:23</v>
          </cell>
          <cell r="J3947" t="str">
            <v>ROSSETI_KBR</v>
          </cell>
          <cell r="K3947" t="str">
            <v>Долг за э/э 2122.12 руб. Отключение с 2025-03-07.</v>
          </cell>
          <cell r="L3947" t="str">
            <v>доставлено</v>
          </cell>
        </row>
        <row r="3948">
          <cell r="C3948" t="str">
            <v>79887298001</v>
          </cell>
          <cell r="E3948" t="str">
            <v>2025-03-07 3091.05</v>
          </cell>
          <cell r="F3948" t="str">
            <v>2025-02-07</v>
          </cell>
          <cell r="G3948" t="str">
            <v>09:14:19</v>
          </cell>
          <cell r="H3948" t="str">
            <v>2025-02-07</v>
          </cell>
          <cell r="I3948" t="str">
            <v>09:14:23</v>
          </cell>
          <cell r="J3948" t="str">
            <v>ROSSETI_KBR</v>
          </cell>
          <cell r="K3948" t="str">
            <v>Долг за э/э 3091.05 руб. Отключение с 2025-03-07.</v>
          </cell>
          <cell r="L3948" t="str">
            <v>доставлено</v>
          </cell>
        </row>
        <row r="3949">
          <cell r="C3949" t="str">
            <v>79889220660</v>
          </cell>
          <cell r="E3949" t="str">
            <v>2025-03-07 2040.97</v>
          </cell>
          <cell r="F3949" t="str">
            <v>2025-02-07</v>
          </cell>
          <cell r="G3949" t="str">
            <v>09:14:19</v>
          </cell>
          <cell r="H3949" t="str">
            <v>2025-02-07</v>
          </cell>
          <cell r="I3949" t="str">
            <v>09:14:23</v>
          </cell>
          <cell r="J3949" t="str">
            <v>ROSSETI_KBR</v>
          </cell>
          <cell r="K3949" t="str">
            <v>Долг за э/э 2040.97 руб. Отключение с 2025-03-07.</v>
          </cell>
          <cell r="L3949" t="str">
            <v>доставлено</v>
          </cell>
        </row>
        <row r="3950">
          <cell r="C3950" t="str">
            <v>79889202212</v>
          </cell>
          <cell r="E3950" t="str">
            <v>2025-03-07 2172.35</v>
          </cell>
          <cell r="F3950" t="str">
            <v>2025-02-07</v>
          </cell>
          <cell r="G3950" t="str">
            <v>09:14:19</v>
          </cell>
          <cell r="H3950" t="str">
            <v>2025-02-07</v>
          </cell>
          <cell r="I3950" t="str">
            <v>09:14:23</v>
          </cell>
          <cell r="J3950" t="str">
            <v>ROSSETI_KBR</v>
          </cell>
          <cell r="K3950" t="str">
            <v>Долг за э/э 2172.35 руб. Отключение с 2025-03-07.</v>
          </cell>
          <cell r="L3950" t="str">
            <v>доставлено</v>
          </cell>
        </row>
        <row r="3951">
          <cell r="C3951" t="str">
            <v>79854441881</v>
          </cell>
          <cell r="E3951" t="str">
            <v>2025-03-07 2122.58</v>
          </cell>
          <cell r="F3951" t="str">
            <v>2025-02-07</v>
          </cell>
          <cell r="G3951" t="str">
            <v>09:14:19</v>
          </cell>
          <cell r="H3951" t="str">
            <v>2025-02-07</v>
          </cell>
          <cell r="I3951" t="str">
            <v>09:14:24</v>
          </cell>
          <cell r="J3951" t="str">
            <v>ROSSETI_KBR</v>
          </cell>
          <cell r="K3951" t="str">
            <v>Долг за э/э 2122.58 руб. Отключение с 2025-03-07.</v>
          </cell>
          <cell r="L3951" t="str">
            <v>доставлено</v>
          </cell>
        </row>
        <row r="3952">
          <cell r="C3952" t="str">
            <v>79640335331</v>
          </cell>
          <cell r="E3952" t="str">
            <v>2025-03-07 2145.84</v>
          </cell>
          <cell r="F3952" t="str">
            <v>2025-02-07</v>
          </cell>
          <cell r="G3952" t="str">
            <v>09:14:19</v>
          </cell>
          <cell r="H3952" t="str">
            <v>2025-02-07</v>
          </cell>
          <cell r="I3952" t="str">
            <v>09:14:24</v>
          </cell>
          <cell r="J3952" t="str">
            <v>ROSSETI_KBR</v>
          </cell>
          <cell r="K3952" t="str">
            <v>Долг за э/э 2145.84 руб. Отключение с 2025-03-07.</v>
          </cell>
          <cell r="L3952" t="str">
            <v>доставлено</v>
          </cell>
        </row>
        <row r="3953">
          <cell r="C3953" t="str">
            <v>79686400007</v>
          </cell>
          <cell r="E3953" t="str">
            <v>2025-03-07 2848.01</v>
          </cell>
          <cell r="F3953" t="str">
            <v>2025-02-07</v>
          </cell>
          <cell r="G3953" t="str">
            <v>09:14:19</v>
          </cell>
          <cell r="H3953" t="str">
            <v>2025-02-07</v>
          </cell>
          <cell r="I3953" t="str">
            <v>09:14:24</v>
          </cell>
          <cell r="J3953" t="str">
            <v>ROSSETI_KBR</v>
          </cell>
          <cell r="K3953" t="str">
            <v>Долг за э/э 2848.01 руб. Отключение с 2025-03-07.</v>
          </cell>
          <cell r="L3953" t="str">
            <v>доставлено</v>
          </cell>
        </row>
        <row r="3954">
          <cell r="C3954" t="str">
            <v>79887204852</v>
          </cell>
          <cell r="E3954" t="str">
            <v>2025-03-07 2925.2</v>
          </cell>
          <cell r="F3954" t="str">
            <v>2025-02-07</v>
          </cell>
          <cell r="G3954" t="str">
            <v>09:14:19</v>
          </cell>
          <cell r="H3954" t="str">
            <v>2025-02-07</v>
          </cell>
          <cell r="I3954" t="str">
            <v>09:14:24</v>
          </cell>
          <cell r="J3954" t="str">
            <v>ROSSETI_KBR</v>
          </cell>
          <cell r="K3954" t="str">
            <v>Долг за э/э 2925.2 руб. Отключение с 2025-03-07.</v>
          </cell>
          <cell r="L3954" t="str">
            <v>доставлено</v>
          </cell>
        </row>
        <row r="3955">
          <cell r="C3955" t="str">
            <v>79889203735</v>
          </cell>
          <cell r="E3955" t="str">
            <v>2025-03-07 1988.55</v>
          </cell>
          <cell r="F3955" t="str">
            <v>2025-02-07</v>
          </cell>
          <cell r="G3955" t="str">
            <v>09:14:19</v>
          </cell>
          <cell r="H3955" t="str">
            <v>2025-02-07</v>
          </cell>
          <cell r="I3955" t="str">
            <v>09:14:24</v>
          </cell>
          <cell r="J3955" t="str">
            <v>ROSSETI_KBR</v>
          </cell>
          <cell r="K3955" t="str">
            <v>Долг за э/э 1988.55 руб. Отключение с 2025-03-07.</v>
          </cell>
          <cell r="L3955" t="str">
            <v>доставлено</v>
          </cell>
        </row>
        <row r="3956">
          <cell r="C3956" t="str">
            <v>79640343153</v>
          </cell>
          <cell r="E3956" t="str">
            <v>2025-03-07 1672.07</v>
          </cell>
          <cell r="F3956" t="str">
            <v>2025-02-07</v>
          </cell>
          <cell r="G3956" t="str">
            <v>09:14:19</v>
          </cell>
          <cell r="H3956" t="str">
            <v>2025-02-07</v>
          </cell>
          <cell r="I3956" t="str">
            <v>09:14:24</v>
          </cell>
          <cell r="J3956" t="str">
            <v>ROSSETI_KBR</v>
          </cell>
          <cell r="K3956" t="str">
            <v>Долг за э/э 1672.07 руб. Отключение с 2025-03-07.</v>
          </cell>
          <cell r="L3956" t="str">
            <v>доставлено</v>
          </cell>
        </row>
        <row r="3957">
          <cell r="C3957" t="str">
            <v>79640344299</v>
          </cell>
          <cell r="E3957" t="str">
            <v>2025-03-07 1348.28</v>
          </cell>
          <cell r="F3957" t="str">
            <v>2025-02-07</v>
          </cell>
          <cell r="G3957" t="str">
            <v>09:14:19</v>
          </cell>
          <cell r="H3957" t="str">
            <v>2025-02-07</v>
          </cell>
          <cell r="I3957" t="str">
            <v>09:14:24</v>
          </cell>
          <cell r="J3957" t="str">
            <v>ROSSETI_KBR</v>
          </cell>
          <cell r="K3957" t="str">
            <v>Долг за э/э 1348.28 руб. Отключение с 2025-03-07.</v>
          </cell>
          <cell r="L3957" t="str">
            <v>доставлено</v>
          </cell>
        </row>
        <row r="3958">
          <cell r="C3958" t="str">
            <v>79640323676</v>
          </cell>
          <cell r="E3958" t="str">
            <v>2025-03-07 1884.9</v>
          </cell>
          <cell r="F3958" t="str">
            <v>2025-02-07</v>
          </cell>
          <cell r="G3958" t="str">
            <v>09:14:19</v>
          </cell>
          <cell r="H3958" t="str">
            <v>2025-02-07</v>
          </cell>
          <cell r="I3958" t="str">
            <v>09:14:24</v>
          </cell>
          <cell r="J3958" t="str">
            <v>ROSSETI_KBR</v>
          </cell>
          <cell r="K3958" t="str">
            <v>Долг за э/э 1884.9 руб. Отключение с 2025-03-07.</v>
          </cell>
          <cell r="L3958" t="str">
            <v>доставлено</v>
          </cell>
        </row>
        <row r="3959">
          <cell r="C3959" t="str">
            <v>79887273626</v>
          </cell>
          <cell r="E3959" t="str">
            <v>2025-03-07 1810.89</v>
          </cell>
          <cell r="F3959" t="str">
            <v>2025-02-07</v>
          </cell>
          <cell r="G3959" t="str">
            <v>09:14:19</v>
          </cell>
          <cell r="H3959" t="str">
            <v>2025-02-07</v>
          </cell>
          <cell r="I3959" t="str">
            <v>09:14:24</v>
          </cell>
          <cell r="J3959" t="str">
            <v>ROSSETI_KBR</v>
          </cell>
          <cell r="K3959" t="str">
            <v>Долг за э/э 1810.89 руб. Отключение с 2025-03-07.</v>
          </cell>
          <cell r="L3959" t="str">
            <v>доставлено</v>
          </cell>
        </row>
        <row r="3960">
          <cell r="C3960" t="str">
            <v>79674289908</v>
          </cell>
          <cell r="E3960" t="str">
            <v>2025-03-07 1404.75</v>
          </cell>
          <cell r="F3960" t="str">
            <v>2025-02-07</v>
          </cell>
          <cell r="G3960" t="str">
            <v>09:14:19</v>
          </cell>
          <cell r="H3960" t="str">
            <v>2025-02-07</v>
          </cell>
          <cell r="I3960" t="str">
            <v>09:14:24</v>
          </cell>
          <cell r="J3960" t="str">
            <v>ROSSETI_KBR</v>
          </cell>
          <cell r="K3960" t="str">
            <v>Долг за э/э 1404.75 руб. Отключение с 2025-03-07.</v>
          </cell>
          <cell r="L3960" t="str">
            <v>доставлено</v>
          </cell>
        </row>
        <row r="3961">
          <cell r="C3961" t="str">
            <v>79640339026</v>
          </cell>
          <cell r="E3961" t="str">
            <v>2025-03-07 1926.1</v>
          </cell>
          <cell r="F3961" t="str">
            <v>2025-02-07</v>
          </cell>
          <cell r="G3961" t="str">
            <v>09:14:19</v>
          </cell>
          <cell r="H3961" t="str">
            <v>2025-02-07</v>
          </cell>
          <cell r="I3961" t="str">
            <v>09:14:24</v>
          </cell>
          <cell r="J3961" t="str">
            <v>ROSSETI_KBR</v>
          </cell>
          <cell r="K3961" t="str">
            <v>Долг за э/э 1926.1 руб. Отключение с 2025-03-07.</v>
          </cell>
          <cell r="L3961" t="str">
            <v>доставлено</v>
          </cell>
        </row>
        <row r="3962">
          <cell r="C3962" t="str">
            <v>79640333426</v>
          </cell>
          <cell r="E3962" t="str">
            <v>2025-03-07 2006.86</v>
          </cell>
          <cell r="F3962" t="str">
            <v>2025-02-07</v>
          </cell>
          <cell r="G3962" t="str">
            <v>09:14:19</v>
          </cell>
          <cell r="H3962" t="str">
            <v>2025-02-07</v>
          </cell>
          <cell r="I3962" t="str">
            <v>09:14:25</v>
          </cell>
          <cell r="J3962" t="str">
            <v>ROSSETI_KBR</v>
          </cell>
          <cell r="K3962" t="str">
            <v>Долг за э/э 2006.86 руб. Отключение с 2025-03-07.</v>
          </cell>
          <cell r="L3962" t="str">
            <v>доставлено</v>
          </cell>
        </row>
        <row r="3963">
          <cell r="C3963" t="str">
            <v>79640323108</v>
          </cell>
          <cell r="E3963" t="str">
            <v>2025-03-07 1658.34</v>
          </cell>
          <cell r="F3963" t="str">
            <v>2025-02-07</v>
          </cell>
          <cell r="G3963" t="str">
            <v>09:14:19</v>
          </cell>
          <cell r="H3963" t="str">
            <v>2025-02-07</v>
          </cell>
          <cell r="I3963" t="str">
            <v>09:14:25</v>
          </cell>
          <cell r="J3963" t="str">
            <v>ROSSETI_KBR</v>
          </cell>
          <cell r="K3963" t="str">
            <v>Долг за э/э 1658.34 руб. Отключение с 2025-03-07.</v>
          </cell>
          <cell r="L3963" t="str">
            <v>доставлено</v>
          </cell>
        </row>
        <row r="3964">
          <cell r="C3964" t="str">
            <v>79692874525</v>
          </cell>
          <cell r="E3964" t="str">
            <v>2025-03-07 1200.63</v>
          </cell>
          <cell r="F3964" t="str">
            <v>2025-02-07</v>
          </cell>
          <cell r="G3964" t="str">
            <v>09:14:19</v>
          </cell>
          <cell r="H3964" t="str">
            <v>2025-02-07</v>
          </cell>
          <cell r="I3964" t="str">
            <v>09:14:25</v>
          </cell>
          <cell r="J3964" t="str">
            <v>ROSSETI_KBR</v>
          </cell>
          <cell r="K3964" t="str">
            <v>Долг за э/э 1200.63 руб. Отключение с 2025-03-07.</v>
          </cell>
          <cell r="L3964" t="str">
            <v>доставлено</v>
          </cell>
        </row>
        <row r="3965">
          <cell r="C3965" t="str">
            <v>79693430777</v>
          </cell>
          <cell r="E3965" t="str">
            <v>2025-03-07 2412.07</v>
          </cell>
          <cell r="F3965" t="str">
            <v>2025-02-07</v>
          </cell>
          <cell r="G3965" t="str">
            <v>09:14:19</v>
          </cell>
          <cell r="H3965" t="str">
            <v>2025-02-07</v>
          </cell>
          <cell r="I3965" t="str">
            <v>09:14:25</v>
          </cell>
          <cell r="J3965" t="str">
            <v>ROSSETI_KBR</v>
          </cell>
          <cell r="K3965" t="str">
            <v>Долг за э/э 2412.07 руб. Отключение с 2025-03-07.</v>
          </cell>
          <cell r="L3965" t="str">
            <v>доставлено</v>
          </cell>
        </row>
        <row r="3966">
          <cell r="C3966" t="str">
            <v>79887271935</v>
          </cell>
          <cell r="E3966" t="str">
            <v>2025-03-07 2388.83</v>
          </cell>
          <cell r="F3966" t="str">
            <v>2025-02-07</v>
          </cell>
          <cell r="G3966" t="str">
            <v>09:14:19</v>
          </cell>
          <cell r="H3966" t="str">
            <v>2025-02-07</v>
          </cell>
          <cell r="I3966" t="str">
            <v>09:14:25</v>
          </cell>
          <cell r="J3966" t="str">
            <v>ROSSETI_KBR</v>
          </cell>
          <cell r="K3966" t="str">
            <v>Долг за э/э 2388.83 руб. Отключение с 2025-03-07.</v>
          </cell>
          <cell r="L3966" t="str">
            <v>доставлено</v>
          </cell>
        </row>
        <row r="3967">
          <cell r="C3967" t="str">
            <v>79677760908</v>
          </cell>
          <cell r="E3967" t="str">
            <v>2025-03-07 2461.7</v>
          </cell>
          <cell r="F3967" t="str">
            <v>2025-02-07</v>
          </cell>
          <cell r="G3967" t="str">
            <v>09:14:19</v>
          </cell>
          <cell r="H3967" t="str">
            <v>2025-02-07</v>
          </cell>
          <cell r="I3967" t="str">
            <v>09:14:25</v>
          </cell>
          <cell r="J3967" t="str">
            <v>ROSSETI_KBR</v>
          </cell>
          <cell r="K3967" t="str">
            <v>Долг за э/э 2461.7 руб. Отключение с 2025-03-07.</v>
          </cell>
          <cell r="L3967" t="str">
            <v>доставлено</v>
          </cell>
        </row>
        <row r="3968">
          <cell r="C3968" t="str">
            <v>79640340509</v>
          </cell>
          <cell r="E3968" t="str">
            <v>2025-03-07 4895.94</v>
          </cell>
          <cell r="F3968" t="str">
            <v>2025-02-07</v>
          </cell>
          <cell r="G3968" t="str">
            <v>09:14:19</v>
          </cell>
          <cell r="H3968" t="str">
            <v>2025-02-07</v>
          </cell>
          <cell r="I3968" t="str">
            <v>09:14:25</v>
          </cell>
          <cell r="J3968" t="str">
            <v>ROSSETI_KBR</v>
          </cell>
          <cell r="K3968" t="str">
            <v>Долг за э/э 4895.94 руб. Отключение с 2025-03-07.</v>
          </cell>
          <cell r="L3968" t="str">
            <v>доставлено</v>
          </cell>
        </row>
        <row r="3969">
          <cell r="C3969" t="str">
            <v>79694443003</v>
          </cell>
          <cell r="E3969" t="str">
            <v>2025-03-07 3132.25</v>
          </cell>
          <cell r="F3969" t="str">
            <v>2025-02-07</v>
          </cell>
          <cell r="G3969" t="str">
            <v>09:14:19</v>
          </cell>
          <cell r="H3969" t="str">
            <v>2025-02-07</v>
          </cell>
          <cell r="I3969" t="str">
            <v>09:14:25</v>
          </cell>
          <cell r="J3969" t="str">
            <v>ROSSETI_KBR</v>
          </cell>
          <cell r="K3969" t="str">
            <v>Долг за э/э 3132.25 руб. Отключение с 2025-03-07.</v>
          </cell>
          <cell r="L3969" t="str">
            <v>доставлено</v>
          </cell>
        </row>
        <row r="3970">
          <cell r="C3970" t="str">
            <v>79674289797</v>
          </cell>
          <cell r="E3970" t="str">
            <v>2025-03-07 1990.13</v>
          </cell>
          <cell r="F3970" t="str">
            <v>2025-02-07</v>
          </cell>
          <cell r="G3970" t="str">
            <v>09:14:19</v>
          </cell>
          <cell r="H3970" t="str">
            <v>2025-02-07</v>
          </cell>
          <cell r="I3970" t="str">
            <v>09:14:25</v>
          </cell>
          <cell r="J3970" t="str">
            <v>ROSSETI_KBR</v>
          </cell>
          <cell r="K3970" t="str">
            <v>Долг за э/э 1990.13 руб. Отключение с 2025-03-07.</v>
          </cell>
          <cell r="L3970" t="str">
            <v>доставлено</v>
          </cell>
        </row>
        <row r="3971">
          <cell r="C3971" t="str">
            <v>79640324333</v>
          </cell>
          <cell r="E3971" t="str">
            <v>2025-03-07 2468.94</v>
          </cell>
          <cell r="F3971" t="str">
            <v>2025-02-07</v>
          </cell>
          <cell r="G3971" t="str">
            <v>09:14:19</v>
          </cell>
          <cell r="H3971" t="str">
            <v>2025-02-07</v>
          </cell>
          <cell r="I3971" t="str">
            <v>09:14:25</v>
          </cell>
          <cell r="J3971" t="str">
            <v>ROSSETI_KBR</v>
          </cell>
          <cell r="K3971" t="str">
            <v>Долг за э/э 2468.94 руб. Отключение с 2025-03-07.</v>
          </cell>
          <cell r="L3971" t="str">
            <v>доставлено</v>
          </cell>
        </row>
        <row r="3972">
          <cell r="C3972" t="str">
            <v>79688999998</v>
          </cell>
          <cell r="E3972" t="str">
            <v>2025-03-07 2147.55</v>
          </cell>
          <cell r="F3972" t="str">
            <v>2025-02-07</v>
          </cell>
          <cell r="G3972" t="str">
            <v>09:14:19</v>
          </cell>
          <cell r="H3972" t="str">
            <v>2025-02-07</v>
          </cell>
          <cell r="I3972" t="str">
            <v>09:14:25</v>
          </cell>
          <cell r="J3972" t="str">
            <v>ROSSETI_KBR</v>
          </cell>
          <cell r="K3972" t="str">
            <v>Долг за э/э 2147.55 руб. Отключение с 2025-03-07.</v>
          </cell>
          <cell r="L3972" t="str">
            <v>доставлено</v>
          </cell>
        </row>
        <row r="3973">
          <cell r="C3973" t="str">
            <v>79640333899</v>
          </cell>
          <cell r="E3973" t="str">
            <v>2025-03-07 2800.54</v>
          </cell>
          <cell r="F3973" t="str">
            <v>2025-02-07</v>
          </cell>
          <cell r="G3973" t="str">
            <v>09:14:19</v>
          </cell>
          <cell r="H3973" t="str">
            <v>2025-02-07</v>
          </cell>
          <cell r="I3973" t="str">
            <v>09:14:25</v>
          </cell>
          <cell r="J3973" t="str">
            <v>ROSSETI_KBR</v>
          </cell>
          <cell r="K3973" t="str">
            <v>Долг за э/э 2800.54 руб. Отключение с 2025-03-07.</v>
          </cell>
          <cell r="L3973" t="str">
            <v>доставлено</v>
          </cell>
        </row>
        <row r="3974">
          <cell r="C3974" t="str">
            <v>79640318483</v>
          </cell>
          <cell r="E3974" t="str">
            <v>2025-03-07 1256.79</v>
          </cell>
          <cell r="F3974" t="str">
            <v>2025-02-07</v>
          </cell>
          <cell r="G3974" t="str">
            <v>09:14:19</v>
          </cell>
          <cell r="H3974" t="str">
            <v>2025-02-07</v>
          </cell>
          <cell r="I3974" t="str">
            <v>09:14:25</v>
          </cell>
          <cell r="J3974" t="str">
            <v>ROSSETI_KBR</v>
          </cell>
          <cell r="K3974" t="str">
            <v>Долг за э/э 1256.79 руб. Отключение с 2025-03-07.</v>
          </cell>
          <cell r="L3974" t="str">
            <v>доставлено</v>
          </cell>
        </row>
        <row r="3975">
          <cell r="C3975" t="str">
            <v>79887236678</v>
          </cell>
          <cell r="E3975" t="str">
            <v>2025-03-07 2891.06</v>
          </cell>
          <cell r="F3975" t="str">
            <v>2025-02-07</v>
          </cell>
          <cell r="G3975" t="str">
            <v>09:14:19</v>
          </cell>
          <cell r="H3975" t="str">
            <v>2025-02-07</v>
          </cell>
          <cell r="I3975" t="str">
            <v>09:14:25</v>
          </cell>
          <cell r="J3975" t="str">
            <v>ROSSETI_KBR</v>
          </cell>
          <cell r="K3975" t="str">
            <v>Долг за э/э 2891.06 руб. Отключение с 2025-03-07.</v>
          </cell>
          <cell r="L3975" t="str">
            <v>доставлено</v>
          </cell>
        </row>
        <row r="3976">
          <cell r="C3976" t="str">
            <v>79684330002</v>
          </cell>
          <cell r="E3976" t="str">
            <v>2025-03-07 3539.64</v>
          </cell>
          <cell r="F3976" t="str">
            <v>2025-02-07</v>
          </cell>
          <cell r="G3976" t="str">
            <v>09:14:19</v>
          </cell>
          <cell r="H3976" t="str">
            <v>2025-02-07</v>
          </cell>
          <cell r="I3976" t="str">
            <v>09:14:25</v>
          </cell>
          <cell r="J3976" t="str">
            <v>ROSSETI_KBR</v>
          </cell>
          <cell r="K3976" t="str">
            <v>Долг за э/э 3539.64 руб. Отключение с 2025-03-07.</v>
          </cell>
          <cell r="L3976" t="str">
            <v>доставлено</v>
          </cell>
        </row>
        <row r="3977">
          <cell r="C3977" t="str">
            <v>79338886000</v>
          </cell>
          <cell r="E3977" t="str">
            <v>2025-03-07 1960.3</v>
          </cell>
          <cell r="F3977" t="str">
            <v>2025-02-07</v>
          </cell>
          <cell r="G3977" t="str">
            <v>09:14:19</v>
          </cell>
          <cell r="H3977" t="str">
            <v>2025-02-07</v>
          </cell>
          <cell r="I3977" t="str">
            <v>09:14:25</v>
          </cell>
          <cell r="J3977" t="str">
            <v>ROSSETI_KBR</v>
          </cell>
          <cell r="K3977" t="str">
            <v>Долг за э/э 1960.3 руб. Отключение с 2025-03-07.</v>
          </cell>
          <cell r="L3977" t="str">
            <v>доставлено</v>
          </cell>
        </row>
        <row r="3978">
          <cell r="C3978" t="str">
            <v>79685559944</v>
          </cell>
          <cell r="E3978" t="str">
            <v>2025-03-07 2873.7</v>
          </cell>
          <cell r="F3978" t="str">
            <v>2025-02-07</v>
          </cell>
          <cell r="G3978" t="str">
            <v>09:14:19</v>
          </cell>
          <cell r="H3978" t="str">
            <v>2025-02-07</v>
          </cell>
          <cell r="I3978" t="str">
            <v>09:14:25</v>
          </cell>
          <cell r="J3978" t="str">
            <v>ROSSETI_KBR</v>
          </cell>
          <cell r="K3978" t="str">
            <v>Долг за э/э 2873.7 руб. Отключение с 2025-03-07.</v>
          </cell>
          <cell r="L3978" t="str">
            <v>доставлено</v>
          </cell>
        </row>
        <row r="3979">
          <cell r="C3979" t="str">
            <v>79640331555</v>
          </cell>
          <cell r="E3979" t="str">
            <v>2025-03-07 1717.42</v>
          </cell>
          <cell r="F3979" t="str">
            <v>2025-02-07</v>
          </cell>
          <cell r="G3979" t="str">
            <v>09:14:19</v>
          </cell>
          <cell r="H3979" t="str">
            <v>2025-02-07</v>
          </cell>
          <cell r="I3979" t="str">
            <v>09:14:25</v>
          </cell>
          <cell r="J3979" t="str">
            <v>ROSSETI_KBR</v>
          </cell>
          <cell r="K3979" t="str">
            <v>Долг за э/э 1717.42 руб. Отключение с 2025-03-07.</v>
          </cell>
          <cell r="L3979" t="str">
            <v>доставлено</v>
          </cell>
        </row>
        <row r="3980">
          <cell r="C3980" t="str">
            <v>79889225508</v>
          </cell>
          <cell r="E3980" t="str">
            <v>2025-03-07 1337.56</v>
          </cell>
          <cell r="F3980" t="str">
            <v>2025-02-07</v>
          </cell>
          <cell r="G3980" t="str">
            <v>09:14:19</v>
          </cell>
          <cell r="H3980" t="str">
            <v>2025-02-07</v>
          </cell>
          <cell r="I3980" t="str">
            <v>09:14:26</v>
          </cell>
          <cell r="J3980" t="str">
            <v>ROSSETI_KBR</v>
          </cell>
          <cell r="K3980" t="str">
            <v>Долг за э/э 1337.56 руб. Отключение с 2025-03-07.</v>
          </cell>
          <cell r="L3980" t="str">
            <v>доставлено</v>
          </cell>
        </row>
        <row r="3981">
          <cell r="C3981" t="str">
            <v>79687707325</v>
          </cell>
          <cell r="E3981" t="str">
            <v>2025-03-07 1367.6</v>
          </cell>
          <cell r="F3981" t="str">
            <v>2025-02-07</v>
          </cell>
          <cell r="G3981" t="str">
            <v>09:14:19</v>
          </cell>
          <cell r="H3981" t="str">
            <v>2025-02-07</v>
          </cell>
          <cell r="I3981" t="str">
            <v>09:14:26</v>
          </cell>
          <cell r="J3981" t="str">
            <v>ROSSETI_KBR</v>
          </cell>
          <cell r="K3981" t="str">
            <v>Долг за э/э 1367.6 руб. Отключение с 2025-03-07.</v>
          </cell>
          <cell r="L3981" t="str">
            <v>доставлено</v>
          </cell>
        </row>
        <row r="3982">
          <cell r="C3982" t="str">
            <v>79640323168</v>
          </cell>
          <cell r="E3982" t="str">
            <v>2025-03-07 1487.22</v>
          </cell>
          <cell r="F3982" t="str">
            <v>2025-02-07</v>
          </cell>
          <cell r="G3982" t="str">
            <v>09:14:19</v>
          </cell>
          <cell r="H3982" t="str">
            <v>2025-02-07</v>
          </cell>
          <cell r="I3982" t="str">
            <v>09:14:26</v>
          </cell>
          <cell r="J3982" t="str">
            <v>ROSSETI_KBR</v>
          </cell>
          <cell r="K3982" t="str">
            <v>Долг за э/э 1487.22 руб. Отключение с 2025-03-07.</v>
          </cell>
          <cell r="L3982" t="str">
            <v>доставлено</v>
          </cell>
        </row>
        <row r="3983">
          <cell r="C3983" t="str">
            <v>79640312008</v>
          </cell>
          <cell r="E3983" t="str">
            <v>2025-03-07 1890.05</v>
          </cell>
          <cell r="F3983" t="str">
            <v>2025-02-07</v>
          </cell>
          <cell r="G3983" t="str">
            <v>09:14:19</v>
          </cell>
          <cell r="H3983" t="str">
            <v>2025-02-07</v>
          </cell>
          <cell r="I3983" t="str">
            <v>09:14:26</v>
          </cell>
          <cell r="J3983" t="str">
            <v>ROSSETI_KBR</v>
          </cell>
          <cell r="K3983" t="str">
            <v>Долг за э/э 1890.05 руб. Отключение с 2025-03-07.</v>
          </cell>
          <cell r="L3983" t="str">
            <v>доставлено</v>
          </cell>
        </row>
        <row r="3984">
          <cell r="C3984" t="str">
            <v>79887200027</v>
          </cell>
          <cell r="E3984" t="str">
            <v>2025-03-07 3686.72</v>
          </cell>
          <cell r="F3984" t="str">
            <v>2025-02-07</v>
          </cell>
          <cell r="G3984" t="str">
            <v>09:14:19</v>
          </cell>
          <cell r="H3984" t="str">
            <v>2025-02-07</v>
          </cell>
          <cell r="I3984" t="str">
            <v>09:14:26</v>
          </cell>
          <cell r="J3984" t="str">
            <v>ROSSETI_KBR</v>
          </cell>
          <cell r="K3984" t="str">
            <v>Долг за э/э 3686.72 руб. Отключение с 2025-03-07.</v>
          </cell>
          <cell r="L3984" t="str">
            <v>доставлено</v>
          </cell>
        </row>
        <row r="3985">
          <cell r="C3985" t="str">
            <v>79854440809</v>
          </cell>
          <cell r="E3985" t="str">
            <v>2025-03-07 2676.35</v>
          </cell>
          <cell r="F3985" t="str">
            <v>2025-02-07</v>
          </cell>
          <cell r="G3985" t="str">
            <v>09:14:19</v>
          </cell>
          <cell r="H3985" t="str">
            <v>2025-02-07</v>
          </cell>
          <cell r="I3985" t="str">
            <v>09:14:26</v>
          </cell>
          <cell r="J3985" t="str">
            <v>ROSSETI_KBR</v>
          </cell>
          <cell r="K3985" t="str">
            <v>Долг за э/э 2676.35 руб. Отключение с 2025-03-07.</v>
          </cell>
          <cell r="L3985" t="str">
            <v>доставлено</v>
          </cell>
        </row>
        <row r="3986">
          <cell r="C3986" t="str">
            <v>79640319919</v>
          </cell>
          <cell r="E3986" t="str">
            <v>2025-03-07 2339.33</v>
          </cell>
          <cell r="F3986" t="str">
            <v>2025-02-07</v>
          </cell>
          <cell r="G3986" t="str">
            <v>09:14:19</v>
          </cell>
          <cell r="H3986" t="str">
            <v>2025-02-07</v>
          </cell>
          <cell r="I3986" t="str">
            <v>09:14:26</v>
          </cell>
          <cell r="J3986" t="str">
            <v>ROSSETI_KBR</v>
          </cell>
          <cell r="K3986" t="str">
            <v>Долг за э/э 2339.33 руб. Отключение с 2025-03-07.</v>
          </cell>
          <cell r="L3986" t="str">
            <v>доставлено</v>
          </cell>
        </row>
        <row r="3987">
          <cell r="C3987" t="str">
            <v>79640333602</v>
          </cell>
          <cell r="E3987" t="str">
            <v>2025-03-07 1899.84</v>
          </cell>
          <cell r="F3987" t="str">
            <v>2025-02-07</v>
          </cell>
          <cell r="G3987" t="str">
            <v>09:14:19</v>
          </cell>
          <cell r="H3987" t="str">
            <v>2025-02-07</v>
          </cell>
          <cell r="I3987" t="str">
            <v>09:14:26</v>
          </cell>
          <cell r="J3987" t="str">
            <v>ROSSETI_KBR</v>
          </cell>
          <cell r="K3987" t="str">
            <v>Долг за э/э 1899.84 руб. Отключение с 2025-03-07.</v>
          </cell>
          <cell r="L3987" t="str">
            <v>доставлено</v>
          </cell>
        </row>
        <row r="3988">
          <cell r="C3988" t="str">
            <v>79640339908</v>
          </cell>
          <cell r="E3988" t="str">
            <v>2025-03-07 1377</v>
          </cell>
          <cell r="F3988" t="str">
            <v>2025-02-07</v>
          </cell>
          <cell r="G3988" t="str">
            <v>09:14:19</v>
          </cell>
          <cell r="H3988" t="str">
            <v>2025-02-07</v>
          </cell>
          <cell r="I3988" t="str">
            <v>09:14:26</v>
          </cell>
          <cell r="J3988" t="str">
            <v>ROSSETI_KBR</v>
          </cell>
          <cell r="K3988" t="str">
            <v>Долг за э/э 1377 руб. Отключение с 2025-03-07.</v>
          </cell>
          <cell r="L3988" t="str">
            <v>доставлено</v>
          </cell>
        </row>
        <row r="3989">
          <cell r="C3989" t="str">
            <v>79694440080</v>
          </cell>
          <cell r="E3989" t="str">
            <v>2025-03-07 2163.68</v>
          </cell>
          <cell r="F3989" t="str">
            <v>2025-02-07</v>
          </cell>
          <cell r="G3989" t="str">
            <v>09:14:19</v>
          </cell>
          <cell r="H3989" t="str">
            <v>2025-02-07</v>
          </cell>
          <cell r="I3989" t="str">
            <v>09:14:26</v>
          </cell>
          <cell r="J3989" t="str">
            <v>ROSSETI_KBR</v>
          </cell>
          <cell r="K3989" t="str">
            <v>Долг за э/э 2163.68 руб. Отключение с 2025-03-07.</v>
          </cell>
          <cell r="L3989" t="str">
            <v>доставлено</v>
          </cell>
        </row>
        <row r="3990">
          <cell r="C3990" t="str">
            <v>79674296334</v>
          </cell>
          <cell r="E3990" t="str">
            <v>2025-03-07 1631.43</v>
          </cell>
          <cell r="F3990" t="str">
            <v>2025-02-07</v>
          </cell>
          <cell r="G3990" t="str">
            <v>09:14:19</v>
          </cell>
          <cell r="H3990" t="str">
            <v>2025-02-07</v>
          </cell>
          <cell r="I3990" t="str">
            <v>09:14:26</v>
          </cell>
          <cell r="J3990" t="str">
            <v>ROSSETI_KBR</v>
          </cell>
          <cell r="K3990" t="str">
            <v>Долг за э/э 1631.43 руб. Отключение с 2025-03-07.</v>
          </cell>
          <cell r="L3990" t="str">
            <v>доставлено</v>
          </cell>
        </row>
        <row r="3991">
          <cell r="C3991" t="str">
            <v>79674289377</v>
          </cell>
          <cell r="E3991" t="str">
            <v>2025-03-07 3705.69</v>
          </cell>
          <cell r="F3991" t="str">
            <v>2025-02-07</v>
          </cell>
          <cell r="G3991" t="str">
            <v>09:14:19</v>
          </cell>
          <cell r="H3991" t="str">
            <v>2025-02-07</v>
          </cell>
          <cell r="I3991" t="str">
            <v>09:14:27</v>
          </cell>
          <cell r="J3991" t="str">
            <v>ROSSETI_KBR</v>
          </cell>
          <cell r="K3991" t="str">
            <v>Долг за э/э 3705.69 руб. Отключение с 2025-03-07.</v>
          </cell>
          <cell r="L3991" t="str">
            <v>доставлено</v>
          </cell>
        </row>
        <row r="3992">
          <cell r="C3992" t="str">
            <v>79684355556</v>
          </cell>
          <cell r="E3992" t="str">
            <v>2025-03-07 2182.7</v>
          </cell>
          <cell r="F3992" t="str">
            <v>2025-02-07</v>
          </cell>
          <cell r="G3992" t="str">
            <v>09:14:19</v>
          </cell>
          <cell r="H3992" t="str">
            <v>2025-02-07</v>
          </cell>
          <cell r="I3992" t="str">
            <v>09:14:27</v>
          </cell>
          <cell r="J3992" t="str">
            <v>ROSSETI_KBR</v>
          </cell>
          <cell r="K3992" t="str">
            <v>Долг за э/э 2182.7 руб. Отключение с 2025-03-07.</v>
          </cell>
          <cell r="L3992" t="str">
            <v>доставлено</v>
          </cell>
        </row>
        <row r="3993">
          <cell r="C3993" t="str">
            <v>79887243366</v>
          </cell>
          <cell r="E3993" t="str">
            <v>2025-03-07 1534.43</v>
          </cell>
          <cell r="F3993" t="str">
            <v>2025-02-07</v>
          </cell>
          <cell r="G3993" t="str">
            <v>09:14:19</v>
          </cell>
          <cell r="H3993" t="str">
            <v>2025-02-07</v>
          </cell>
          <cell r="I3993" t="str">
            <v>09:14:27</v>
          </cell>
          <cell r="J3993" t="str">
            <v>ROSSETI_KBR</v>
          </cell>
          <cell r="K3993" t="str">
            <v>Долг за э/э 1534.43 руб. Отключение с 2025-03-07.</v>
          </cell>
          <cell r="L3993" t="str">
            <v>доставлено</v>
          </cell>
        </row>
        <row r="3994">
          <cell r="C3994" t="str">
            <v>79331111312</v>
          </cell>
          <cell r="E3994" t="str">
            <v>2025-03-07 2303.88</v>
          </cell>
          <cell r="F3994" t="str">
            <v>2025-02-07</v>
          </cell>
          <cell r="G3994" t="str">
            <v>09:14:19</v>
          </cell>
          <cell r="H3994" t="str">
            <v>2025-02-07</v>
          </cell>
          <cell r="I3994" t="str">
            <v>09:14:27</v>
          </cell>
          <cell r="J3994" t="str">
            <v>ROSSETI_KBR</v>
          </cell>
          <cell r="K3994" t="str">
            <v>Долг за э/э 2303.88 руб. Отключение с 2025-03-07.</v>
          </cell>
          <cell r="L3994" t="str">
            <v>доставлено</v>
          </cell>
        </row>
        <row r="3995">
          <cell r="C3995" t="str">
            <v>79889211151</v>
          </cell>
          <cell r="E3995" t="str">
            <v>2025-03-07 2765.25</v>
          </cell>
          <cell r="F3995" t="str">
            <v>2025-02-07</v>
          </cell>
          <cell r="G3995" t="str">
            <v>09:14:19</v>
          </cell>
          <cell r="H3995" t="str">
            <v>2025-02-07</v>
          </cell>
          <cell r="I3995" t="str">
            <v>09:14:27</v>
          </cell>
          <cell r="J3995" t="str">
            <v>ROSSETI_KBR</v>
          </cell>
          <cell r="K3995" t="str">
            <v>Долг за э/э 2765.25 руб. Отключение с 2025-03-07.</v>
          </cell>
          <cell r="L3995" t="str">
            <v>доставлено</v>
          </cell>
        </row>
        <row r="3996">
          <cell r="C3996" t="str">
            <v>79640314862</v>
          </cell>
          <cell r="E3996" t="str">
            <v>2025-03-07 1864.56</v>
          </cell>
          <cell r="F3996" t="str">
            <v>2025-02-07</v>
          </cell>
          <cell r="G3996" t="str">
            <v>09:14:19</v>
          </cell>
          <cell r="H3996" t="str">
            <v>2025-02-07</v>
          </cell>
          <cell r="I3996" t="str">
            <v>09:14:27</v>
          </cell>
          <cell r="J3996" t="str">
            <v>ROSSETI_KBR</v>
          </cell>
          <cell r="K3996" t="str">
            <v>Долг за э/э 1864.56 руб. Отключение с 2025-03-07.</v>
          </cell>
          <cell r="L3996" t="str">
            <v>доставлено</v>
          </cell>
        </row>
        <row r="3997">
          <cell r="C3997" t="str">
            <v>79640336533</v>
          </cell>
          <cell r="E3997" t="str">
            <v>2025-03-07 2282.47</v>
          </cell>
          <cell r="F3997" t="str">
            <v>2025-02-07</v>
          </cell>
          <cell r="G3997" t="str">
            <v>09:14:19</v>
          </cell>
          <cell r="H3997" t="str">
            <v>2025-02-07</v>
          </cell>
          <cell r="I3997" t="str">
            <v>09:14:27</v>
          </cell>
          <cell r="J3997" t="str">
            <v>ROSSETI_KBR</v>
          </cell>
          <cell r="K3997" t="str">
            <v>Долг за э/э 2282.47 руб. Отключение с 2025-03-07.</v>
          </cell>
          <cell r="L3997" t="str">
            <v>доставлено</v>
          </cell>
        </row>
        <row r="3998">
          <cell r="C3998" t="str">
            <v>79886445557</v>
          </cell>
          <cell r="E3998" t="str">
            <v>2025-03-07 1560.45</v>
          </cell>
          <cell r="F3998" t="str">
            <v>2025-02-07</v>
          </cell>
          <cell r="G3998" t="str">
            <v>09:14:19</v>
          </cell>
          <cell r="H3998" t="str">
            <v>2025-02-07</v>
          </cell>
          <cell r="I3998" t="str">
            <v>09:14:28</v>
          </cell>
          <cell r="J3998" t="str">
            <v>ROSSETI_KBR</v>
          </cell>
          <cell r="K3998" t="str">
            <v>Долг за э/э 1560.45 руб. Отключение с 2025-03-07.</v>
          </cell>
          <cell r="L3998" t="str">
            <v>доставлено</v>
          </cell>
        </row>
        <row r="3999">
          <cell r="C3999" t="str">
            <v>79640317216</v>
          </cell>
          <cell r="E3999" t="str">
            <v>2025-03-07 2442.08</v>
          </cell>
          <cell r="F3999" t="str">
            <v>2025-02-07</v>
          </cell>
          <cell r="G3999" t="str">
            <v>09:14:19</v>
          </cell>
          <cell r="H3999" t="str">
            <v>2025-02-07</v>
          </cell>
          <cell r="I3999" t="str">
            <v>09:14:30</v>
          </cell>
          <cell r="J3999" t="str">
            <v>ROSSETI_KBR</v>
          </cell>
          <cell r="K3999" t="str">
            <v>Долг за э/э 2442.08 руб. Отключение с 2025-03-07.</v>
          </cell>
          <cell r="L3999" t="str">
            <v>доставлено</v>
          </cell>
        </row>
        <row r="4000">
          <cell r="C4000" t="str">
            <v>79887217927</v>
          </cell>
          <cell r="E4000" t="str">
            <v>2025-03-07 2163</v>
          </cell>
          <cell r="F4000" t="str">
            <v>2025-02-07</v>
          </cell>
          <cell r="G4000" t="str">
            <v>09:14:19</v>
          </cell>
          <cell r="H4000" t="str">
            <v>2025-02-07</v>
          </cell>
          <cell r="I4000" t="str">
            <v>09:14:32</v>
          </cell>
          <cell r="J4000" t="str">
            <v>ROSSETI_KBR</v>
          </cell>
          <cell r="K4000" t="str">
            <v>Долг за э/э 2163 руб. Отключение с 2025-03-07.</v>
          </cell>
          <cell r="L4000" t="str">
            <v>доставлено</v>
          </cell>
        </row>
        <row r="4001">
          <cell r="C4001" t="str">
            <v>79685688484</v>
          </cell>
          <cell r="E4001" t="str">
            <v>2025-03-07 1587.28</v>
          </cell>
          <cell r="F4001" t="str">
            <v>2025-02-07</v>
          </cell>
          <cell r="G4001" t="str">
            <v>09:14:19</v>
          </cell>
          <cell r="H4001" t="str">
            <v>2025-02-07</v>
          </cell>
          <cell r="I4001" t="str">
            <v>09:14:34</v>
          </cell>
          <cell r="J4001" t="str">
            <v>ROSSETI_KBR</v>
          </cell>
          <cell r="K4001" t="str">
            <v>Долг за э/э 1587.28 руб. Отключение с 2025-03-07.</v>
          </cell>
          <cell r="L4001" t="str">
            <v>доставлено</v>
          </cell>
        </row>
        <row r="4002">
          <cell r="C4002" t="str">
            <v>79887263011</v>
          </cell>
          <cell r="E4002" t="str">
            <v>2025-03-07 9340.04</v>
          </cell>
          <cell r="F4002" t="str">
            <v>2025-02-07</v>
          </cell>
          <cell r="G4002" t="str">
            <v>09:14:19</v>
          </cell>
          <cell r="H4002" t="str">
            <v>2025-02-07</v>
          </cell>
          <cell r="I4002" t="str">
            <v>09:14:39</v>
          </cell>
          <cell r="J4002" t="str">
            <v>ROSSETI_KBR</v>
          </cell>
          <cell r="K4002" t="str">
            <v>Долг за э/э 9340.04 руб. Отключение с 2025-03-07.</v>
          </cell>
          <cell r="L4002" t="str">
            <v>доставлено</v>
          </cell>
        </row>
        <row r="4003">
          <cell r="C4003" t="str">
            <v>79889236322</v>
          </cell>
          <cell r="E4003" t="str">
            <v>2025-03-07 1358.39</v>
          </cell>
          <cell r="F4003" t="str">
            <v>2025-02-07</v>
          </cell>
          <cell r="G4003" t="str">
            <v>09:14:19</v>
          </cell>
          <cell r="H4003" t="str">
            <v>2025-02-07</v>
          </cell>
          <cell r="I4003" t="str">
            <v>09:29:27</v>
          </cell>
          <cell r="J4003" t="str">
            <v>ROSSETI_KBR</v>
          </cell>
          <cell r="K4003" t="str">
            <v>Долг за э/э 1358.39 руб. Отключение с 2025-03-07.</v>
          </cell>
          <cell r="L4003" t="str">
            <v>доставлено</v>
          </cell>
        </row>
        <row r="4004">
          <cell r="C4004" t="str">
            <v>79889223306</v>
          </cell>
          <cell r="E4004" t="str">
            <v>2025-03-07 2538.95</v>
          </cell>
          <cell r="F4004" t="str">
            <v>2025-02-07</v>
          </cell>
          <cell r="G4004" t="str">
            <v>09:14:19</v>
          </cell>
          <cell r="H4004" t="str">
            <v>2025-02-07</v>
          </cell>
          <cell r="I4004" t="str">
            <v>10:20:51</v>
          </cell>
          <cell r="J4004" t="str">
            <v>ROSSETI_KBR</v>
          </cell>
          <cell r="K4004" t="str">
            <v>Долг за э/э 2538.95 руб. Отключение с 2025-03-07.</v>
          </cell>
          <cell r="L4004" t="str">
            <v>доставлено</v>
          </cell>
        </row>
        <row r="4005">
          <cell r="C4005" t="str">
            <v>79687865026</v>
          </cell>
          <cell r="E4005" t="str">
            <v>2025-03-07 1390.5</v>
          </cell>
          <cell r="F4005" t="str">
            <v>2025-02-07</v>
          </cell>
          <cell r="G4005" t="str">
            <v>09:14:19</v>
          </cell>
          <cell r="H4005" t="str">
            <v/>
          </cell>
          <cell r="I4005" t="str">
            <v/>
          </cell>
          <cell r="J4005" t="str">
            <v>ROSSETI_KBR</v>
          </cell>
          <cell r="K4005" t="str">
            <v>Долг за э/э 1390.5 руб. Отключение с 2025-03-07.</v>
          </cell>
          <cell r="L4005" t="str">
            <v>отправлено</v>
          </cell>
        </row>
        <row r="4006">
          <cell r="C4006" t="str">
            <v>79887267188</v>
          </cell>
          <cell r="E4006" t="str">
            <v>2025-03-07 3030.64</v>
          </cell>
          <cell r="F4006" t="str">
            <v>2025-02-07</v>
          </cell>
          <cell r="G4006" t="str">
            <v>09:14:19</v>
          </cell>
          <cell r="H4006" t="str">
            <v/>
          </cell>
          <cell r="I4006" t="str">
            <v/>
          </cell>
          <cell r="J4006" t="str">
            <v>ROSSETI_KBR</v>
          </cell>
          <cell r="K4006" t="str">
            <v>Долг за э/э 3030.64 руб. Отключение с 2025-03-07.</v>
          </cell>
          <cell r="L4006" t="str">
            <v>отправлено</v>
          </cell>
        </row>
        <row r="4007">
          <cell r="C4007" t="str">
            <v>79640317550</v>
          </cell>
          <cell r="E4007" t="str">
            <v>2025-03-07 4063.35</v>
          </cell>
          <cell r="F4007" t="str">
            <v>2025-02-07</v>
          </cell>
          <cell r="G4007" t="str">
            <v>09:14:19</v>
          </cell>
          <cell r="H4007" t="str">
            <v/>
          </cell>
          <cell r="I4007" t="str">
            <v/>
          </cell>
          <cell r="J4007" t="str">
            <v>ROSSETI_KBR</v>
          </cell>
          <cell r="K4007" t="str">
            <v>Долг за э/э 4063.35 руб. Отключение с 2025-03-07.</v>
          </cell>
          <cell r="L4007" t="str">
            <v>отправлено</v>
          </cell>
        </row>
        <row r="4008">
          <cell r="C4008" t="str">
            <v>79680191111</v>
          </cell>
          <cell r="E4008" t="str">
            <v>2025-03-07 2528.65</v>
          </cell>
          <cell r="F4008" t="str">
            <v>2025-02-07</v>
          </cell>
          <cell r="G4008" t="str">
            <v>09:14:19</v>
          </cell>
          <cell r="H4008" t="str">
            <v/>
          </cell>
          <cell r="I4008" t="str">
            <v/>
          </cell>
          <cell r="J4008" t="str">
            <v>ROSSETI_KBR</v>
          </cell>
          <cell r="K4008" t="str">
            <v>Долг за э/э 2528.65 руб. Отключение с 2025-03-07.</v>
          </cell>
          <cell r="L4008" t="str">
            <v>отправлено</v>
          </cell>
        </row>
        <row r="4009">
          <cell r="C4009" t="str">
            <v>79674297233</v>
          </cell>
          <cell r="E4009" t="str">
            <v>2025-03-07 1911.45</v>
          </cell>
          <cell r="F4009" t="str">
            <v>2025-02-07</v>
          </cell>
          <cell r="G4009" t="str">
            <v>09:14:19</v>
          </cell>
          <cell r="H4009" t="str">
            <v/>
          </cell>
          <cell r="I4009" t="str">
            <v/>
          </cell>
          <cell r="J4009" t="str">
            <v>ROSSETI_KBR</v>
          </cell>
          <cell r="K4009" t="str">
            <v>Долг за э/э 1911.45 руб. Отключение с 2025-03-07.</v>
          </cell>
          <cell r="L4009" t="str">
            <v>отправлено</v>
          </cell>
        </row>
        <row r="4010">
          <cell r="C4010" t="str">
            <v>79887242907</v>
          </cell>
          <cell r="E4010" t="str">
            <v>2025-03-07 1674.5</v>
          </cell>
          <cell r="F4010" t="str">
            <v>2025-02-07</v>
          </cell>
          <cell r="G4010" t="str">
            <v>09:14:19</v>
          </cell>
          <cell r="H4010" t="str">
            <v/>
          </cell>
          <cell r="I4010" t="str">
            <v/>
          </cell>
          <cell r="J4010" t="str">
            <v>ROSSETI_KBR</v>
          </cell>
          <cell r="K4010" t="str">
            <v>Долг за э/э 1674.5 руб. Отключение с 2025-03-07.</v>
          </cell>
          <cell r="L4010" t="str">
            <v>отправлено</v>
          </cell>
        </row>
        <row r="4011">
          <cell r="C4011" t="str">
            <v>79882748508</v>
          </cell>
          <cell r="E4011" t="str">
            <v>2025-03-07 1304.69</v>
          </cell>
          <cell r="F4011" t="str">
            <v>2025-02-07</v>
          </cell>
          <cell r="G4011" t="str">
            <v>09:14:19</v>
          </cell>
          <cell r="H4011" t="str">
            <v/>
          </cell>
          <cell r="I4011" t="str">
            <v/>
          </cell>
          <cell r="J4011" t="str">
            <v>ROSSETI_KBR</v>
          </cell>
          <cell r="K4011" t="str">
            <v>Долг за э/э 1304.69 руб. Отключение с 2025-03-07.</v>
          </cell>
          <cell r="L4011" t="str">
            <v>отправлено</v>
          </cell>
        </row>
        <row r="4012">
          <cell r="C4012" t="str">
            <v>79674286162</v>
          </cell>
          <cell r="E4012" t="str">
            <v>2025-03-07 2005.94</v>
          </cell>
          <cell r="F4012" t="str">
            <v>2025-02-07</v>
          </cell>
          <cell r="G4012" t="str">
            <v>09:14:19</v>
          </cell>
          <cell r="H4012" t="str">
            <v/>
          </cell>
          <cell r="I4012" t="str">
            <v/>
          </cell>
          <cell r="J4012" t="str">
            <v>ROSSETI_KBR</v>
          </cell>
          <cell r="K4012" t="str">
            <v>Долг за э/э 2005.94 руб. Отключение с 2025-03-07.</v>
          </cell>
          <cell r="L4012" t="str">
            <v>отправлено</v>
          </cell>
        </row>
        <row r="4013">
          <cell r="C4013" t="str">
            <v>79685595000</v>
          </cell>
          <cell r="E4013" t="str">
            <v>2025-03-07 1678.86</v>
          </cell>
          <cell r="F4013" t="str">
            <v>2025-02-07</v>
          </cell>
          <cell r="G4013" t="str">
            <v>09:14:19</v>
          </cell>
          <cell r="H4013" t="str">
            <v/>
          </cell>
          <cell r="I4013" t="str">
            <v/>
          </cell>
          <cell r="J4013" t="str">
            <v>ROSSETI_KBR</v>
          </cell>
          <cell r="K4013" t="str">
            <v>Долг за э/э 1678.86 руб. Отключение с 2025-03-07.</v>
          </cell>
          <cell r="L4013" t="str">
            <v>отправлено</v>
          </cell>
        </row>
        <row r="4014">
          <cell r="C4014" t="str">
            <v>79889234870</v>
          </cell>
          <cell r="E4014" t="str">
            <v>2025-03-07 1523.47</v>
          </cell>
          <cell r="F4014" t="str">
            <v>2025-02-07</v>
          </cell>
          <cell r="G4014" t="str">
            <v>09:14:20</v>
          </cell>
          <cell r="H4014" t="str">
            <v>2025-02-07</v>
          </cell>
          <cell r="I4014" t="str">
            <v>09:14:23</v>
          </cell>
          <cell r="J4014" t="str">
            <v>ROSSETI_KBR</v>
          </cell>
          <cell r="K4014" t="str">
            <v>Долг за э/э 1523.47 руб. Отключение с 2025-03-07.</v>
          </cell>
          <cell r="L4014" t="str">
            <v>доставлено</v>
          </cell>
        </row>
        <row r="4015">
          <cell r="C4015" t="str">
            <v>79889210101</v>
          </cell>
          <cell r="E4015" t="str">
            <v>2025-03-07 3903.7</v>
          </cell>
          <cell r="F4015" t="str">
            <v>2025-02-07</v>
          </cell>
          <cell r="G4015" t="str">
            <v>09:14:20</v>
          </cell>
          <cell r="H4015" t="str">
            <v>2025-02-07</v>
          </cell>
          <cell r="I4015" t="str">
            <v>09:14:23</v>
          </cell>
          <cell r="J4015" t="str">
            <v>ROSSETI_KBR</v>
          </cell>
          <cell r="K4015" t="str">
            <v>Долг за э/э 3903.7 руб. Отключение с 2025-03-07.</v>
          </cell>
          <cell r="L4015" t="str">
            <v>доставлено</v>
          </cell>
        </row>
        <row r="4016">
          <cell r="C4016" t="str">
            <v>79887289448</v>
          </cell>
          <cell r="E4016" t="str">
            <v>2025-03-07 1330.53</v>
          </cell>
          <cell r="F4016" t="str">
            <v>2025-02-07</v>
          </cell>
          <cell r="G4016" t="str">
            <v>09:14:20</v>
          </cell>
          <cell r="H4016" t="str">
            <v>2025-02-07</v>
          </cell>
          <cell r="I4016" t="str">
            <v>09:14:23</v>
          </cell>
          <cell r="J4016" t="str">
            <v>ROSSETI_KBR</v>
          </cell>
          <cell r="K4016" t="str">
            <v>Долг за э/э 1330.53 руб. Отключение с 2025-03-07.</v>
          </cell>
          <cell r="L4016" t="str">
            <v>доставлено</v>
          </cell>
        </row>
        <row r="4017">
          <cell r="C4017" t="str">
            <v>79887223178</v>
          </cell>
          <cell r="E4017" t="str">
            <v>2025-03-07 1940.29</v>
          </cell>
          <cell r="F4017" t="str">
            <v>2025-02-07</v>
          </cell>
          <cell r="G4017" t="str">
            <v>09:14:20</v>
          </cell>
          <cell r="H4017" t="str">
            <v>2025-02-07</v>
          </cell>
          <cell r="I4017" t="str">
            <v>09:14:23</v>
          </cell>
          <cell r="J4017" t="str">
            <v>ROSSETI_KBR</v>
          </cell>
          <cell r="K4017" t="str">
            <v>Долг за э/э 1940.29 руб. Отключение с 2025-03-07.</v>
          </cell>
          <cell r="L4017" t="str">
            <v>доставлено</v>
          </cell>
        </row>
        <row r="4018">
          <cell r="C4018" t="str">
            <v>79887208720</v>
          </cell>
          <cell r="E4018" t="str">
            <v>2025-03-07 2012.35</v>
          </cell>
          <cell r="F4018" t="str">
            <v>2025-02-07</v>
          </cell>
          <cell r="G4018" t="str">
            <v>09:14:20</v>
          </cell>
          <cell r="H4018" t="str">
            <v>2025-02-07</v>
          </cell>
          <cell r="I4018" t="str">
            <v>09:14:23</v>
          </cell>
          <cell r="J4018" t="str">
            <v>ROSSETI_KBR</v>
          </cell>
          <cell r="K4018" t="str">
            <v>Долг за э/э 2012.35 руб. Отключение с 2025-03-07.</v>
          </cell>
          <cell r="L4018" t="str">
            <v>доставлено</v>
          </cell>
        </row>
        <row r="4019">
          <cell r="C4019" t="str">
            <v>79889205758</v>
          </cell>
          <cell r="E4019" t="str">
            <v>2025-03-07 1421.11</v>
          </cell>
          <cell r="F4019" t="str">
            <v>2025-02-07</v>
          </cell>
          <cell r="G4019" t="str">
            <v>09:14:20</v>
          </cell>
          <cell r="H4019" t="str">
            <v>2025-02-07</v>
          </cell>
          <cell r="I4019" t="str">
            <v>09:14:23</v>
          </cell>
          <cell r="J4019" t="str">
            <v>ROSSETI_KBR</v>
          </cell>
          <cell r="K4019" t="str">
            <v>Долг за э/э 1421.11 руб. Отключение с 2025-03-07.</v>
          </cell>
          <cell r="L4019" t="str">
            <v>доставлено</v>
          </cell>
        </row>
        <row r="4020">
          <cell r="C4020" t="str">
            <v>79882961826</v>
          </cell>
          <cell r="E4020" t="str">
            <v>2025-03-07 1606.71</v>
          </cell>
          <cell r="F4020" t="str">
            <v>2025-02-07</v>
          </cell>
          <cell r="G4020" t="str">
            <v>09:14:20</v>
          </cell>
          <cell r="H4020" t="str">
            <v>2025-02-07</v>
          </cell>
          <cell r="I4020" t="str">
            <v>09:14:23</v>
          </cell>
          <cell r="J4020" t="str">
            <v>ROSSETI_KBR</v>
          </cell>
          <cell r="K4020" t="str">
            <v>Долг за э/э 1606.71 руб. Отключение с 2025-03-07.</v>
          </cell>
          <cell r="L4020" t="str">
            <v>доставлено</v>
          </cell>
        </row>
        <row r="4021">
          <cell r="C4021" t="str">
            <v>79640346014</v>
          </cell>
          <cell r="E4021" t="str">
            <v>2025-03-07 1580.57</v>
          </cell>
          <cell r="F4021" t="str">
            <v>2025-02-07</v>
          </cell>
          <cell r="G4021" t="str">
            <v>09:14:20</v>
          </cell>
          <cell r="H4021" t="str">
            <v>2025-02-07</v>
          </cell>
          <cell r="I4021" t="str">
            <v>09:14:24</v>
          </cell>
          <cell r="J4021" t="str">
            <v>ROSSETI_KBR</v>
          </cell>
          <cell r="K4021" t="str">
            <v>Долг за э/э 1580.57 руб. Отключение с 2025-03-07.</v>
          </cell>
          <cell r="L4021" t="str">
            <v>доставлено</v>
          </cell>
        </row>
        <row r="4022">
          <cell r="C4022" t="str">
            <v>79366666636</v>
          </cell>
          <cell r="E4022" t="str">
            <v>2025-03-07 7443</v>
          </cell>
          <cell r="F4022" t="str">
            <v>2025-02-07</v>
          </cell>
          <cell r="G4022" t="str">
            <v>09:14:20</v>
          </cell>
          <cell r="H4022" t="str">
            <v>2025-02-07</v>
          </cell>
          <cell r="I4022" t="str">
            <v>09:14:24</v>
          </cell>
          <cell r="J4022" t="str">
            <v>ROSSETI_KBR</v>
          </cell>
          <cell r="K4022" t="str">
            <v>Долг за э/э 7443 руб. Отключение с 2025-03-07.</v>
          </cell>
          <cell r="L4022" t="str">
            <v>доставлено</v>
          </cell>
        </row>
        <row r="4023">
          <cell r="C4023" t="str">
            <v>79640343444</v>
          </cell>
          <cell r="E4023" t="str">
            <v>2025-03-07 2553.67</v>
          </cell>
          <cell r="F4023" t="str">
            <v>2025-02-07</v>
          </cell>
          <cell r="G4023" t="str">
            <v>09:14:20</v>
          </cell>
          <cell r="H4023" t="str">
            <v>2025-02-07</v>
          </cell>
          <cell r="I4023" t="str">
            <v>09:14:24</v>
          </cell>
          <cell r="J4023" t="str">
            <v>ROSSETI_KBR</v>
          </cell>
          <cell r="K4023" t="str">
            <v>Долг за э/э 2553.67 руб. Отключение с 2025-03-07.</v>
          </cell>
          <cell r="L4023" t="str">
            <v>доставлено</v>
          </cell>
        </row>
        <row r="4024">
          <cell r="C4024" t="str">
            <v>79386918666</v>
          </cell>
          <cell r="E4024" t="str">
            <v>2025-03-07 1261.03</v>
          </cell>
          <cell r="F4024" t="str">
            <v>2025-02-07</v>
          </cell>
          <cell r="G4024" t="str">
            <v>09:14:20</v>
          </cell>
          <cell r="H4024" t="str">
            <v>2025-02-07</v>
          </cell>
          <cell r="I4024" t="str">
            <v>09:14:24</v>
          </cell>
          <cell r="J4024" t="str">
            <v>ROSSETI_KBR</v>
          </cell>
          <cell r="K4024" t="str">
            <v>Долг за э/э 1261.03 руб. Отключение с 2025-03-07.</v>
          </cell>
          <cell r="L4024" t="str">
            <v>доставлено</v>
          </cell>
        </row>
        <row r="4025">
          <cell r="C4025" t="str">
            <v>79640328899</v>
          </cell>
          <cell r="E4025" t="str">
            <v>2025-03-07 1848.71</v>
          </cell>
          <cell r="F4025" t="str">
            <v>2025-02-07</v>
          </cell>
          <cell r="G4025" t="str">
            <v>09:14:20</v>
          </cell>
          <cell r="H4025" t="str">
            <v>2025-02-07</v>
          </cell>
          <cell r="I4025" t="str">
            <v>09:14:24</v>
          </cell>
          <cell r="J4025" t="str">
            <v>ROSSETI_KBR</v>
          </cell>
          <cell r="K4025" t="str">
            <v>Долг за э/э 1848.71 руб. Отключение с 2025-03-07.</v>
          </cell>
          <cell r="L4025" t="str">
            <v>доставлено</v>
          </cell>
        </row>
        <row r="4026">
          <cell r="C4026" t="str">
            <v>79680508888</v>
          </cell>
          <cell r="E4026" t="str">
            <v>2025-03-07 1775.67</v>
          </cell>
          <cell r="F4026" t="str">
            <v>2025-02-07</v>
          </cell>
          <cell r="G4026" t="str">
            <v>09:14:20</v>
          </cell>
          <cell r="H4026" t="str">
            <v>2025-02-07</v>
          </cell>
          <cell r="I4026" t="str">
            <v>09:14:24</v>
          </cell>
          <cell r="J4026" t="str">
            <v>ROSSETI_KBR</v>
          </cell>
          <cell r="K4026" t="str">
            <v>Долг за э/э 1775.67 руб. Отключение с 2025-03-07.</v>
          </cell>
          <cell r="L4026" t="str">
            <v>доставлено</v>
          </cell>
        </row>
        <row r="4027">
          <cell r="C4027" t="str">
            <v>79887254557</v>
          </cell>
          <cell r="E4027" t="str">
            <v>2025-03-07 1977.91</v>
          </cell>
          <cell r="F4027" t="str">
            <v>2025-02-07</v>
          </cell>
          <cell r="G4027" t="str">
            <v>09:14:20</v>
          </cell>
          <cell r="H4027" t="str">
            <v>2025-02-07</v>
          </cell>
          <cell r="I4027" t="str">
            <v>09:14:24</v>
          </cell>
          <cell r="J4027" t="str">
            <v>ROSSETI_KBR</v>
          </cell>
          <cell r="K4027" t="str">
            <v>Долг за э/э 1977.91 руб. Отключение с 2025-03-07.</v>
          </cell>
          <cell r="L4027" t="str">
            <v>доставлено</v>
          </cell>
        </row>
        <row r="4028">
          <cell r="C4028" t="str">
            <v>79887270054</v>
          </cell>
          <cell r="E4028" t="str">
            <v>2025-03-07 2157.85</v>
          </cell>
          <cell r="F4028" t="str">
            <v>2025-02-07</v>
          </cell>
          <cell r="G4028" t="str">
            <v>09:14:20</v>
          </cell>
          <cell r="H4028" t="str">
            <v>2025-02-07</v>
          </cell>
          <cell r="I4028" t="str">
            <v>09:14:24</v>
          </cell>
          <cell r="J4028" t="str">
            <v>ROSSETI_KBR</v>
          </cell>
          <cell r="K4028" t="str">
            <v>Долг за э/э 2157.85 руб. Отключение с 2025-03-07.</v>
          </cell>
          <cell r="L4028" t="str">
            <v>доставлено</v>
          </cell>
        </row>
        <row r="4029">
          <cell r="C4029" t="str">
            <v>79887200435</v>
          </cell>
          <cell r="E4029" t="str">
            <v>2025-03-07 1667.25</v>
          </cell>
          <cell r="F4029" t="str">
            <v>2025-02-07</v>
          </cell>
          <cell r="G4029" t="str">
            <v>09:14:20</v>
          </cell>
          <cell r="H4029" t="str">
            <v>2025-02-07</v>
          </cell>
          <cell r="I4029" t="str">
            <v>09:14:24</v>
          </cell>
          <cell r="J4029" t="str">
            <v>ROSSETI_KBR</v>
          </cell>
          <cell r="K4029" t="str">
            <v>Долг за э/э 1667.25 руб. Отключение с 2025-03-07.</v>
          </cell>
          <cell r="L4029" t="str">
            <v>доставлено</v>
          </cell>
        </row>
        <row r="4030">
          <cell r="C4030" t="str">
            <v>79887274451</v>
          </cell>
          <cell r="E4030" t="str">
            <v>2025-03-07 1844.55</v>
          </cell>
          <cell r="F4030" t="str">
            <v>2025-02-07</v>
          </cell>
          <cell r="G4030" t="str">
            <v>09:14:20</v>
          </cell>
          <cell r="H4030" t="str">
            <v>2025-02-07</v>
          </cell>
          <cell r="I4030" t="str">
            <v>09:14:25</v>
          </cell>
          <cell r="J4030" t="str">
            <v>ROSSETI_KBR</v>
          </cell>
          <cell r="K4030" t="str">
            <v>Долг за э/э 1844.55 руб. Отключение с 2025-03-07.</v>
          </cell>
          <cell r="L4030" t="str">
            <v>доставлено</v>
          </cell>
        </row>
        <row r="4031">
          <cell r="C4031" t="str">
            <v>79640318800</v>
          </cell>
          <cell r="E4031" t="str">
            <v>2025-03-07 1615.47</v>
          </cell>
          <cell r="F4031" t="str">
            <v>2025-02-07</v>
          </cell>
          <cell r="G4031" t="str">
            <v>09:14:20</v>
          </cell>
          <cell r="H4031" t="str">
            <v>2025-02-07</v>
          </cell>
          <cell r="I4031" t="str">
            <v>09:14:25</v>
          </cell>
          <cell r="J4031" t="str">
            <v>ROSSETI_KBR</v>
          </cell>
          <cell r="K4031" t="str">
            <v>Долг за э/э 1615.47 руб. Отключение с 2025-03-07.</v>
          </cell>
          <cell r="L4031" t="str">
            <v>доставлено</v>
          </cell>
        </row>
        <row r="4032">
          <cell r="C4032" t="str">
            <v>79640317735</v>
          </cell>
          <cell r="E4032" t="str">
            <v>2025-03-07 2657.4</v>
          </cell>
          <cell r="F4032" t="str">
            <v>2025-02-07</v>
          </cell>
          <cell r="G4032" t="str">
            <v>09:14:20</v>
          </cell>
          <cell r="H4032" t="str">
            <v>2025-02-07</v>
          </cell>
          <cell r="I4032" t="str">
            <v>09:14:25</v>
          </cell>
          <cell r="J4032" t="str">
            <v>ROSSETI_KBR</v>
          </cell>
          <cell r="K4032" t="str">
            <v>Долг за э/э 2657.4 руб. Отключение с 2025-03-07.</v>
          </cell>
          <cell r="L4032" t="str">
            <v>доставлено</v>
          </cell>
        </row>
        <row r="4033">
          <cell r="C4033" t="str">
            <v>79640343554</v>
          </cell>
          <cell r="E4033" t="str">
            <v>2025-03-07 1638.94</v>
          </cell>
          <cell r="F4033" t="str">
            <v>2025-02-07</v>
          </cell>
          <cell r="G4033" t="str">
            <v>09:14:20</v>
          </cell>
          <cell r="H4033" t="str">
            <v>2025-02-07</v>
          </cell>
          <cell r="I4033" t="str">
            <v>09:14:25</v>
          </cell>
          <cell r="J4033" t="str">
            <v>ROSSETI_KBR</v>
          </cell>
          <cell r="K4033" t="str">
            <v>Долг за э/э 1638.94 руб. Отключение с 2025-03-07.</v>
          </cell>
          <cell r="L4033" t="str">
            <v>доставлено</v>
          </cell>
        </row>
        <row r="4034">
          <cell r="C4034" t="str">
            <v>79692000006</v>
          </cell>
          <cell r="E4034" t="str">
            <v>2025-03-07 2358.7</v>
          </cell>
          <cell r="F4034" t="str">
            <v>2025-02-07</v>
          </cell>
          <cell r="G4034" t="str">
            <v>09:14:20</v>
          </cell>
          <cell r="H4034" t="str">
            <v>2025-02-07</v>
          </cell>
          <cell r="I4034" t="str">
            <v>09:14:25</v>
          </cell>
          <cell r="J4034" t="str">
            <v>ROSSETI_KBR</v>
          </cell>
          <cell r="K4034" t="str">
            <v>Долг за э/э 2358.7 руб. Отключение с 2025-03-07.</v>
          </cell>
          <cell r="L4034" t="str">
            <v>доставлено</v>
          </cell>
        </row>
        <row r="4035">
          <cell r="C4035" t="str">
            <v>79640331256</v>
          </cell>
          <cell r="E4035" t="str">
            <v>2025-03-07 2482.3</v>
          </cell>
          <cell r="F4035" t="str">
            <v>2025-02-07</v>
          </cell>
          <cell r="G4035" t="str">
            <v>09:14:20</v>
          </cell>
          <cell r="H4035" t="str">
            <v>2025-02-07</v>
          </cell>
          <cell r="I4035" t="str">
            <v>09:14:25</v>
          </cell>
          <cell r="J4035" t="str">
            <v>ROSSETI_KBR</v>
          </cell>
          <cell r="K4035" t="str">
            <v>Долг за э/э 2482.3 руб. Отключение с 2025-03-07.</v>
          </cell>
          <cell r="L4035" t="str">
            <v>доставлено</v>
          </cell>
        </row>
        <row r="4036">
          <cell r="C4036" t="str">
            <v>79685907278</v>
          </cell>
          <cell r="E4036" t="str">
            <v>2025-03-07 2454.31</v>
          </cell>
          <cell r="F4036" t="str">
            <v>2025-02-07</v>
          </cell>
          <cell r="G4036" t="str">
            <v>09:14:20</v>
          </cell>
          <cell r="H4036" t="str">
            <v>2025-02-07</v>
          </cell>
          <cell r="I4036" t="str">
            <v>09:14:25</v>
          </cell>
          <cell r="J4036" t="str">
            <v>ROSSETI_KBR</v>
          </cell>
          <cell r="K4036" t="str">
            <v>Долг за э/э 2454.31 руб. Отключение с 2025-03-07.</v>
          </cell>
          <cell r="L4036" t="str">
            <v>доставлено</v>
          </cell>
        </row>
        <row r="4037">
          <cell r="C4037" t="str">
            <v>79386906960</v>
          </cell>
          <cell r="E4037" t="str">
            <v>2025-03-07 1971.71</v>
          </cell>
          <cell r="F4037" t="str">
            <v>2025-02-07</v>
          </cell>
          <cell r="G4037" t="str">
            <v>09:14:20</v>
          </cell>
          <cell r="H4037" t="str">
            <v>2025-02-07</v>
          </cell>
          <cell r="I4037" t="str">
            <v>09:14:25</v>
          </cell>
          <cell r="J4037" t="str">
            <v>ROSSETI_KBR</v>
          </cell>
          <cell r="K4037" t="str">
            <v>Долг за э/э 1971.71 руб. Отключение с 2025-03-07.</v>
          </cell>
          <cell r="L4037" t="str">
            <v>доставлено</v>
          </cell>
        </row>
        <row r="4038">
          <cell r="C4038" t="str">
            <v>79640317761</v>
          </cell>
          <cell r="E4038" t="str">
            <v>2025-03-07 1704.76</v>
          </cell>
          <cell r="F4038" t="str">
            <v>2025-02-07</v>
          </cell>
          <cell r="G4038" t="str">
            <v>09:14:20</v>
          </cell>
          <cell r="H4038" t="str">
            <v>2025-02-07</v>
          </cell>
          <cell r="I4038" t="str">
            <v>09:14:25</v>
          </cell>
          <cell r="J4038" t="str">
            <v>ROSSETI_KBR</v>
          </cell>
          <cell r="K4038" t="str">
            <v>Долг за э/э 1704.76 руб. Отключение с 2025-03-07.</v>
          </cell>
          <cell r="L4038" t="str">
            <v>доставлено</v>
          </cell>
        </row>
        <row r="4039">
          <cell r="C4039" t="str">
            <v>79640325892</v>
          </cell>
          <cell r="E4039" t="str">
            <v>2025-03-07 2462.38</v>
          </cell>
          <cell r="F4039" t="str">
            <v>2025-02-07</v>
          </cell>
          <cell r="G4039" t="str">
            <v>09:14:20</v>
          </cell>
          <cell r="H4039" t="str">
            <v>2025-02-07</v>
          </cell>
          <cell r="I4039" t="str">
            <v>09:14:25</v>
          </cell>
          <cell r="J4039" t="str">
            <v>ROSSETI_KBR</v>
          </cell>
          <cell r="K4039" t="str">
            <v>Долг за э/э 2462.38 руб. Отключение с 2025-03-07.</v>
          </cell>
          <cell r="L4039" t="str">
            <v>доставлено</v>
          </cell>
        </row>
        <row r="4040">
          <cell r="C4040" t="str">
            <v>79640330707</v>
          </cell>
          <cell r="E4040" t="str">
            <v>2025-03-07 1368.03</v>
          </cell>
          <cell r="F4040" t="str">
            <v>2025-02-07</v>
          </cell>
          <cell r="G4040" t="str">
            <v>09:14:20</v>
          </cell>
          <cell r="H4040" t="str">
            <v>2025-02-07</v>
          </cell>
          <cell r="I4040" t="str">
            <v>09:14:25</v>
          </cell>
          <cell r="J4040" t="str">
            <v>ROSSETI_KBR</v>
          </cell>
          <cell r="K4040" t="str">
            <v>Долг за э/э 1368.03 руб. Отключение с 2025-03-07.</v>
          </cell>
          <cell r="L4040" t="str">
            <v>доставлено</v>
          </cell>
        </row>
        <row r="4041">
          <cell r="C4041" t="str">
            <v>79640332099</v>
          </cell>
          <cell r="E4041" t="str">
            <v>2025-03-07 2108.45</v>
          </cell>
          <cell r="F4041" t="str">
            <v>2025-02-07</v>
          </cell>
          <cell r="G4041" t="str">
            <v>09:14:20</v>
          </cell>
          <cell r="H4041" t="str">
            <v>2025-02-07</v>
          </cell>
          <cell r="I4041" t="str">
            <v>09:14:26</v>
          </cell>
          <cell r="J4041" t="str">
            <v>ROSSETI_KBR</v>
          </cell>
          <cell r="K4041" t="str">
            <v>Долг за э/э 2108.45 руб. Отключение с 2025-03-07.</v>
          </cell>
          <cell r="L4041" t="str">
            <v>доставлено</v>
          </cell>
        </row>
        <row r="4042">
          <cell r="C4042" t="str">
            <v>79808884544</v>
          </cell>
          <cell r="E4042" t="str">
            <v>2025-03-07 2443.22</v>
          </cell>
          <cell r="F4042" t="str">
            <v>2025-02-07</v>
          </cell>
          <cell r="G4042" t="str">
            <v>09:14:20</v>
          </cell>
          <cell r="H4042" t="str">
            <v>2025-02-07</v>
          </cell>
          <cell r="I4042" t="str">
            <v>09:14:26</v>
          </cell>
          <cell r="J4042" t="str">
            <v>ROSSETI_KBR</v>
          </cell>
          <cell r="K4042" t="str">
            <v>Долг за э/э 2443.22 руб. Отключение с 2025-03-07.</v>
          </cell>
          <cell r="L4042" t="str">
            <v>доставлено</v>
          </cell>
        </row>
        <row r="4043">
          <cell r="C4043" t="str">
            <v>79640334485</v>
          </cell>
          <cell r="E4043" t="str">
            <v>2025-03-07 1983.2</v>
          </cell>
          <cell r="F4043" t="str">
            <v>2025-02-07</v>
          </cell>
          <cell r="G4043" t="str">
            <v>09:14:20</v>
          </cell>
          <cell r="H4043" t="str">
            <v>2025-02-07</v>
          </cell>
          <cell r="I4043" t="str">
            <v>09:14:26</v>
          </cell>
          <cell r="J4043" t="str">
            <v>ROSSETI_KBR</v>
          </cell>
          <cell r="K4043" t="str">
            <v>Долг за э/э 1983.2 руб. Отключение с 2025-03-07.</v>
          </cell>
          <cell r="L4043" t="str">
            <v>доставлено</v>
          </cell>
        </row>
        <row r="4044">
          <cell r="C4044" t="str">
            <v>79684502903</v>
          </cell>
          <cell r="E4044" t="str">
            <v>2025-03-07 2366.03</v>
          </cell>
          <cell r="F4044" t="str">
            <v>2025-02-07</v>
          </cell>
          <cell r="G4044" t="str">
            <v>09:14:20</v>
          </cell>
          <cell r="H4044" t="str">
            <v>2025-02-07</v>
          </cell>
          <cell r="I4044" t="str">
            <v>09:14:26</v>
          </cell>
          <cell r="J4044" t="str">
            <v>ROSSETI_KBR</v>
          </cell>
          <cell r="K4044" t="str">
            <v>Долг за э/э 2366.03 руб. Отключение с 2025-03-07.</v>
          </cell>
          <cell r="L4044" t="str">
            <v>доставлено</v>
          </cell>
        </row>
        <row r="4045">
          <cell r="C4045" t="str">
            <v>79640335146</v>
          </cell>
          <cell r="E4045" t="str">
            <v>2025-03-07 1280.73</v>
          </cell>
          <cell r="F4045" t="str">
            <v>2025-02-07</v>
          </cell>
          <cell r="G4045" t="str">
            <v>09:14:20</v>
          </cell>
          <cell r="H4045" t="str">
            <v>2025-02-07</v>
          </cell>
          <cell r="I4045" t="str">
            <v>09:14:26</v>
          </cell>
          <cell r="J4045" t="str">
            <v>ROSSETI_KBR</v>
          </cell>
          <cell r="K4045" t="str">
            <v>Долг за э/э 1280.73 руб. Отключение с 2025-03-07.</v>
          </cell>
          <cell r="L4045" t="str">
            <v>доставлено</v>
          </cell>
        </row>
        <row r="4046">
          <cell r="C4046" t="str">
            <v>79887233578</v>
          </cell>
          <cell r="E4046" t="str">
            <v>2025-03-07 1770.81</v>
          </cell>
          <cell r="F4046" t="str">
            <v>2025-02-07</v>
          </cell>
          <cell r="G4046" t="str">
            <v>09:14:20</v>
          </cell>
          <cell r="H4046" t="str">
            <v>2025-02-07</v>
          </cell>
          <cell r="I4046" t="str">
            <v>09:14:26</v>
          </cell>
          <cell r="J4046" t="str">
            <v>ROSSETI_KBR</v>
          </cell>
          <cell r="K4046" t="str">
            <v>Долг за э/э 1770.81 руб. Отключение с 2025-03-07.</v>
          </cell>
          <cell r="L4046" t="str">
            <v>доставлено</v>
          </cell>
        </row>
        <row r="4047">
          <cell r="C4047" t="str">
            <v>79683370809</v>
          </cell>
          <cell r="E4047" t="str">
            <v>2025-03-07 1277.2</v>
          </cell>
          <cell r="F4047" t="str">
            <v>2025-02-07</v>
          </cell>
          <cell r="G4047" t="str">
            <v>09:14:20</v>
          </cell>
          <cell r="H4047" t="str">
            <v>2025-02-07</v>
          </cell>
          <cell r="I4047" t="str">
            <v>09:14:26</v>
          </cell>
          <cell r="J4047" t="str">
            <v>ROSSETI_KBR</v>
          </cell>
          <cell r="K4047" t="str">
            <v>Долг за э/э 1277.2 руб. Отключение с 2025-03-07.</v>
          </cell>
          <cell r="L4047" t="str">
            <v>доставлено</v>
          </cell>
        </row>
        <row r="4048">
          <cell r="C4048" t="str">
            <v>79604304048</v>
          </cell>
          <cell r="E4048" t="str">
            <v>2025-03-07 1630.91</v>
          </cell>
          <cell r="F4048" t="str">
            <v>2025-02-07</v>
          </cell>
          <cell r="G4048" t="str">
            <v>09:14:20</v>
          </cell>
          <cell r="H4048" t="str">
            <v>2025-02-07</v>
          </cell>
          <cell r="I4048" t="str">
            <v>09:14:26</v>
          </cell>
          <cell r="J4048" t="str">
            <v>ROSSETI_KBR</v>
          </cell>
          <cell r="K4048" t="str">
            <v>Долг за э/э 1630.91 руб. Отключение с 2025-03-07.</v>
          </cell>
          <cell r="L4048" t="str">
            <v>доставлено</v>
          </cell>
        </row>
        <row r="4049">
          <cell r="C4049" t="str">
            <v>79604280992</v>
          </cell>
          <cell r="E4049" t="str">
            <v>2025-03-07 2090.9</v>
          </cell>
          <cell r="F4049" t="str">
            <v>2025-02-07</v>
          </cell>
          <cell r="G4049" t="str">
            <v>09:14:20</v>
          </cell>
          <cell r="H4049" t="str">
            <v>2025-02-07</v>
          </cell>
          <cell r="I4049" t="str">
            <v>09:14:26</v>
          </cell>
          <cell r="J4049" t="str">
            <v>ROSSETI_KBR</v>
          </cell>
          <cell r="K4049" t="str">
            <v>Долг за э/э 2090.9 руб. Отключение с 2025-03-07.</v>
          </cell>
          <cell r="L4049" t="str">
            <v>доставлено</v>
          </cell>
        </row>
        <row r="4050">
          <cell r="C4050" t="str">
            <v>79604305866</v>
          </cell>
          <cell r="E4050" t="str">
            <v>2025-03-07 4551.51</v>
          </cell>
          <cell r="F4050" t="str">
            <v>2025-02-07</v>
          </cell>
          <cell r="G4050" t="str">
            <v>09:14:20</v>
          </cell>
          <cell r="H4050" t="str">
            <v>2025-02-07</v>
          </cell>
          <cell r="I4050" t="str">
            <v>09:14:26</v>
          </cell>
          <cell r="J4050" t="str">
            <v>ROSSETI_KBR</v>
          </cell>
          <cell r="K4050" t="str">
            <v>Долг за э/э 4551.51 руб. Отключение с 2025-03-07.</v>
          </cell>
          <cell r="L4050" t="str">
            <v>доставлено</v>
          </cell>
        </row>
        <row r="4051">
          <cell r="C4051" t="str">
            <v>79640339837</v>
          </cell>
          <cell r="E4051" t="str">
            <v>2025-03-07 1272.35</v>
          </cell>
          <cell r="F4051" t="str">
            <v>2025-02-07</v>
          </cell>
          <cell r="G4051" t="str">
            <v>09:14:20</v>
          </cell>
          <cell r="H4051" t="str">
            <v>2025-02-07</v>
          </cell>
          <cell r="I4051" t="str">
            <v>09:14:26</v>
          </cell>
          <cell r="J4051" t="str">
            <v>ROSSETI_KBR</v>
          </cell>
          <cell r="K4051" t="str">
            <v>Долг за э/э 1272.35 руб. Отключение с 2025-03-07.</v>
          </cell>
          <cell r="L4051" t="str">
            <v>доставлено</v>
          </cell>
        </row>
        <row r="4052">
          <cell r="C4052" t="str">
            <v>79640325737</v>
          </cell>
          <cell r="E4052" t="str">
            <v>2025-03-07 2890.2</v>
          </cell>
          <cell r="F4052" t="str">
            <v>2025-02-07</v>
          </cell>
          <cell r="G4052" t="str">
            <v>09:14:20</v>
          </cell>
          <cell r="H4052" t="str">
            <v>2025-02-07</v>
          </cell>
          <cell r="I4052" t="str">
            <v>09:14:27</v>
          </cell>
          <cell r="J4052" t="str">
            <v>ROSSETI_KBR</v>
          </cell>
          <cell r="K4052" t="str">
            <v>Долг за э/э 2890.2 руб. Отключение с 2025-03-07.</v>
          </cell>
          <cell r="L4052" t="str">
            <v>доставлено</v>
          </cell>
        </row>
        <row r="4053">
          <cell r="C4053" t="str">
            <v>79674311777</v>
          </cell>
          <cell r="E4053" t="str">
            <v>2025-03-07 2057.7</v>
          </cell>
          <cell r="F4053" t="str">
            <v>2025-02-07</v>
          </cell>
          <cell r="G4053" t="str">
            <v>09:14:20</v>
          </cell>
          <cell r="H4053" t="str">
            <v>2025-02-07</v>
          </cell>
          <cell r="I4053" t="str">
            <v>09:14:27</v>
          </cell>
          <cell r="J4053" t="str">
            <v>ROSSETI_KBR</v>
          </cell>
          <cell r="K4053" t="str">
            <v>Долг за э/э 2057.7 руб. Отключение с 2025-03-07.</v>
          </cell>
          <cell r="L4053" t="str">
            <v>доставлено</v>
          </cell>
        </row>
        <row r="4054">
          <cell r="C4054" t="str">
            <v>79887240974</v>
          </cell>
          <cell r="E4054" t="str">
            <v>2025-03-07 2333.05</v>
          </cell>
          <cell r="F4054" t="str">
            <v>2025-02-07</v>
          </cell>
          <cell r="G4054" t="str">
            <v>09:14:20</v>
          </cell>
          <cell r="H4054" t="str">
            <v>2025-02-07</v>
          </cell>
          <cell r="I4054" t="str">
            <v>09:14:27</v>
          </cell>
          <cell r="J4054" t="str">
            <v>ROSSETI_KBR</v>
          </cell>
          <cell r="K4054" t="str">
            <v>Долг за э/э 2333.05 руб. Отключение с 2025-03-07.</v>
          </cell>
          <cell r="L4054" t="str">
            <v>доставлено</v>
          </cell>
        </row>
        <row r="4055">
          <cell r="C4055" t="str">
            <v>79626539769</v>
          </cell>
          <cell r="E4055" t="str">
            <v>2025-03-07 1900.35</v>
          </cell>
          <cell r="F4055" t="str">
            <v>2025-02-07</v>
          </cell>
          <cell r="G4055" t="str">
            <v>09:14:20</v>
          </cell>
          <cell r="H4055" t="str">
            <v>2025-02-07</v>
          </cell>
          <cell r="I4055" t="str">
            <v>09:14:27</v>
          </cell>
          <cell r="J4055" t="str">
            <v>ROSSETI_KBR</v>
          </cell>
          <cell r="K4055" t="str">
            <v>Долг за э/э 1900.35 руб. Отключение с 2025-03-07.</v>
          </cell>
          <cell r="L4055" t="str">
            <v>доставлено</v>
          </cell>
        </row>
        <row r="4056">
          <cell r="C4056" t="str">
            <v>79604306964</v>
          </cell>
          <cell r="E4056" t="str">
            <v>2025-03-07 2260.4</v>
          </cell>
          <cell r="F4056" t="str">
            <v>2025-02-07</v>
          </cell>
          <cell r="G4056" t="str">
            <v>09:14:20</v>
          </cell>
          <cell r="H4056" t="str">
            <v>2025-02-07</v>
          </cell>
          <cell r="I4056" t="str">
            <v>09:14:27</v>
          </cell>
          <cell r="J4056" t="str">
            <v>ROSSETI_KBR</v>
          </cell>
          <cell r="K4056" t="str">
            <v>Долг за э/э 2260.4 руб. Отключение с 2025-03-07.</v>
          </cell>
          <cell r="L4056" t="str">
            <v>доставлено</v>
          </cell>
        </row>
        <row r="4057">
          <cell r="C4057" t="str">
            <v>79604303773</v>
          </cell>
          <cell r="E4057" t="str">
            <v>2025-03-07 2216.04</v>
          </cell>
          <cell r="F4057" t="str">
            <v>2025-02-07</v>
          </cell>
          <cell r="G4057" t="str">
            <v>09:14:20</v>
          </cell>
          <cell r="H4057" t="str">
            <v>2025-02-07</v>
          </cell>
          <cell r="I4057" t="str">
            <v>09:14:27</v>
          </cell>
          <cell r="J4057" t="str">
            <v>ROSSETI_KBR</v>
          </cell>
          <cell r="K4057" t="str">
            <v>Долг за э/э 2216.04 руб. Отключение с 2025-03-07.</v>
          </cell>
          <cell r="L4057" t="str">
            <v>доставлено</v>
          </cell>
        </row>
        <row r="4058">
          <cell r="C4058" t="str">
            <v>79604277136</v>
          </cell>
          <cell r="E4058" t="str">
            <v>2025-03-07 1291.73</v>
          </cell>
          <cell r="F4058" t="str">
            <v>2025-02-07</v>
          </cell>
          <cell r="G4058" t="str">
            <v>09:14:20</v>
          </cell>
          <cell r="H4058" t="str">
            <v>2025-02-07</v>
          </cell>
          <cell r="I4058" t="str">
            <v>09:14:27</v>
          </cell>
          <cell r="J4058" t="str">
            <v>ROSSETI_KBR</v>
          </cell>
          <cell r="K4058" t="str">
            <v>Долг за э/э 1291.73 руб. Отключение с 2025-03-07.</v>
          </cell>
          <cell r="L4058" t="str">
            <v>доставлено</v>
          </cell>
        </row>
        <row r="4059">
          <cell r="C4059" t="str">
            <v>79604294360</v>
          </cell>
          <cell r="E4059" t="str">
            <v>2025-03-07 1725.82</v>
          </cell>
          <cell r="F4059" t="str">
            <v>2025-02-07</v>
          </cell>
          <cell r="G4059" t="str">
            <v>09:14:20</v>
          </cell>
          <cell r="H4059" t="str">
            <v>2025-02-07</v>
          </cell>
          <cell r="I4059" t="str">
            <v>09:14:28</v>
          </cell>
          <cell r="J4059" t="str">
            <v>ROSSETI_KBR</v>
          </cell>
          <cell r="K4059" t="str">
            <v>Долг за э/э 1725.82 руб. Отключение с 2025-03-07.</v>
          </cell>
          <cell r="L4059" t="str">
            <v>доставлено</v>
          </cell>
        </row>
        <row r="4060">
          <cell r="C4060" t="str">
            <v>79640312255</v>
          </cell>
          <cell r="E4060" t="str">
            <v>2025-03-07 2857.04</v>
          </cell>
          <cell r="F4060" t="str">
            <v>2025-02-07</v>
          </cell>
          <cell r="G4060" t="str">
            <v>09:14:20</v>
          </cell>
          <cell r="H4060" t="str">
            <v>2025-02-07</v>
          </cell>
          <cell r="I4060" t="str">
            <v>09:14:28</v>
          </cell>
          <cell r="J4060" t="str">
            <v>ROSSETI_KBR</v>
          </cell>
          <cell r="K4060" t="str">
            <v>Долг за э/э 2857.04 руб. Отключение с 2025-03-07.</v>
          </cell>
          <cell r="L4060" t="str">
            <v>доставлено</v>
          </cell>
        </row>
        <row r="4061">
          <cell r="C4061" t="str">
            <v>79386914007</v>
          </cell>
          <cell r="E4061" t="str">
            <v>2025-03-07 2170.95</v>
          </cell>
          <cell r="F4061" t="str">
            <v>2025-02-07</v>
          </cell>
          <cell r="G4061" t="str">
            <v>09:14:20</v>
          </cell>
          <cell r="H4061" t="str">
            <v>2025-02-07</v>
          </cell>
          <cell r="I4061" t="str">
            <v>09:14:28</v>
          </cell>
          <cell r="J4061" t="str">
            <v>ROSSETI_KBR</v>
          </cell>
          <cell r="K4061" t="str">
            <v>Долг за э/э 2170.95 руб. Отключение с 2025-03-07.</v>
          </cell>
          <cell r="L4061" t="str">
            <v>доставлено</v>
          </cell>
        </row>
        <row r="4062">
          <cell r="C4062" t="str">
            <v>79627713438</v>
          </cell>
          <cell r="E4062" t="str">
            <v>2025-03-07 3118.87</v>
          </cell>
          <cell r="F4062" t="str">
            <v>2025-02-07</v>
          </cell>
          <cell r="G4062" t="str">
            <v>09:14:20</v>
          </cell>
          <cell r="H4062" t="str">
            <v>2025-02-07</v>
          </cell>
          <cell r="I4062" t="str">
            <v>09:14:28</v>
          </cell>
          <cell r="J4062" t="str">
            <v>ROSSETI_KBR</v>
          </cell>
          <cell r="K4062" t="str">
            <v>Долг за э/э 3118.87 руб. Отключение с 2025-03-07.</v>
          </cell>
          <cell r="L4062" t="str">
            <v>доставлено</v>
          </cell>
        </row>
        <row r="4063">
          <cell r="C4063" t="str">
            <v>79604306479</v>
          </cell>
          <cell r="E4063" t="str">
            <v>2025-03-07 1736.53</v>
          </cell>
          <cell r="F4063" t="str">
            <v>2025-02-07</v>
          </cell>
          <cell r="G4063" t="str">
            <v>09:14:20</v>
          </cell>
          <cell r="H4063" t="str">
            <v>2025-02-07</v>
          </cell>
          <cell r="I4063" t="str">
            <v>09:14:28</v>
          </cell>
          <cell r="J4063" t="str">
            <v>ROSSETI_KBR</v>
          </cell>
          <cell r="K4063" t="str">
            <v>Долг за э/э 1736.53 руб. Отключение с 2025-03-07.</v>
          </cell>
          <cell r="L4063" t="str">
            <v>доставлено</v>
          </cell>
        </row>
        <row r="4064">
          <cell r="C4064" t="str">
            <v>79604295257</v>
          </cell>
          <cell r="E4064" t="str">
            <v>2025-03-07 1898.04</v>
          </cell>
          <cell r="F4064" t="str">
            <v>2025-02-07</v>
          </cell>
          <cell r="G4064" t="str">
            <v>09:14:20</v>
          </cell>
          <cell r="H4064" t="str">
            <v>2025-02-07</v>
          </cell>
          <cell r="I4064" t="str">
            <v>09:14:29</v>
          </cell>
          <cell r="J4064" t="str">
            <v>ROSSETI_KBR</v>
          </cell>
          <cell r="K4064" t="str">
            <v>Долг за э/э 1898.04 руб. Отключение с 2025-03-07.</v>
          </cell>
          <cell r="L4064" t="str">
            <v>доставлено</v>
          </cell>
        </row>
        <row r="4065">
          <cell r="C4065" t="str">
            <v>79604282107</v>
          </cell>
          <cell r="E4065" t="str">
            <v>2025-03-07 1202.31</v>
          </cell>
          <cell r="F4065" t="str">
            <v>2025-02-07</v>
          </cell>
          <cell r="G4065" t="str">
            <v>09:14:20</v>
          </cell>
          <cell r="H4065" t="str">
            <v>2025-02-07</v>
          </cell>
          <cell r="I4065" t="str">
            <v>09:14:29</v>
          </cell>
          <cell r="J4065" t="str">
            <v>ROSSETI_KBR</v>
          </cell>
          <cell r="K4065" t="str">
            <v>Долг за э/э 1202.31 руб. Отключение с 2025-03-07.</v>
          </cell>
          <cell r="L4065" t="str">
            <v>доставлено</v>
          </cell>
        </row>
        <row r="4066">
          <cell r="C4066" t="str">
            <v>79604300063</v>
          </cell>
          <cell r="E4066" t="str">
            <v>2025-03-07 2045.92</v>
          </cell>
          <cell r="F4066" t="str">
            <v>2025-02-07</v>
          </cell>
          <cell r="G4066" t="str">
            <v>09:14:20</v>
          </cell>
          <cell r="H4066" t="str">
            <v>2025-02-07</v>
          </cell>
          <cell r="I4066" t="str">
            <v>09:14:30</v>
          </cell>
          <cell r="J4066" t="str">
            <v>ROSSETI_KBR</v>
          </cell>
          <cell r="K4066" t="str">
            <v>Долг за э/э 2045.92 руб. Отключение с 2025-03-07.</v>
          </cell>
          <cell r="L4066" t="str">
            <v>доставлено</v>
          </cell>
        </row>
        <row r="4067">
          <cell r="C4067" t="str">
            <v>79627721109</v>
          </cell>
          <cell r="E4067" t="str">
            <v>2025-03-07 1504.86</v>
          </cell>
          <cell r="F4067" t="str">
            <v>2025-02-07</v>
          </cell>
          <cell r="G4067" t="str">
            <v>09:14:20</v>
          </cell>
          <cell r="H4067" t="str">
            <v>2025-02-07</v>
          </cell>
          <cell r="I4067" t="str">
            <v>09:14:30</v>
          </cell>
          <cell r="J4067" t="str">
            <v>ROSSETI_KBR</v>
          </cell>
          <cell r="K4067" t="str">
            <v>Долг за э/э 1504.86 руб. Отключение с 2025-03-07.</v>
          </cell>
          <cell r="L4067" t="str">
            <v>доставлено</v>
          </cell>
        </row>
        <row r="4068">
          <cell r="C4068" t="str">
            <v>79674286572</v>
          </cell>
          <cell r="E4068" t="str">
            <v>2025-03-07 1507.93</v>
          </cell>
          <cell r="F4068" t="str">
            <v>2025-02-07</v>
          </cell>
          <cell r="G4068" t="str">
            <v>09:14:20</v>
          </cell>
          <cell r="H4068" t="str">
            <v>2025-02-07</v>
          </cell>
          <cell r="I4068" t="str">
            <v>09:14:34</v>
          </cell>
          <cell r="J4068" t="str">
            <v>ROSSETI_KBR</v>
          </cell>
          <cell r="K4068" t="str">
            <v>Долг за э/э 1507.93 руб. Отключение с 2025-03-07.</v>
          </cell>
          <cell r="L4068" t="str">
            <v>доставлено</v>
          </cell>
        </row>
        <row r="4069">
          <cell r="C4069" t="str">
            <v>79640347437</v>
          </cell>
          <cell r="E4069" t="str">
            <v>2025-03-07 2094.71</v>
          </cell>
          <cell r="F4069" t="str">
            <v>2025-02-07</v>
          </cell>
          <cell r="G4069" t="str">
            <v>09:14:20</v>
          </cell>
          <cell r="H4069" t="str">
            <v>2025-02-07</v>
          </cell>
          <cell r="I4069" t="str">
            <v>09:14:34</v>
          </cell>
          <cell r="J4069" t="str">
            <v>ROSSETI_KBR</v>
          </cell>
          <cell r="K4069" t="str">
            <v>Долг за э/э 2094.71 руб. Отключение с 2025-03-07.</v>
          </cell>
          <cell r="L4069" t="str">
            <v>доставлено</v>
          </cell>
        </row>
        <row r="4070">
          <cell r="C4070" t="str">
            <v>79889216206</v>
          </cell>
          <cell r="E4070" t="str">
            <v>2025-03-07 2054.09</v>
          </cell>
          <cell r="F4070" t="str">
            <v>2025-02-07</v>
          </cell>
          <cell r="G4070" t="str">
            <v>09:14:20</v>
          </cell>
          <cell r="H4070" t="str">
            <v>2025-02-07</v>
          </cell>
          <cell r="I4070" t="str">
            <v>09:14:36</v>
          </cell>
          <cell r="J4070" t="str">
            <v>ROSSETI_KBR</v>
          </cell>
          <cell r="K4070" t="str">
            <v>Долг за э/э 2054.09 руб. Отключение с 2025-03-07.</v>
          </cell>
          <cell r="L4070" t="str">
            <v>доставлено</v>
          </cell>
        </row>
        <row r="4071">
          <cell r="C4071" t="str">
            <v>79380809092</v>
          </cell>
          <cell r="E4071" t="str">
            <v>2025-03-07 4617.9</v>
          </cell>
          <cell r="F4071" t="str">
            <v>2025-02-07</v>
          </cell>
          <cell r="G4071" t="str">
            <v>09:14:20</v>
          </cell>
          <cell r="H4071" t="str">
            <v>2025-02-07</v>
          </cell>
          <cell r="I4071" t="str">
            <v>09:14:38</v>
          </cell>
          <cell r="J4071" t="str">
            <v>ROSSETI_KBR</v>
          </cell>
          <cell r="K4071" t="str">
            <v>Долг за э/э 4617.9 руб. Отключение с 2025-03-07.</v>
          </cell>
          <cell r="L4071" t="str">
            <v>доставлено</v>
          </cell>
        </row>
        <row r="4072">
          <cell r="C4072" t="str">
            <v>79604285353</v>
          </cell>
          <cell r="E4072" t="str">
            <v>2025-03-07 3378.4</v>
          </cell>
          <cell r="F4072" t="str">
            <v>2025-02-07</v>
          </cell>
          <cell r="G4072" t="str">
            <v>09:14:20</v>
          </cell>
          <cell r="H4072" t="str">
            <v>2025-02-07</v>
          </cell>
          <cell r="I4072" t="str">
            <v>09:15:05</v>
          </cell>
          <cell r="J4072" t="str">
            <v>ROSSETI_KBR</v>
          </cell>
          <cell r="K4072" t="str">
            <v>Долг за э/э 3378.4 руб. Отключение с 2025-03-07.</v>
          </cell>
          <cell r="L4072" t="str">
            <v>доставлено</v>
          </cell>
        </row>
        <row r="4073">
          <cell r="C4073" t="str">
            <v>79604295892</v>
          </cell>
          <cell r="E4073" t="str">
            <v>2025-03-07 1767.9</v>
          </cell>
          <cell r="F4073" t="str">
            <v>2025-02-07</v>
          </cell>
          <cell r="G4073" t="str">
            <v>09:14:20</v>
          </cell>
          <cell r="H4073" t="str">
            <v>2025-02-07</v>
          </cell>
          <cell r="I4073" t="str">
            <v>09:23:45</v>
          </cell>
          <cell r="J4073" t="str">
            <v>ROSSETI_KBR</v>
          </cell>
          <cell r="K4073" t="str">
            <v>Долг за э/э 1767.9 руб. Отключение с 2025-03-07.</v>
          </cell>
          <cell r="L4073" t="str">
            <v>доставлено</v>
          </cell>
        </row>
        <row r="4074">
          <cell r="C4074" t="str">
            <v>79604277201</v>
          </cell>
          <cell r="E4074" t="str">
            <v>2025-03-07 1686.3</v>
          </cell>
          <cell r="F4074" t="str">
            <v>2025-02-07</v>
          </cell>
          <cell r="G4074" t="str">
            <v>09:14:20</v>
          </cell>
          <cell r="H4074" t="str">
            <v>2025-02-07</v>
          </cell>
          <cell r="I4074" t="str">
            <v>09:24:33</v>
          </cell>
          <cell r="J4074" t="str">
            <v>ROSSETI_KBR</v>
          </cell>
          <cell r="K4074" t="str">
            <v>Долг за э/э 1686.3 руб. Отключение с 2025-03-07.</v>
          </cell>
          <cell r="L4074" t="str">
            <v>доставлено</v>
          </cell>
        </row>
        <row r="4075">
          <cell r="C4075" t="str">
            <v>79640318584</v>
          </cell>
          <cell r="E4075" t="str">
            <v>2025-03-07 1989.39</v>
          </cell>
          <cell r="F4075" t="str">
            <v>2025-02-07</v>
          </cell>
          <cell r="G4075" t="str">
            <v>09:14:20</v>
          </cell>
          <cell r="H4075" t="str">
            <v>2025-02-07</v>
          </cell>
          <cell r="I4075" t="str">
            <v>09:47:57</v>
          </cell>
          <cell r="J4075" t="str">
            <v>ROSSETI_KBR</v>
          </cell>
          <cell r="K4075" t="str">
            <v>Долг за э/э 1989.39 руб. Отключение с 2025-03-07.</v>
          </cell>
          <cell r="L4075" t="str">
            <v>доставлено</v>
          </cell>
        </row>
        <row r="4076">
          <cell r="C4076" t="str">
            <v>79882881625</v>
          </cell>
          <cell r="E4076" t="str">
            <v>2025-03-07 1689.2</v>
          </cell>
          <cell r="F4076" t="str">
            <v>2025-02-07</v>
          </cell>
          <cell r="G4076" t="str">
            <v>09:14:20</v>
          </cell>
          <cell r="H4076" t="str">
            <v/>
          </cell>
          <cell r="I4076" t="str">
            <v/>
          </cell>
          <cell r="J4076" t="str">
            <v>ROSSETI_KBR</v>
          </cell>
          <cell r="K4076" t="str">
            <v>Долг за э/э 1689.2 руб. Отключение с 2025-03-07.</v>
          </cell>
          <cell r="L4076" t="str">
            <v>отправлено</v>
          </cell>
        </row>
        <row r="4077">
          <cell r="C4077" t="str">
            <v>79640334091</v>
          </cell>
          <cell r="E4077" t="str">
            <v>2025-03-07 1258.4</v>
          </cell>
          <cell r="F4077" t="str">
            <v>2025-02-07</v>
          </cell>
          <cell r="G4077" t="str">
            <v>09:14:20</v>
          </cell>
          <cell r="H4077" t="str">
            <v/>
          </cell>
          <cell r="I4077" t="str">
            <v/>
          </cell>
          <cell r="J4077" t="str">
            <v>ROSSETI_KBR</v>
          </cell>
          <cell r="K4077" t="str">
            <v>Долг за э/э 1258.4 руб. Отключение с 2025-03-07.</v>
          </cell>
          <cell r="L4077" t="str">
            <v>отправлено</v>
          </cell>
        </row>
        <row r="4078">
          <cell r="C4078" t="str">
            <v>79640340973</v>
          </cell>
          <cell r="E4078" t="str">
            <v>2025-03-07 1256.57</v>
          </cell>
          <cell r="F4078" t="str">
            <v>2025-02-07</v>
          </cell>
          <cell r="G4078" t="str">
            <v>09:14:20</v>
          </cell>
          <cell r="H4078" t="str">
            <v/>
          </cell>
          <cell r="I4078" t="str">
            <v/>
          </cell>
          <cell r="J4078" t="str">
            <v>ROSSETI_KBR</v>
          </cell>
          <cell r="K4078" t="str">
            <v>Долг за э/э 1256.57 руб. Отключение с 2025-03-07.</v>
          </cell>
          <cell r="L4078" t="str">
            <v>отправлено</v>
          </cell>
        </row>
        <row r="4079">
          <cell r="C4079" t="str">
            <v>79889206514</v>
          </cell>
          <cell r="E4079" t="str">
            <v>2025-03-07 3140.72</v>
          </cell>
          <cell r="F4079" t="str">
            <v>2025-02-07</v>
          </cell>
          <cell r="G4079" t="str">
            <v>09:14:20</v>
          </cell>
          <cell r="H4079" t="str">
            <v/>
          </cell>
          <cell r="I4079" t="str">
            <v/>
          </cell>
          <cell r="J4079" t="str">
            <v>ROSSETI_KBR</v>
          </cell>
          <cell r="K4079" t="str">
            <v>Долг за э/э 3140.72 руб. Отключение с 2025-03-07.</v>
          </cell>
          <cell r="L4079" t="str">
            <v>отправлено</v>
          </cell>
        </row>
        <row r="4080">
          <cell r="C4080" t="str">
            <v>79604283217</v>
          </cell>
          <cell r="E4080" t="str">
            <v>2025-03-07 3754.42</v>
          </cell>
          <cell r="F4080" t="str">
            <v>2025-02-07</v>
          </cell>
          <cell r="G4080" t="str">
            <v>09:14:20</v>
          </cell>
          <cell r="H4080" t="str">
            <v/>
          </cell>
          <cell r="I4080" t="str">
            <v/>
          </cell>
          <cell r="J4080" t="str">
            <v>ROSSETI_KBR</v>
          </cell>
          <cell r="K4080" t="str">
            <v>Долг за э/э 3754.42 руб. Отключение с 2025-03-07.</v>
          </cell>
          <cell r="L4080" t="str">
            <v>отправлено</v>
          </cell>
        </row>
        <row r="4081">
          <cell r="C4081" t="str">
            <v>79889223136</v>
          </cell>
          <cell r="E4081" t="str">
            <v>2025-03-07 1937.11</v>
          </cell>
          <cell r="F4081" t="str">
            <v>2025-02-07</v>
          </cell>
          <cell r="G4081" t="str">
            <v>09:14:20</v>
          </cell>
          <cell r="H4081" t="str">
            <v/>
          </cell>
          <cell r="I4081" t="str">
            <v/>
          </cell>
          <cell r="J4081" t="str">
            <v>ROSSETI_KBR</v>
          </cell>
          <cell r="K4081" t="str">
            <v>Долг за э/э 1937.11 руб. Отключение с 2025-03-07.</v>
          </cell>
          <cell r="L4081" t="str">
            <v>отправлено</v>
          </cell>
        </row>
        <row r="4082">
          <cell r="C4082" t="str">
            <v>79640339950</v>
          </cell>
          <cell r="E4082" t="str">
            <v>2025-03-07 1795.71</v>
          </cell>
          <cell r="F4082" t="str">
            <v>2025-02-07</v>
          </cell>
          <cell r="G4082" t="str">
            <v>09:14:20</v>
          </cell>
          <cell r="H4082" t="str">
            <v/>
          </cell>
          <cell r="I4082" t="str">
            <v/>
          </cell>
          <cell r="J4082" t="str">
            <v>ROSSETI_KBR</v>
          </cell>
          <cell r="K4082" t="str">
            <v>Долг за э/э 1795.71 руб. Отключение с 2025-03-07.</v>
          </cell>
          <cell r="L4082" t="str">
            <v>отправлено</v>
          </cell>
        </row>
        <row r="4083">
          <cell r="C4083" t="str">
            <v>79889229999</v>
          </cell>
          <cell r="E4083" t="str">
            <v>2025-03-07 2583.25</v>
          </cell>
          <cell r="F4083" t="str">
            <v>2025-02-07</v>
          </cell>
          <cell r="G4083" t="str">
            <v>09:14:20</v>
          </cell>
          <cell r="H4083" t="str">
            <v/>
          </cell>
          <cell r="I4083" t="str">
            <v/>
          </cell>
          <cell r="J4083" t="str">
            <v>ROSSETI_KBR</v>
          </cell>
          <cell r="K4083" t="str">
            <v>Долг за э/э 2583.25 руб. Отключение с 2025-03-07.</v>
          </cell>
          <cell r="L4083" t="str">
            <v>отправлено</v>
          </cell>
        </row>
        <row r="4084">
          <cell r="C4084" t="str">
            <v>79627716556</v>
          </cell>
          <cell r="E4084" t="str">
            <v>2025-03-07 1534.7</v>
          </cell>
          <cell r="F4084" t="str">
            <v>2025-02-07</v>
          </cell>
          <cell r="G4084" t="str">
            <v>09:14:21</v>
          </cell>
          <cell r="H4084" t="str">
            <v>2025-02-07</v>
          </cell>
          <cell r="I4084" t="str">
            <v>09:14:23</v>
          </cell>
          <cell r="J4084" t="str">
            <v>ROSSETI_KBR</v>
          </cell>
          <cell r="K4084" t="str">
            <v>Долг за э/э 1534.7 руб. Отключение с 2025-03-07.</v>
          </cell>
          <cell r="L4084" t="str">
            <v>не доставлено</v>
          </cell>
        </row>
        <row r="4085">
          <cell r="C4085" t="str">
            <v>79631656452</v>
          </cell>
          <cell r="E4085" t="str">
            <v>2025-03-07 1625.29</v>
          </cell>
          <cell r="F4085" t="str">
            <v>2025-02-07</v>
          </cell>
          <cell r="G4085" t="str">
            <v>09:14:21</v>
          </cell>
          <cell r="H4085" t="str">
            <v>2025-02-07</v>
          </cell>
          <cell r="I4085" t="str">
            <v>09:14:24</v>
          </cell>
          <cell r="J4085" t="str">
            <v>ROSSETI_KBR</v>
          </cell>
          <cell r="K4085" t="str">
            <v>Долг за э/э 1625.29 руб. Отключение с 2025-03-07.</v>
          </cell>
          <cell r="L4085" t="str">
            <v>доставлено</v>
          </cell>
        </row>
        <row r="4086">
          <cell r="C4086" t="str">
            <v>79604301512</v>
          </cell>
          <cell r="E4086" t="str">
            <v>2025-03-07 1708.35</v>
          </cell>
          <cell r="F4086" t="str">
            <v>2025-02-07</v>
          </cell>
          <cell r="G4086" t="str">
            <v>09:14:21</v>
          </cell>
          <cell r="H4086" t="str">
            <v>2025-02-07</v>
          </cell>
          <cell r="I4086" t="str">
            <v>09:14:25</v>
          </cell>
          <cell r="J4086" t="str">
            <v>ROSSETI_KBR</v>
          </cell>
          <cell r="K4086" t="str">
            <v>Долг за э/э 1708.35 руб. Отключение с 2025-03-07.</v>
          </cell>
          <cell r="L4086" t="str">
            <v>доставлено</v>
          </cell>
        </row>
        <row r="4087">
          <cell r="C4087" t="str">
            <v>79640343343</v>
          </cell>
          <cell r="E4087" t="str">
            <v>2025-03-07 1644.59</v>
          </cell>
          <cell r="F4087" t="str">
            <v>2025-02-07</v>
          </cell>
          <cell r="G4087" t="str">
            <v>09:14:21</v>
          </cell>
          <cell r="H4087" t="str">
            <v>2025-02-07</v>
          </cell>
          <cell r="I4087" t="str">
            <v>09:14:25</v>
          </cell>
          <cell r="J4087" t="str">
            <v>ROSSETI_KBR</v>
          </cell>
          <cell r="K4087" t="str">
            <v>Долг за э/э 1644.59 руб. Отключение с 2025-03-07.</v>
          </cell>
          <cell r="L4087" t="str">
            <v>доставлено</v>
          </cell>
        </row>
        <row r="4088">
          <cell r="C4088" t="str">
            <v>79604303937</v>
          </cell>
          <cell r="E4088" t="str">
            <v>2025-03-07 2910.3</v>
          </cell>
          <cell r="F4088" t="str">
            <v>2025-02-07</v>
          </cell>
          <cell r="G4088" t="str">
            <v>09:14:21</v>
          </cell>
          <cell r="H4088" t="str">
            <v>2025-02-07</v>
          </cell>
          <cell r="I4088" t="str">
            <v>09:14:25</v>
          </cell>
          <cell r="J4088" t="str">
            <v>ROSSETI_KBR</v>
          </cell>
          <cell r="K4088" t="str">
            <v>Долг за э/э 2910.3 руб. Отключение с 2025-03-07.</v>
          </cell>
          <cell r="L4088" t="str">
            <v>доставлено</v>
          </cell>
        </row>
        <row r="4089">
          <cell r="C4089" t="str">
            <v>79604295079</v>
          </cell>
          <cell r="E4089" t="str">
            <v>2025-03-07 1409.03</v>
          </cell>
          <cell r="F4089" t="str">
            <v>2025-02-07</v>
          </cell>
          <cell r="G4089" t="str">
            <v>09:14:21</v>
          </cell>
          <cell r="H4089" t="str">
            <v>2025-02-07</v>
          </cell>
          <cell r="I4089" t="str">
            <v>09:14:25</v>
          </cell>
          <cell r="J4089" t="str">
            <v>ROSSETI_KBR</v>
          </cell>
          <cell r="K4089" t="str">
            <v>Долг за э/э 1409.03 руб. Отключение с 2025-03-07.</v>
          </cell>
          <cell r="L4089" t="str">
            <v>доставлено</v>
          </cell>
        </row>
        <row r="4090">
          <cell r="C4090" t="str">
            <v>79604293333</v>
          </cell>
          <cell r="E4090" t="str">
            <v>2025-03-07 2417.62</v>
          </cell>
          <cell r="F4090" t="str">
            <v>2025-02-07</v>
          </cell>
          <cell r="G4090" t="str">
            <v>09:14:21</v>
          </cell>
          <cell r="H4090" t="str">
            <v>2025-02-07</v>
          </cell>
          <cell r="I4090" t="str">
            <v>09:14:25</v>
          </cell>
          <cell r="J4090" t="str">
            <v>ROSSETI_KBR</v>
          </cell>
          <cell r="K4090" t="str">
            <v>Долг за э/э 2417.62 руб. Отключение с 2025-03-07.</v>
          </cell>
          <cell r="L4090" t="str">
            <v>доставлено</v>
          </cell>
        </row>
        <row r="4091">
          <cell r="C4091" t="str">
            <v>79640345550</v>
          </cell>
          <cell r="E4091" t="str">
            <v>2025-03-07 1212.34</v>
          </cell>
          <cell r="F4091" t="str">
            <v>2025-02-07</v>
          </cell>
          <cell r="G4091" t="str">
            <v>09:14:21</v>
          </cell>
          <cell r="H4091" t="str">
            <v>2025-02-07</v>
          </cell>
          <cell r="I4091" t="str">
            <v>09:14:26</v>
          </cell>
          <cell r="J4091" t="str">
            <v>ROSSETI_KBR</v>
          </cell>
          <cell r="K4091" t="str">
            <v>Долг за э/э 1212.34 руб. Отключение с 2025-03-07.</v>
          </cell>
          <cell r="L4091" t="str">
            <v>доставлено</v>
          </cell>
        </row>
        <row r="4092">
          <cell r="C4092" t="str">
            <v>79626800002</v>
          </cell>
          <cell r="E4092" t="str">
            <v>2025-03-07 1848.32</v>
          </cell>
          <cell r="F4092" t="str">
            <v>2025-02-07</v>
          </cell>
          <cell r="G4092" t="str">
            <v>09:14:21</v>
          </cell>
          <cell r="H4092" t="str">
            <v>2025-02-07</v>
          </cell>
          <cell r="I4092" t="str">
            <v>09:14:26</v>
          </cell>
          <cell r="J4092" t="str">
            <v>ROSSETI_KBR</v>
          </cell>
          <cell r="K4092" t="str">
            <v>Долг за э/э 1848.32 руб. Отключение с 2025-03-07.</v>
          </cell>
          <cell r="L4092" t="str">
            <v>доставлено</v>
          </cell>
        </row>
        <row r="4093">
          <cell r="C4093" t="str">
            <v>79604297334</v>
          </cell>
          <cell r="E4093" t="str">
            <v>2025-03-07 4472.66</v>
          </cell>
          <cell r="F4093" t="str">
            <v>2025-02-07</v>
          </cell>
          <cell r="G4093" t="str">
            <v>09:14:21</v>
          </cell>
          <cell r="H4093" t="str">
            <v>2025-02-07</v>
          </cell>
          <cell r="I4093" t="str">
            <v>09:14:26</v>
          </cell>
          <cell r="J4093" t="str">
            <v>ROSSETI_KBR</v>
          </cell>
          <cell r="K4093" t="str">
            <v>Долг за э/э 4472.66 руб. Отключение с 2025-03-07.</v>
          </cell>
          <cell r="L4093" t="str">
            <v>доставлено</v>
          </cell>
        </row>
        <row r="4094">
          <cell r="C4094" t="str">
            <v>79604292400</v>
          </cell>
          <cell r="E4094" t="str">
            <v>2025-03-07 1430.57</v>
          </cell>
          <cell r="F4094" t="str">
            <v>2025-02-07</v>
          </cell>
          <cell r="G4094" t="str">
            <v>09:14:21</v>
          </cell>
          <cell r="H4094" t="str">
            <v>2025-02-07</v>
          </cell>
          <cell r="I4094" t="str">
            <v>09:14:26</v>
          </cell>
          <cell r="J4094" t="str">
            <v>ROSSETI_KBR</v>
          </cell>
          <cell r="K4094" t="str">
            <v>Долг за э/э 1430.57 руб. Отключение с 2025-03-07.</v>
          </cell>
          <cell r="L4094" t="str">
            <v>доставлено</v>
          </cell>
        </row>
        <row r="4095">
          <cell r="C4095" t="str">
            <v>79604288283</v>
          </cell>
          <cell r="E4095" t="str">
            <v>2025-03-07 1637.41</v>
          </cell>
          <cell r="F4095" t="str">
            <v>2025-02-07</v>
          </cell>
          <cell r="G4095" t="str">
            <v>09:14:21</v>
          </cell>
          <cell r="H4095" t="str">
            <v>2025-02-07</v>
          </cell>
          <cell r="I4095" t="str">
            <v>09:14:26</v>
          </cell>
          <cell r="J4095" t="str">
            <v>ROSSETI_KBR</v>
          </cell>
          <cell r="K4095" t="str">
            <v>Долг за э/э 1637.41 руб. Отключение с 2025-03-07.</v>
          </cell>
          <cell r="L4095" t="str">
            <v>доставлено</v>
          </cell>
        </row>
        <row r="4096">
          <cell r="C4096" t="str">
            <v>79604285129</v>
          </cell>
          <cell r="E4096" t="str">
            <v>2025-03-07 3962.05</v>
          </cell>
          <cell r="F4096" t="str">
            <v>2025-02-07</v>
          </cell>
          <cell r="G4096" t="str">
            <v>09:14:21</v>
          </cell>
          <cell r="H4096" t="str">
            <v>2025-02-07</v>
          </cell>
          <cell r="I4096" t="str">
            <v>09:14:26</v>
          </cell>
          <cell r="J4096" t="str">
            <v>ROSSETI_KBR</v>
          </cell>
          <cell r="K4096" t="str">
            <v>Долг за э/э 3962.05 руб. Отключение с 2025-03-07.</v>
          </cell>
          <cell r="L4096" t="str">
            <v>доставлено</v>
          </cell>
        </row>
        <row r="4097">
          <cell r="C4097" t="str">
            <v>79627710772</v>
          </cell>
          <cell r="E4097" t="str">
            <v>2025-03-07 1832.04</v>
          </cell>
          <cell r="F4097" t="str">
            <v>2025-02-07</v>
          </cell>
          <cell r="G4097" t="str">
            <v>09:14:21</v>
          </cell>
          <cell r="H4097" t="str">
            <v>2025-02-07</v>
          </cell>
          <cell r="I4097" t="str">
            <v>09:14:26</v>
          </cell>
          <cell r="J4097" t="str">
            <v>ROSSETI_KBR</v>
          </cell>
          <cell r="K4097" t="str">
            <v>Долг за э/э 1832.04 руб. Отключение с 2025-03-07.</v>
          </cell>
          <cell r="L4097" t="str">
            <v>доставлено</v>
          </cell>
        </row>
        <row r="4098">
          <cell r="C4098" t="str">
            <v>79631664501</v>
          </cell>
          <cell r="E4098" t="str">
            <v>2025-03-07 2927.59</v>
          </cell>
          <cell r="F4098" t="str">
            <v>2025-02-07</v>
          </cell>
          <cell r="G4098" t="str">
            <v>09:14:21</v>
          </cell>
          <cell r="H4098" t="str">
            <v>2025-02-07</v>
          </cell>
          <cell r="I4098" t="str">
            <v>09:14:26</v>
          </cell>
          <cell r="J4098" t="str">
            <v>ROSSETI_KBR</v>
          </cell>
          <cell r="K4098" t="str">
            <v>Долг за э/э 2927.59 руб. Отключение с 2025-03-07.</v>
          </cell>
          <cell r="L4098" t="str">
            <v>доставлено</v>
          </cell>
        </row>
        <row r="4099">
          <cell r="C4099" t="str">
            <v>79631664080</v>
          </cell>
          <cell r="E4099" t="str">
            <v>2025-03-07 1741.97</v>
          </cell>
          <cell r="F4099" t="str">
            <v>2025-02-07</v>
          </cell>
          <cell r="G4099" t="str">
            <v>09:14:21</v>
          </cell>
          <cell r="H4099" t="str">
            <v>2025-02-07</v>
          </cell>
          <cell r="I4099" t="str">
            <v>09:14:26</v>
          </cell>
          <cell r="J4099" t="str">
            <v>ROSSETI_KBR</v>
          </cell>
          <cell r="K4099" t="str">
            <v>Долг за э/э 1741.97 руб. Отключение с 2025-03-07.</v>
          </cell>
          <cell r="L4099" t="str">
            <v>доставлено</v>
          </cell>
        </row>
        <row r="4100">
          <cell r="C4100" t="str">
            <v>79604304022</v>
          </cell>
          <cell r="E4100" t="str">
            <v>2025-03-07 1397.55</v>
          </cell>
          <cell r="F4100" t="str">
            <v>2025-02-07</v>
          </cell>
          <cell r="G4100" t="str">
            <v>09:14:21</v>
          </cell>
          <cell r="H4100" t="str">
            <v>2025-02-07</v>
          </cell>
          <cell r="I4100" t="str">
            <v>09:14:26</v>
          </cell>
          <cell r="J4100" t="str">
            <v>ROSSETI_KBR</v>
          </cell>
          <cell r="K4100" t="str">
            <v>Долг за э/э 1397.55 руб. Отключение с 2025-03-07.</v>
          </cell>
          <cell r="L4100" t="str">
            <v>доставлено</v>
          </cell>
        </row>
        <row r="4101">
          <cell r="C4101" t="str">
            <v>79631657305</v>
          </cell>
          <cell r="E4101" t="str">
            <v>2025-03-07 2071.65</v>
          </cell>
          <cell r="F4101" t="str">
            <v>2025-02-07</v>
          </cell>
          <cell r="G4101" t="str">
            <v>09:14:21</v>
          </cell>
          <cell r="H4101" t="str">
            <v>2025-02-07</v>
          </cell>
          <cell r="I4101" t="str">
            <v>09:14:26</v>
          </cell>
          <cell r="J4101" t="str">
            <v>ROSSETI_KBR</v>
          </cell>
          <cell r="K4101" t="str">
            <v>Долг за э/э 2071.65 руб. Отключение с 2025-03-07.</v>
          </cell>
          <cell r="L4101" t="str">
            <v>доставлено</v>
          </cell>
        </row>
        <row r="4102">
          <cell r="C4102" t="str">
            <v>79604301013</v>
          </cell>
          <cell r="E4102" t="str">
            <v>2025-03-07 1968.83</v>
          </cell>
          <cell r="F4102" t="str">
            <v>2025-02-07</v>
          </cell>
          <cell r="G4102" t="str">
            <v>09:14:21</v>
          </cell>
          <cell r="H4102" t="str">
            <v>2025-02-07</v>
          </cell>
          <cell r="I4102" t="str">
            <v>09:14:26</v>
          </cell>
          <cell r="J4102" t="str">
            <v>ROSSETI_KBR</v>
          </cell>
          <cell r="K4102" t="str">
            <v>Долг за э/э 1968.83 руб. Отключение с 2025-03-07.</v>
          </cell>
          <cell r="L4102" t="str">
            <v>доставлено</v>
          </cell>
        </row>
        <row r="4103">
          <cell r="C4103" t="str">
            <v>79604304898</v>
          </cell>
          <cell r="E4103" t="str">
            <v>2025-03-07 2176.24</v>
          </cell>
          <cell r="F4103" t="str">
            <v>2025-02-07</v>
          </cell>
          <cell r="G4103" t="str">
            <v>09:14:21</v>
          </cell>
          <cell r="H4103" t="str">
            <v>2025-02-07</v>
          </cell>
          <cell r="I4103" t="str">
            <v>09:14:27</v>
          </cell>
          <cell r="J4103" t="str">
            <v>ROSSETI_KBR</v>
          </cell>
          <cell r="K4103" t="str">
            <v>Долг за э/э 2176.24 руб. Отключение с 2025-03-07.</v>
          </cell>
          <cell r="L4103" t="str">
            <v>доставлено</v>
          </cell>
        </row>
        <row r="4104">
          <cell r="C4104" t="str">
            <v>79631661652</v>
          </cell>
          <cell r="E4104" t="str">
            <v>2025-03-07 1658.93</v>
          </cell>
          <cell r="F4104" t="str">
            <v>2025-02-07</v>
          </cell>
          <cell r="G4104" t="str">
            <v>09:14:21</v>
          </cell>
          <cell r="H4104" t="str">
            <v>2025-02-07</v>
          </cell>
          <cell r="I4104" t="str">
            <v>09:14:27</v>
          </cell>
          <cell r="J4104" t="str">
            <v>ROSSETI_KBR</v>
          </cell>
          <cell r="K4104" t="str">
            <v>Долг за э/э 1658.93 руб. Отключение с 2025-03-07.</v>
          </cell>
          <cell r="L4104" t="str">
            <v>доставлено</v>
          </cell>
        </row>
        <row r="4105">
          <cell r="C4105" t="str">
            <v>79627723220</v>
          </cell>
          <cell r="E4105" t="str">
            <v>2025-03-07 2499.11</v>
          </cell>
          <cell r="F4105" t="str">
            <v>2025-02-07</v>
          </cell>
          <cell r="G4105" t="str">
            <v>09:14:21</v>
          </cell>
          <cell r="H4105" t="str">
            <v>2025-02-07</v>
          </cell>
          <cell r="I4105" t="str">
            <v>09:14:27</v>
          </cell>
          <cell r="J4105" t="str">
            <v>ROSSETI_KBR</v>
          </cell>
          <cell r="K4105" t="str">
            <v>Долг за э/э 2499.11 руб. Отключение с 2025-03-07.</v>
          </cell>
          <cell r="L4105" t="str">
            <v>доставлено</v>
          </cell>
        </row>
        <row r="4106">
          <cell r="C4106" t="str">
            <v>79627724000</v>
          </cell>
          <cell r="E4106" t="str">
            <v>2025-03-07 1845.86</v>
          </cell>
          <cell r="F4106" t="str">
            <v>2025-02-07</v>
          </cell>
          <cell r="G4106" t="str">
            <v>09:14:21</v>
          </cell>
          <cell r="H4106" t="str">
            <v>2025-02-07</v>
          </cell>
          <cell r="I4106" t="str">
            <v>09:14:27</v>
          </cell>
          <cell r="J4106" t="str">
            <v>ROSSETI_KBR</v>
          </cell>
          <cell r="K4106" t="str">
            <v>Долг за э/э 1845.86 руб. Отключение с 2025-03-07.</v>
          </cell>
          <cell r="L4106" t="str">
            <v>доставлено</v>
          </cell>
        </row>
        <row r="4107">
          <cell r="C4107" t="str">
            <v>79604282464</v>
          </cell>
          <cell r="E4107" t="str">
            <v>2025-03-07 1824.1</v>
          </cell>
          <cell r="F4107" t="str">
            <v>2025-02-07</v>
          </cell>
          <cell r="G4107" t="str">
            <v>09:14:21</v>
          </cell>
          <cell r="H4107" t="str">
            <v>2025-02-07</v>
          </cell>
          <cell r="I4107" t="str">
            <v>09:14:27</v>
          </cell>
          <cell r="J4107" t="str">
            <v>ROSSETI_KBR</v>
          </cell>
          <cell r="K4107" t="str">
            <v>Долг за э/э 1824.1 руб. Отключение с 2025-03-07.</v>
          </cell>
          <cell r="L4107" t="str">
            <v>доставлено</v>
          </cell>
        </row>
        <row r="4108">
          <cell r="C4108" t="str">
            <v>79604279411</v>
          </cell>
          <cell r="E4108" t="str">
            <v>2025-03-07 1359</v>
          </cell>
          <cell r="F4108" t="str">
            <v>2025-02-07</v>
          </cell>
          <cell r="G4108" t="str">
            <v>09:14:21</v>
          </cell>
          <cell r="H4108" t="str">
            <v>2025-02-07</v>
          </cell>
          <cell r="I4108" t="str">
            <v>09:14:27</v>
          </cell>
          <cell r="J4108" t="str">
            <v>ROSSETI_KBR</v>
          </cell>
          <cell r="K4108" t="str">
            <v>Долг за э/э 1359 руб. Отключение с 2025-03-07.</v>
          </cell>
          <cell r="L4108" t="str">
            <v>доставлено</v>
          </cell>
        </row>
        <row r="4109">
          <cell r="C4109" t="str">
            <v>79604295311</v>
          </cell>
          <cell r="E4109" t="str">
            <v>2025-03-07 1864.3</v>
          </cell>
          <cell r="F4109" t="str">
            <v>2025-02-07</v>
          </cell>
          <cell r="G4109" t="str">
            <v>09:14:21</v>
          </cell>
          <cell r="H4109" t="str">
            <v>2025-02-07</v>
          </cell>
          <cell r="I4109" t="str">
            <v>09:14:27</v>
          </cell>
          <cell r="J4109" t="str">
            <v>ROSSETI_KBR</v>
          </cell>
          <cell r="K4109" t="str">
            <v>Долг за э/э 1864.3 руб. Отключение с 2025-03-07.</v>
          </cell>
          <cell r="L4109" t="str">
            <v>доставлено</v>
          </cell>
        </row>
        <row r="4110">
          <cell r="C4110" t="str">
            <v>79379790090</v>
          </cell>
          <cell r="E4110" t="str">
            <v>2025-03-07 1711.06</v>
          </cell>
          <cell r="F4110" t="str">
            <v>2025-02-07</v>
          </cell>
          <cell r="G4110" t="str">
            <v>09:14:21</v>
          </cell>
          <cell r="H4110" t="str">
            <v>2025-02-07</v>
          </cell>
          <cell r="I4110" t="str">
            <v>09:14:27</v>
          </cell>
          <cell r="J4110" t="str">
            <v>ROSSETI_KBR</v>
          </cell>
          <cell r="K4110" t="str">
            <v>Долг за э/э 1711.06 руб. Отключение с 2025-03-07.</v>
          </cell>
          <cell r="L4110" t="str">
            <v>доставлено</v>
          </cell>
        </row>
        <row r="4111">
          <cell r="C4111" t="str">
            <v>79604294056</v>
          </cell>
          <cell r="E4111" t="str">
            <v>2025-03-07 2213.66</v>
          </cell>
          <cell r="F4111" t="str">
            <v>2025-02-07</v>
          </cell>
          <cell r="G4111" t="str">
            <v>09:14:21</v>
          </cell>
          <cell r="H4111" t="str">
            <v>2025-02-07</v>
          </cell>
          <cell r="I4111" t="str">
            <v>09:14:27</v>
          </cell>
          <cell r="J4111" t="str">
            <v>ROSSETI_KBR</v>
          </cell>
          <cell r="K4111" t="str">
            <v>Долг за э/э 2213.66 руб. Отключение с 2025-03-07.</v>
          </cell>
          <cell r="L4111" t="str">
            <v>доставлено</v>
          </cell>
        </row>
        <row r="4112">
          <cell r="C4112" t="str">
            <v>79631651190</v>
          </cell>
          <cell r="E4112" t="str">
            <v>2025-03-07 2732.09</v>
          </cell>
          <cell r="F4112" t="str">
            <v>2025-02-07</v>
          </cell>
          <cell r="G4112" t="str">
            <v>09:14:21</v>
          </cell>
          <cell r="H4112" t="str">
            <v>2025-02-07</v>
          </cell>
          <cell r="I4112" t="str">
            <v>09:14:27</v>
          </cell>
          <cell r="J4112" t="str">
            <v>ROSSETI_KBR</v>
          </cell>
          <cell r="K4112" t="str">
            <v>Долг за э/э 2732.09 руб. Отключение с 2025-03-07.</v>
          </cell>
          <cell r="L4112" t="str">
            <v>доставлено</v>
          </cell>
        </row>
        <row r="4113">
          <cell r="C4113" t="str">
            <v>79631652199</v>
          </cell>
          <cell r="E4113" t="str">
            <v>2025-03-07 3698.08</v>
          </cell>
          <cell r="F4113" t="str">
            <v>2025-02-07</v>
          </cell>
          <cell r="G4113" t="str">
            <v>09:14:21</v>
          </cell>
          <cell r="H4113" t="str">
            <v>2025-02-07</v>
          </cell>
          <cell r="I4113" t="str">
            <v>09:14:27</v>
          </cell>
          <cell r="J4113" t="str">
            <v>ROSSETI_KBR</v>
          </cell>
          <cell r="K4113" t="str">
            <v>Долг за э/э 3698.08 руб. Отключение с 2025-03-07.</v>
          </cell>
          <cell r="L4113" t="str">
            <v>доставлено</v>
          </cell>
        </row>
        <row r="4114">
          <cell r="C4114" t="str">
            <v>79627710800</v>
          </cell>
          <cell r="E4114" t="str">
            <v>2025-03-07 2311.41</v>
          </cell>
          <cell r="F4114" t="str">
            <v>2025-02-07</v>
          </cell>
          <cell r="G4114" t="str">
            <v>09:14:21</v>
          </cell>
          <cell r="H4114" t="str">
            <v>2025-02-07</v>
          </cell>
          <cell r="I4114" t="str">
            <v>09:14:27</v>
          </cell>
          <cell r="J4114" t="str">
            <v>ROSSETI_KBR</v>
          </cell>
          <cell r="K4114" t="str">
            <v>Долг за э/э 2311.41 руб. Отключение с 2025-03-07.</v>
          </cell>
          <cell r="L4114" t="str">
            <v>доставлено</v>
          </cell>
        </row>
        <row r="4115">
          <cell r="C4115" t="str">
            <v>79631666681</v>
          </cell>
          <cell r="E4115" t="str">
            <v>2025-03-07 4275.63</v>
          </cell>
          <cell r="F4115" t="str">
            <v>2025-02-07</v>
          </cell>
          <cell r="G4115" t="str">
            <v>09:14:21</v>
          </cell>
          <cell r="H4115" t="str">
            <v>2025-02-07</v>
          </cell>
          <cell r="I4115" t="str">
            <v>09:14:27</v>
          </cell>
          <cell r="J4115" t="str">
            <v>ROSSETI_KBR</v>
          </cell>
          <cell r="K4115" t="str">
            <v>Долг за э/э 4275.63 руб. Отключение с 2025-03-07.</v>
          </cell>
          <cell r="L4115" t="str">
            <v>доставлено</v>
          </cell>
        </row>
        <row r="4116">
          <cell r="C4116" t="str">
            <v>79604296001</v>
          </cell>
          <cell r="E4116" t="str">
            <v>2025-03-07 1774.89</v>
          </cell>
          <cell r="F4116" t="str">
            <v>2025-02-07</v>
          </cell>
          <cell r="G4116" t="str">
            <v>09:14:21</v>
          </cell>
          <cell r="H4116" t="str">
            <v>2025-02-07</v>
          </cell>
          <cell r="I4116" t="str">
            <v>09:14:27</v>
          </cell>
          <cell r="J4116" t="str">
            <v>ROSSETI_KBR</v>
          </cell>
          <cell r="K4116" t="str">
            <v>Долг за э/э 1774.89 руб. Отключение с 2025-03-07.</v>
          </cell>
          <cell r="L4116" t="str">
            <v>доставлено</v>
          </cell>
        </row>
        <row r="4117">
          <cell r="C4117" t="str">
            <v>79604305333</v>
          </cell>
          <cell r="E4117" t="str">
            <v>2025-03-07 2266.25</v>
          </cell>
          <cell r="F4117" t="str">
            <v>2025-02-07</v>
          </cell>
          <cell r="G4117" t="str">
            <v>09:14:21</v>
          </cell>
          <cell r="H4117" t="str">
            <v>2025-02-07</v>
          </cell>
          <cell r="I4117" t="str">
            <v>09:14:27</v>
          </cell>
          <cell r="J4117" t="str">
            <v>ROSSETI_KBR</v>
          </cell>
          <cell r="K4117" t="str">
            <v>Долг за э/э 2266.25 руб. Отключение с 2025-03-07.</v>
          </cell>
          <cell r="L4117" t="str">
            <v>доставлено</v>
          </cell>
        </row>
        <row r="4118">
          <cell r="C4118" t="str">
            <v>79604304257</v>
          </cell>
          <cell r="E4118" t="str">
            <v>2025-03-07 1349.56</v>
          </cell>
          <cell r="F4118" t="str">
            <v>2025-02-07</v>
          </cell>
          <cell r="G4118" t="str">
            <v>09:14:21</v>
          </cell>
          <cell r="H4118" t="str">
            <v>2025-02-07</v>
          </cell>
          <cell r="I4118" t="str">
            <v>09:14:27</v>
          </cell>
          <cell r="J4118" t="str">
            <v>ROSSETI_KBR</v>
          </cell>
          <cell r="K4118" t="str">
            <v>Долг за э/э 1349.56 руб. Отключение с 2025-03-07.</v>
          </cell>
          <cell r="L4118" t="str">
            <v>доставлено</v>
          </cell>
        </row>
        <row r="4119">
          <cell r="C4119" t="str">
            <v>79627729365</v>
          </cell>
          <cell r="E4119" t="str">
            <v>2025-03-07 1536.24</v>
          </cell>
          <cell r="F4119" t="str">
            <v>2025-02-07</v>
          </cell>
          <cell r="G4119" t="str">
            <v>09:14:21</v>
          </cell>
          <cell r="H4119" t="str">
            <v>2025-02-07</v>
          </cell>
          <cell r="I4119" t="str">
            <v>09:14:27</v>
          </cell>
          <cell r="J4119" t="str">
            <v>ROSSETI_KBR</v>
          </cell>
          <cell r="K4119" t="str">
            <v>Долг за э/э 1536.24 руб. Отключение с 2025-03-07.</v>
          </cell>
          <cell r="L4119" t="str">
            <v>доставлено</v>
          </cell>
        </row>
        <row r="4120">
          <cell r="C4120" t="str">
            <v>79627717797</v>
          </cell>
          <cell r="E4120" t="str">
            <v>2025-03-07 2198.49</v>
          </cell>
          <cell r="F4120" t="str">
            <v>2025-02-07</v>
          </cell>
          <cell r="G4120" t="str">
            <v>09:14:21</v>
          </cell>
          <cell r="H4120" t="str">
            <v>2025-02-07</v>
          </cell>
          <cell r="I4120" t="str">
            <v>09:14:27</v>
          </cell>
          <cell r="J4120" t="str">
            <v>ROSSETI_KBR</v>
          </cell>
          <cell r="K4120" t="str">
            <v>Долг за э/э 2198.49 руб. Отключение с 2025-03-07.</v>
          </cell>
          <cell r="L4120" t="str">
            <v>доставлено</v>
          </cell>
        </row>
        <row r="4121">
          <cell r="C4121" t="str">
            <v>79631657177</v>
          </cell>
          <cell r="E4121" t="str">
            <v>2025-03-07 1967.59</v>
          </cell>
          <cell r="F4121" t="str">
            <v>2025-02-07</v>
          </cell>
          <cell r="G4121" t="str">
            <v>09:14:21</v>
          </cell>
          <cell r="H4121" t="str">
            <v>2025-02-07</v>
          </cell>
          <cell r="I4121" t="str">
            <v>09:14:27</v>
          </cell>
          <cell r="J4121" t="str">
            <v>ROSSETI_KBR</v>
          </cell>
          <cell r="K4121" t="str">
            <v>Долг за э/э 1967.59 руб. Отключение с 2025-03-07.</v>
          </cell>
          <cell r="L4121" t="str">
            <v>доставлено</v>
          </cell>
        </row>
        <row r="4122">
          <cell r="C4122" t="str">
            <v>79631661817</v>
          </cell>
          <cell r="E4122" t="str">
            <v>2025-03-07 1634.15</v>
          </cell>
          <cell r="F4122" t="str">
            <v>2025-02-07</v>
          </cell>
          <cell r="G4122" t="str">
            <v>09:14:21</v>
          </cell>
          <cell r="H4122" t="str">
            <v>2025-02-07</v>
          </cell>
          <cell r="I4122" t="str">
            <v>09:14:27</v>
          </cell>
          <cell r="J4122" t="str">
            <v>ROSSETI_KBR</v>
          </cell>
          <cell r="K4122" t="str">
            <v>Долг за э/э 1634.15 руб. Отключение с 2025-03-07.</v>
          </cell>
          <cell r="L4122" t="str">
            <v>доставлено</v>
          </cell>
        </row>
        <row r="4123">
          <cell r="C4123" t="str">
            <v>79604303174</v>
          </cell>
          <cell r="E4123" t="str">
            <v>2025-03-07 1447.06</v>
          </cell>
          <cell r="F4123" t="str">
            <v>2025-02-07</v>
          </cell>
          <cell r="G4123" t="str">
            <v>09:14:21</v>
          </cell>
          <cell r="H4123" t="str">
            <v>2025-02-07</v>
          </cell>
          <cell r="I4123" t="str">
            <v>09:14:27</v>
          </cell>
          <cell r="J4123" t="str">
            <v>ROSSETI_KBR</v>
          </cell>
          <cell r="K4123" t="str">
            <v>Долг за э/э 1447.06 руб. Отключение с 2025-03-07.</v>
          </cell>
          <cell r="L4123" t="str">
            <v>доставлено</v>
          </cell>
        </row>
        <row r="4124">
          <cell r="C4124" t="str">
            <v>79627718152</v>
          </cell>
          <cell r="E4124" t="str">
            <v>2025-03-07 1754.29</v>
          </cell>
          <cell r="F4124" t="str">
            <v>2025-02-07</v>
          </cell>
          <cell r="G4124" t="str">
            <v>09:14:21</v>
          </cell>
          <cell r="H4124" t="str">
            <v>2025-02-07</v>
          </cell>
          <cell r="I4124" t="str">
            <v>09:14:27</v>
          </cell>
          <cell r="J4124" t="str">
            <v>ROSSETI_KBR</v>
          </cell>
          <cell r="K4124" t="str">
            <v>Долг за э/э 1754.29 руб. Отключение с 2025-03-07.</v>
          </cell>
          <cell r="L4124" t="str">
            <v>доставлено</v>
          </cell>
        </row>
        <row r="4125">
          <cell r="C4125" t="str">
            <v>79604285335</v>
          </cell>
          <cell r="E4125" t="str">
            <v>2025-03-07 3671.95</v>
          </cell>
          <cell r="F4125" t="str">
            <v>2025-02-07</v>
          </cell>
          <cell r="G4125" t="str">
            <v>09:14:21</v>
          </cell>
          <cell r="H4125" t="str">
            <v>2025-02-07</v>
          </cell>
          <cell r="I4125" t="str">
            <v>09:14:27</v>
          </cell>
          <cell r="J4125" t="str">
            <v>ROSSETI_KBR</v>
          </cell>
          <cell r="K4125" t="str">
            <v>Долг за э/э 3671.95 руб. Отключение с 2025-03-07.</v>
          </cell>
          <cell r="L4125" t="str">
            <v>доставлено</v>
          </cell>
        </row>
        <row r="4126">
          <cell r="C4126" t="str">
            <v>79627729989</v>
          </cell>
          <cell r="E4126" t="str">
            <v>2025-03-07 1212.18</v>
          </cell>
          <cell r="F4126" t="str">
            <v>2025-02-07</v>
          </cell>
          <cell r="G4126" t="str">
            <v>09:14:21</v>
          </cell>
          <cell r="H4126" t="str">
            <v>2025-02-07</v>
          </cell>
          <cell r="I4126" t="str">
            <v>09:14:28</v>
          </cell>
          <cell r="J4126" t="str">
            <v>ROSSETI_KBR</v>
          </cell>
          <cell r="K4126" t="str">
            <v>Долг за э/э 1212.18 руб. Отключение с 2025-03-07.</v>
          </cell>
          <cell r="L4126" t="str">
            <v>доставлено</v>
          </cell>
        </row>
        <row r="4127">
          <cell r="C4127" t="str">
            <v>79604295185</v>
          </cell>
          <cell r="E4127" t="str">
            <v>2025-03-07 1845.35</v>
          </cell>
          <cell r="F4127" t="str">
            <v>2025-02-07</v>
          </cell>
          <cell r="G4127" t="str">
            <v>09:14:21</v>
          </cell>
          <cell r="H4127" t="str">
            <v>2025-02-07</v>
          </cell>
          <cell r="I4127" t="str">
            <v>09:14:28</v>
          </cell>
          <cell r="J4127" t="str">
            <v>ROSSETI_KBR</v>
          </cell>
          <cell r="K4127" t="str">
            <v>Долг за э/э 1845.35 руб. Отключение с 2025-03-07.</v>
          </cell>
          <cell r="L4127" t="str">
            <v>доставлено</v>
          </cell>
        </row>
        <row r="4128">
          <cell r="C4128" t="str">
            <v>79631634321</v>
          </cell>
          <cell r="E4128" t="str">
            <v>2025-03-07 2091.48</v>
          </cell>
          <cell r="F4128" t="str">
            <v>2025-02-07</v>
          </cell>
          <cell r="G4128" t="str">
            <v>09:14:21</v>
          </cell>
          <cell r="H4128" t="str">
            <v>2025-02-07</v>
          </cell>
          <cell r="I4128" t="str">
            <v>09:14:28</v>
          </cell>
          <cell r="J4128" t="str">
            <v>ROSSETI_KBR</v>
          </cell>
          <cell r="K4128" t="str">
            <v>Долг за э/э 2091.48 руб. Отключение с 2025-03-07.</v>
          </cell>
          <cell r="L4128" t="str">
            <v>доставлено</v>
          </cell>
        </row>
        <row r="4129">
          <cell r="C4129" t="str">
            <v>79631663483</v>
          </cell>
          <cell r="E4129" t="str">
            <v>2025-03-07 1816.64</v>
          </cell>
          <cell r="F4129" t="str">
            <v>2025-02-07</v>
          </cell>
          <cell r="G4129" t="str">
            <v>09:14:21</v>
          </cell>
          <cell r="H4129" t="str">
            <v>2025-02-07</v>
          </cell>
          <cell r="I4129" t="str">
            <v>09:14:28</v>
          </cell>
          <cell r="J4129" t="str">
            <v>ROSSETI_KBR</v>
          </cell>
          <cell r="K4129" t="str">
            <v>Долг за э/э 1816.64 руб. Отключение с 2025-03-07.</v>
          </cell>
          <cell r="L4129" t="str">
            <v>доставлено</v>
          </cell>
        </row>
        <row r="4130">
          <cell r="C4130" t="str">
            <v>79631657005</v>
          </cell>
          <cell r="E4130" t="str">
            <v>2025-03-07 2452.23</v>
          </cell>
          <cell r="F4130" t="str">
            <v>2025-02-07</v>
          </cell>
          <cell r="G4130" t="str">
            <v>09:14:21</v>
          </cell>
          <cell r="H4130" t="str">
            <v>2025-02-07</v>
          </cell>
          <cell r="I4130" t="str">
            <v>09:14:28</v>
          </cell>
          <cell r="J4130" t="str">
            <v>ROSSETI_KBR</v>
          </cell>
          <cell r="K4130" t="str">
            <v>Долг за э/э 2452.23 руб. Отключение с 2025-03-07.</v>
          </cell>
          <cell r="L4130" t="str">
            <v>доставлено</v>
          </cell>
        </row>
        <row r="4131">
          <cell r="C4131" t="str">
            <v>79627727715</v>
          </cell>
          <cell r="E4131" t="str">
            <v>2025-03-07 1789.89</v>
          </cell>
          <cell r="F4131" t="str">
            <v>2025-02-07</v>
          </cell>
          <cell r="G4131" t="str">
            <v>09:14:21</v>
          </cell>
          <cell r="H4131" t="str">
            <v>2025-02-07</v>
          </cell>
          <cell r="I4131" t="str">
            <v>09:14:28</v>
          </cell>
          <cell r="J4131" t="str">
            <v>ROSSETI_KBR</v>
          </cell>
          <cell r="K4131" t="str">
            <v>Долг за э/э 1789.89 руб. Отключение с 2025-03-07.</v>
          </cell>
          <cell r="L4131" t="str">
            <v>доставлено</v>
          </cell>
        </row>
        <row r="4132">
          <cell r="C4132" t="str">
            <v>79604286572</v>
          </cell>
          <cell r="E4132" t="str">
            <v>2025-03-07 2653.67</v>
          </cell>
          <cell r="F4132" t="str">
            <v>2025-02-07</v>
          </cell>
          <cell r="G4132" t="str">
            <v>09:14:21</v>
          </cell>
          <cell r="H4132" t="str">
            <v>2025-02-07</v>
          </cell>
          <cell r="I4132" t="str">
            <v>09:14:28</v>
          </cell>
          <cell r="J4132" t="str">
            <v>ROSSETI_KBR</v>
          </cell>
          <cell r="K4132" t="str">
            <v>Долг за э/э 2653.67 руб. Отключение с 2025-03-07.</v>
          </cell>
          <cell r="L4132" t="str">
            <v>доставлено</v>
          </cell>
        </row>
        <row r="4133">
          <cell r="C4133" t="str">
            <v>79631663020</v>
          </cell>
          <cell r="E4133" t="str">
            <v>2025-03-07 2535.4</v>
          </cell>
          <cell r="F4133" t="str">
            <v>2025-02-07</v>
          </cell>
          <cell r="G4133" t="str">
            <v>09:14:21</v>
          </cell>
          <cell r="H4133" t="str">
            <v>2025-02-07</v>
          </cell>
          <cell r="I4133" t="str">
            <v>09:14:28</v>
          </cell>
          <cell r="J4133" t="str">
            <v>ROSSETI_KBR</v>
          </cell>
          <cell r="K4133" t="str">
            <v>Долг за э/э 2535.4 руб. Отключение с 2025-03-07.</v>
          </cell>
          <cell r="L4133" t="str">
            <v>доставлено</v>
          </cell>
        </row>
        <row r="4134">
          <cell r="C4134" t="str">
            <v>79631657003</v>
          </cell>
          <cell r="E4134" t="str">
            <v>2025-03-07 1628.19</v>
          </cell>
          <cell r="F4134" t="str">
            <v>2025-02-07</v>
          </cell>
          <cell r="G4134" t="str">
            <v>09:14:21</v>
          </cell>
          <cell r="H4134" t="str">
            <v>2025-02-07</v>
          </cell>
          <cell r="I4134" t="str">
            <v>09:14:28</v>
          </cell>
          <cell r="J4134" t="str">
            <v>ROSSETI_KBR</v>
          </cell>
          <cell r="K4134" t="str">
            <v>Долг за э/э 1628.19 руб. Отключение с 2025-03-07.</v>
          </cell>
          <cell r="L4134" t="str">
            <v>доставлено</v>
          </cell>
        </row>
        <row r="4135">
          <cell r="C4135" t="str">
            <v>79631656559</v>
          </cell>
          <cell r="E4135" t="str">
            <v>2025-03-07 6876.97</v>
          </cell>
          <cell r="F4135" t="str">
            <v>2025-02-07</v>
          </cell>
          <cell r="G4135" t="str">
            <v>09:14:21</v>
          </cell>
          <cell r="H4135" t="str">
            <v>2025-02-07</v>
          </cell>
          <cell r="I4135" t="str">
            <v>09:14:28</v>
          </cell>
          <cell r="J4135" t="str">
            <v>ROSSETI_KBR</v>
          </cell>
          <cell r="K4135" t="str">
            <v>Долг за э/э 6876.97 руб. Отключение с 2025-03-07.</v>
          </cell>
          <cell r="L4135" t="str">
            <v>доставлено</v>
          </cell>
        </row>
        <row r="4136">
          <cell r="C4136" t="str">
            <v>79631656434</v>
          </cell>
          <cell r="E4136" t="str">
            <v>2025-03-07 2931.09</v>
          </cell>
          <cell r="F4136" t="str">
            <v>2025-02-07</v>
          </cell>
          <cell r="G4136" t="str">
            <v>09:14:21</v>
          </cell>
          <cell r="H4136" t="str">
            <v>2025-02-07</v>
          </cell>
          <cell r="I4136" t="str">
            <v>09:14:28</v>
          </cell>
          <cell r="J4136" t="str">
            <v>ROSSETI_KBR</v>
          </cell>
          <cell r="K4136" t="str">
            <v>Долг за э/э 2931.09 руб. Отключение с 2025-03-07.</v>
          </cell>
          <cell r="L4136" t="str">
            <v>доставлено</v>
          </cell>
        </row>
        <row r="4137">
          <cell r="C4137" t="str">
            <v>79630300007</v>
          </cell>
          <cell r="E4137" t="str">
            <v>2025-03-07 2190.24</v>
          </cell>
          <cell r="F4137" t="str">
            <v>2025-02-07</v>
          </cell>
          <cell r="G4137" t="str">
            <v>09:14:21</v>
          </cell>
          <cell r="H4137" t="str">
            <v>2025-02-07</v>
          </cell>
          <cell r="I4137" t="str">
            <v>09:14:28</v>
          </cell>
          <cell r="J4137" t="str">
            <v>ROSSETI_KBR</v>
          </cell>
          <cell r="K4137" t="str">
            <v>Долг за э/э 2190.24 руб. Отключение с 2025-03-07.</v>
          </cell>
          <cell r="L4137" t="str">
            <v>доставлено</v>
          </cell>
        </row>
        <row r="4138">
          <cell r="C4138" t="str">
            <v>79627714838</v>
          </cell>
          <cell r="E4138" t="str">
            <v>2025-03-07 3532.9</v>
          </cell>
          <cell r="F4138" t="str">
            <v>2025-02-07</v>
          </cell>
          <cell r="G4138" t="str">
            <v>09:14:21</v>
          </cell>
          <cell r="H4138" t="str">
            <v>2025-02-07</v>
          </cell>
          <cell r="I4138" t="str">
            <v>09:14:28</v>
          </cell>
          <cell r="J4138" t="str">
            <v>ROSSETI_KBR</v>
          </cell>
          <cell r="K4138" t="str">
            <v>Долг за э/э 3532.9 руб. Отключение с 2025-03-07.</v>
          </cell>
          <cell r="L4138" t="str">
            <v>доставлено</v>
          </cell>
        </row>
        <row r="4139">
          <cell r="C4139" t="str">
            <v>79627712727</v>
          </cell>
          <cell r="E4139" t="str">
            <v>2025-03-07 3099.76</v>
          </cell>
          <cell r="F4139" t="str">
            <v>2025-02-07</v>
          </cell>
          <cell r="G4139" t="str">
            <v>09:14:21</v>
          </cell>
          <cell r="H4139" t="str">
            <v>2025-02-07</v>
          </cell>
          <cell r="I4139" t="str">
            <v>09:14:28</v>
          </cell>
          <cell r="J4139" t="str">
            <v>ROSSETI_KBR</v>
          </cell>
          <cell r="K4139" t="str">
            <v>Долг за э/э 3099.76 руб. Отключение с 2025-03-07.</v>
          </cell>
          <cell r="L4139" t="str">
            <v>доставлено</v>
          </cell>
        </row>
        <row r="4140">
          <cell r="C4140" t="str">
            <v>79627711604</v>
          </cell>
          <cell r="E4140" t="str">
            <v>2025-03-07 4618.11</v>
          </cell>
          <cell r="F4140" t="str">
            <v>2025-02-07</v>
          </cell>
          <cell r="G4140" t="str">
            <v>09:14:21</v>
          </cell>
          <cell r="H4140" t="str">
            <v>2025-02-07</v>
          </cell>
          <cell r="I4140" t="str">
            <v>09:14:28</v>
          </cell>
          <cell r="J4140" t="str">
            <v>ROSSETI_KBR</v>
          </cell>
          <cell r="K4140" t="str">
            <v>Долг за э/э 4618.11 руб. Отключение с 2025-03-07.</v>
          </cell>
          <cell r="L4140" t="str">
            <v>доставлено</v>
          </cell>
        </row>
        <row r="4141">
          <cell r="C4141" t="str">
            <v>79604278862</v>
          </cell>
          <cell r="E4141" t="str">
            <v>2025-03-07 2693.06</v>
          </cell>
          <cell r="F4141" t="str">
            <v>2025-02-07</v>
          </cell>
          <cell r="G4141" t="str">
            <v>09:14:21</v>
          </cell>
          <cell r="H4141" t="str">
            <v>2025-02-07</v>
          </cell>
          <cell r="I4141" t="str">
            <v>09:14:28</v>
          </cell>
          <cell r="J4141" t="str">
            <v>ROSSETI_KBR</v>
          </cell>
          <cell r="K4141" t="str">
            <v>Долг за э/э 2693.06 руб. Отключение с 2025-03-07.</v>
          </cell>
          <cell r="L4141" t="str">
            <v>доставлено</v>
          </cell>
        </row>
        <row r="4142">
          <cell r="C4142" t="str">
            <v>79604296201</v>
          </cell>
          <cell r="E4142" t="str">
            <v>2025-03-07 1704.65</v>
          </cell>
          <cell r="F4142" t="str">
            <v>2025-02-07</v>
          </cell>
          <cell r="G4142" t="str">
            <v>09:14:21</v>
          </cell>
          <cell r="H4142" t="str">
            <v>2025-02-07</v>
          </cell>
          <cell r="I4142" t="str">
            <v>09:14:28</v>
          </cell>
          <cell r="J4142" t="str">
            <v>ROSSETI_KBR</v>
          </cell>
          <cell r="K4142" t="str">
            <v>Долг за э/э 1704.65 руб. Отключение с 2025-03-07.</v>
          </cell>
          <cell r="L4142" t="str">
            <v>доставлено</v>
          </cell>
        </row>
        <row r="4143">
          <cell r="C4143" t="str">
            <v>79631652344</v>
          </cell>
          <cell r="E4143" t="str">
            <v>2025-03-07 3087.46</v>
          </cell>
          <cell r="F4143" t="str">
            <v>2025-02-07</v>
          </cell>
          <cell r="G4143" t="str">
            <v>09:14:21</v>
          </cell>
          <cell r="H4143" t="str">
            <v>2025-02-07</v>
          </cell>
          <cell r="I4143" t="str">
            <v>09:14:28</v>
          </cell>
          <cell r="J4143" t="str">
            <v>ROSSETI_KBR</v>
          </cell>
          <cell r="K4143" t="str">
            <v>Долг за э/э 3087.46 руб. Отключение с 2025-03-07.</v>
          </cell>
          <cell r="L4143" t="str">
            <v>доставлено</v>
          </cell>
        </row>
        <row r="4144">
          <cell r="C4144" t="str">
            <v>79631665313</v>
          </cell>
          <cell r="E4144" t="str">
            <v>2025-03-07 1262.8</v>
          </cell>
          <cell r="F4144" t="str">
            <v>2025-02-07</v>
          </cell>
          <cell r="G4144" t="str">
            <v>09:14:21</v>
          </cell>
          <cell r="H4144" t="str">
            <v>2025-02-07</v>
          </cell>
          <cell r="I4144" t="str">
            <v>09:14:28</v>
          </cell>
          <cell r="J4144" t="str">
            <v>ROSSETI_KBR</v>
          </cell>
          <cell r="K4144" t="str">
            <v>Долг за э/э 1262.8 руб. Отключение с 2025-03-07.</v>
          </cell>
          <cell r="L4144" t="str">
            <v>доставлено</v>
          </cell>
        </row>
        <row r="4145">
          <cell r="C4145" t="str">
            <v>79627711165</v>
          </cell>
          <cell r="E4145" t="str">
            <v>2025-03-07 2190.39</v>
          </cell>
          <cell r="F4145" t="str">
            <v>2025-02-07</v>
          </cell>
          <cell r="G4145" t="str">
            <v>09:14:21</v>
          </cell>
          <cell r="H4145" t="str">
            <v>2025-02-07</v>
          </cell>
          <cell r="I4145" t="str">
            <v>09:14:29</v>
          </cell>
          <cell r="J4145" t="str">
            <v>ROSSETI_KBR</v>
          </cell>
          <cell r="K4145" t="str">
            <v>Долг за э/э 2190.39 руб. Отключение с 2025-03-07.</v>
          </cell>
          <cell r="L4145" t="str">
            <v>доставлено</v>
          </cell>
        </row>
        <row r="4146">
          <cell r="C4146" t="str">
            <v>79629410007</v>
          </cell>
          <cell r="E4146" t="str">
            <v>2025-03-07 1293.23</v>
          </cell>
          <cell r="F4146" t="str">
            <v>2025-02-07</v>
          </cell>
          <cell r="G4146" t="str">
            <v>09:14:21</v>
          </cell>
          <cell r="H4146" t="str">
            <v>2025-02-07</v>
          </cell>
          <cell r="I4146" t="str">
            <v>09:14:29</v>
          </cell>
          <cell r="J4146" t="str">
            <v>ROSSETI_KBR</v>
          </cell>
          <cell r="K4146" t="str">
            <v>Долг за э/э 1293.23 руб. Отключение с 2025-03-07.</v>
          </cell>
          <cell r="L4146" t="str">
            <v>доставлено</v>
          </cell>
        </row>
        <row r="4147">
          <cell r="C4147" t="str">
            <v>79604295895</v>
          </cell>
          <cell r="E4147" t="str">
            <v>2025-03-07 4476.94</v>
          </cell>
          <cell r="F4147" t="str">
            <v>2025-02-07</v>
          </cell>
          <cell r="G4147" t="str">
            <v>09:14:21</v>
          </cell>
          <cell r="H4147" t="str">
            <v>2025-02-07</v>
          </cell>
          <cell r="I4147" t="str">
            <v>09:14:29</v>
          </cell>
          <cell r="J4147" t="str">
            <v>ROSSETI_KBR</v>
          </cell>
          <cell r="K4147" t="str">
            <v>Долг за э/э 4476.94 руб. Отключение с 2025-03-07.</v>
          </cell>
          <cell r="L4147" t="str">
            <v>доставлено</v>
          </cell>
        </row>
        <row r="4148">
          <cell r="C4148" t="str">
            <v>79627711177</v>
          </cell>
          <cell r="E4148" t="str">
            <v>2025-03-07 3100.99</v>
          </cell>
          <cell r="F4148" t="str">
            <v>2025-02-07</v>
          </cell>
          <cell r="G4148" t="str">
            <v>09:14:21</v>
          </cell>
          <cell r="H4148" t="str">
            <v>2025-02-07</v>
          </cell>
          <cell r="I4148" t="str">
            <v>09:14:29</v>
          </cell>
          <cell r="J4148" t="str">
            <v>ROSSETI_KBR</v>
          </cell>
          <cell r="K4148" t="str">
            <v>Долг за э/э 3100.99 руб. Отключение с 2025-03-07.</v>
          </cell>
          <cell r="L4148" t="str">
            <v>доставлено</v>
          </cell>
        </row>
        <row r="4149">
          <cell r="C4149" t="str">
            <v>79627716154</v>
          </cell>
          <cell r="E4149" t="str">
            <v>2025-03-07 1442</v>
          </cell>
          <cell r="F4149" t="str">
            <v>2025-02-07</v>
          </cell>
          <cell r="G4149" t="str">
            <v>09:14:21</v>
          </cell>
          <cell r="H4149" t="str">
            <v>2025-02-07</v>
          </cell>
          <cell r="I4149" t="str">
            <v>09:14:29</v>
          </cell>
          <cell r="J4149" t="str">
            <v>ROSSETI_KBR</v>
          </cell>
          <cell r="K4149" t="str">
            <v>Долг за э/э 1442 руб. Отключение с 2025-03-07.</v>
          </cell>
          <cell r="L4149" t="str">
            <v>доставлено</v>
          </cell>
        </row>
        <row r="4150">
          <cell r="C4150" t="str">
            <v>79631665103</v>
          </cell>
          <cell r="E4150" t="str">
            <v>2025-03-07 2125.39</v>
          </cell>
          <cell r="F4150" t="str">
            <v>2025-02-07</v>
          </cell>
          <cell r="G4150" t="str">
            <v>09:14:21</v>
          </cell>
          <cell r="H4150" t="str">
            <v>2025-02-07</v>
          </cell>
          <cell r="I4150" t="str">
            <v>09:14:29</v>
          </cell>
          <cell r="J4150" t="str">
            <v>ROSSETI_KBR</v>
          </cell>
          <cell r="K4150" t="str">
            <v>Долг за э/э 2125.39 руб. Отключение с 2025-03-07.</v>
          </cell>
          <cell r="L4150" t="str">
            <v>доставлено</v>
          </cell>
        </row>
        <row r="4151">
          <cell r="C4151" t="str">
            <v>79631657121</v>
          </cell>
          <cell r="E4151" t="str">
            <v>2025-03-07 1483.56</v>
          </cell>
          <cell r="F4151" t="str">
            <v>2025-02-07</v>
          </cell>
          <cell r="G4151" t="str">
            <v>09:14:21</v>
          </cell>
          <cell r="H4151" t="str">
            <v>2025-02-07</v>
          </cell>
          <cell r="I4151" t="str">
            <v>09:14:29</v>
          </cell>
          <cell r="J4151" t="str">
            <v>ROSSETI_KBR</v>
          </cell>
          <cell r="K4151" t="str">
            <v>Долг за э/э 1483.56 руб. Отключение с 2025-03-07.</v>
          </cell>
          <cell r="L4151" t="str">
            <v>доставлено</v>
          </cell>
        </row>
        <row r="4152">
          <cell r="C4152" t="str">
            <v>79631665963</v>
          </cell>
          <cell r="E4152" t="str">
            <v>2025-03-07 1453.57</v>
          </cell>
          <cell r="F4152" t="str">
            <v>2025-02-07</v>
          </cell>
          <cell r="G4152" t="str">
            <v>09:14:21</v>
          </cell>
          <cell r="H4152" t="str">
            <v>2025-02-07</v>
          </cell>
          <cell r="I4152" t="str">
            <v>09:14:30</v>
          </cell>
          <cell r="J4152" t="str">
            <v>ROSSETI_KBR</v>
          </cell>
          <cell r="K4152" t="str">
            <v>Долг за э/э 1453.57 руб. Отключение с 2025-03-07.</v>
          </cell>
          <cell r="L4152" t="str">
            <v>доставлено</v>
          </cell>
        </row>
        <row r="4153">
          <cell r="C4153" t="str">
            <v>79604302344</v>
          </cell>
          <cell r="E4153" t="str">
            <v>2025-03-07 1300.57</v>
          </cell>
          <cell r="F4153" t="str">
            <v>2025-02-07</v>
          </cell>
          <cell r="G4153" t="str">
            <v>09:14:21</v>
          </cell>
          <cell r="H4153" t="str">
            <v>2025-02-07</v>
          </cell>
          <cell r="I4153" t="str">
            <v>09:14:30</v>
          </cell>
          <cell r="J4153" t="str">
            <v>ROSSETI_KBR</v>
          </cell>
          <cell r="K4153" t="str">
            <v>Долг за э/э 1300.57 руб. Отключение с 2025-03-07.</v>
          </cell>
          <cell r="L4153" t="str">
            <v>доставлено</v>
          </cell>
        </row>
        <row r="4154">
          <cell r="C4154" t="str">
            <v>79627719006</v>
          </cell>
          <cell r="E4154" t="str">
            <v>2025-03-07 1905.5</v>
          </cell>
          <cell r="F4154" t="str">
            <v>2025-02-07</v>
          </cell>
          <cell r="G4154" t="str">
            <v>09:14:21</v>
          </cell>
          <cell r="H4154" t="str">
            <v>2025-02-07</v>
          </cell>
          <cell r="I4154" t="str">
            <v>09:14:30</v>
          </cell>
          <cell r="J4154" t="str">
            <v>ROSSETI_KBR</v>
          </cell>
          <cell r="K4154" t="str">
            <v>Долг за э/э 1905.5 руб. Отключение с 2025-03-07.</v>
          </cell>
          <cell r="L4154" t="str">
            <v>доставлено</v>
          </cell>
        </row>
        <row r="4155">
          <cell r="C4155" t="str">
            <v>79631663230</v>
          </cell>
          <cell r="E4155" t="str">
            <v>2025-03-07 2548.91</v>
          </cell>
          <cell r="F4155" t="str">
            <v>2025-02-07</v>
          </cell>
          <cell r="G4155" t="str">
            <v>09:14:21</v>
          </cell>
          <cell r="H4155" t="str">
            <v>2025-02-07</v>
          </cell>
          <cell r="I4155" t="str">
            <v>09:14:31</v>
          </cell>
          <cell r="J4155" t="str">
            <v>ROSSETI_KBR</v>
          </cell>
          <cell r="K4155" t="str">
            <v>Долг за э/э 2548.91 руб. Отключение с 2025-03-07.</v>
          </cell>
          <cell r="L4155" t="str">
            <v>доставлено</v>
          </cell>
        </row>
        <row r="4156">
          <cell r="C4156" t="str">
            <v>79631650758</v>
          </cell>
          <cell r="E4156" t="str">
            <v>2025-03-07 3172.45</v>
          </cell>
          <cell r="F4156" t="str">
            <v>2025-02-07</v>
          </cell>
          <cell r="G4156" t="str">
            <v>09:14:21</v>
          </cell>
          <cell r="H4156" t="str">
            <v>2025-02-07</v>
          </cell>
          <cell r="I4156" t="str">
            <v>09:14:31</v>
          </cell>
          <cell r="J4156" t="str">
            <v>ROSSETI_KBR</v>
          </cell>
          <cell r="K4156" t="str">
            <v>Долг за э/э 3172.45 руб. Отключение с 2025-03-07.</v>
          </cell>
          <cell r="L4156" t="str">
            <v>доставлено</v>
          </cell>
        </row>
        <row r="4157">
          <cell r="C4157" t="str">
            <v>79627727503</v>
          </cell>
          <cell r="E4157" t="str">
            <v>2025-03-07 2529.62</v>
          </cell>
          <cell r="F4157" t="str">
            <v>2025-02-07</v>
          </cell>
          <cell r="G4157" t="str">
            <v>09:14:21</v>
          </cell>
          <cell r="H4157" t="str">
            <v>2025-02-07</v>
          </cell>
          <cell r="I4157" t="str">
            <v>09:14:34</v>
          </cell>
          <cell r="J4157" t="str">
            <v>ROSSETI_KBR</v>
          </cell>
          <cell r="K4157" t="str">
            <v>Долг за э/э 2529.62 руб. Отключение с 2025-03-07.</v>
          </cell>
          <cell r="L4157" t="str">
            <v>доставлено</v>
          </cell>
        </row>
        <row r="4158">
          <cell r="C4158" t="str">
            <v>79631661295</v>
          </cell>
          <cell r="E4158" t="str">
            <v>2025-03-07 2166</v>
          </cell>
          <cell r="F4158" t="str">
            <v>2025-02-07</v>
          </cell>
          <cell r="G4158" t="str">
            <v>09:14:21</v>
          </cell>
          <cell r="H4158" t="str">
            <v>2025-02-07</v>
          </cell>
          <cell r="I4158" t="str">
            <v>09:14:34</v>
          </cell>
          <cell r="J4158" t="str">
            <v>ROSSETI_KBR</v>
          </cell>
          <cell r="K4158" t="str">
            <v>Долг за э/э 2166 руб. Отключение с 2025-03-07.</v>
          </cell>
          <cell r="L4158" t="str">
            <v>доставлено</v>
          </cell>
        </row>
        <row r="4159">
          <cell r="C4159" t="str">
            <v>79604289065</v>
          </cell>
          <cell r="E4159" t="str">
            <v>2025-03-07 2937.06</v>
          </cell>
          <cell r="F4159" t="str">
            <v>2025-02-07</v>
          </cell>
          <cell r="G4159" t="str">
            <v>09:14:21</v>
          </cell>
          <cell r="H4159" t="str">
            <v>2025-02-07</v>
          </cell>
          <cell r="I4159" t="str">
            <v>09:14:36</v>
          </cell>
          <cell r="J4159" t="str">
            <v>ROSSETI_KBR</v>
          </cell>
          <cell r="K4159" t="str">
            <v>Долг за э/э 2937.06 руб. Отключение с 2025-03-07.</v>
          </cell>
          <cell r="L4159" t="str">
            <v>доставлено</v>
          </cell>
        </row>
        <row r="4160">
          <cell r="C4160" t="str">
            <v>79604287237</v>
          </cell>
          <cell r="E4160" t="str">
            <v>2025-03-07 1657.6</v>
          </cell>
          <cell r="F4160" t="str">
            <v>2025-02-07</v>
          </cell>
          <cell r="G4160" t="str">
            <v>09:14:21</v>
          </cell>
          <cell r="H4160" t="str">
            <v>2025-02-07</v>
          </cell>
          <cell r="I4160" t="str">
            <v>09:15:14</v>
          </cell>
          <cell r="J4160" t="str">
            <v>ROSSETI_KBR</v>
          </cell>
          <cell r="K4160" t="str">
            <v>Долг за э/э 1657.6 руб. Отключение с 2025-03-07.</v>
          </cell>
          <cell r="L4160" t="str">
            <v>доставлено</v>
          </cell>
        </row>
        <row r="4161">
          <cell r="C4161" t="str">
            <v>79604281313</v>
          </cell>
          <cell r="E4161" t="str">
            <v>2025-03-07 1475.74</v>
          </cell>
          <cell r="F4161" t="str">
            <v>2025-02-07</v>
          </cell>
          <cell r="G4161" t="str">
            <v>09:14:21</v>
          </cell>
          <cell r="H4161" t="str">
            <v>2025-02-07</v>
          </cell>
          <cell r="I4161" t="str">
            <v>09:15:50</v>
          </cell>
          <cell r="J4161" t="str">
            <v>ROSSETI_KBR</v>
          </cell>
          <cell r="K4161" t="str">
            <v>Долг за э/э 1475.74 руб. Отключение с 2025-03-07.</v>
          </cell>
          <cell r="L4161" t="str">
            <v>доставлено</v>
          </cell>
        </row>
        <row r="4162">
          <cell r="C4162" t="str">
            <v>79627725565</v>
          </cell>
          <cell r="E4162" t="str">
            <v>2025-03-07 2003.44</v>
          </cell>
          <cell r="F4162" t="str">
            <v>2025-02-07</v>
          </cell>
          <cell r="G4162" t="str">
            <v>09:14:21</v>
          </cell>
          <cell r="H4162" t="str">
            <v>2025-02-07</v>
          </cell>
          <cell r="I4162" t="str">
            <v>09:18:11</v>
          </cell>
          <cell r="J4162" t="str">
            <v>ROSSETI_KBR</v>
          </cell>
          <cell r="K4162" t="str">
            <v>Долг за э/э 2003.44 руб. Отключение с 2025-03-07.</v>
          </cell>
          <cell r="L4162" t="str">
            <v>доставлено</v>
          </cell>
        </row>
        <row r="4163">
          <cell r="C4163" t="str">
            <v>79627729997</v>
          </cell>
          <cell r="E4163" t="str">
            <v>2025-03-07 1968.83</v>
          </cell>
          <cell r="F4163" t="str">
            <v>2025-02-07</v>
          </cell>
          <cell r="G4163" t="str">
            <v>09:14:21</v>
          </cell>
          <cell r="H4163" t="str">
            <v>2025-02-07</v>
          </cell>
          <cell r="I4163" t="str">
            <v>11:09:59</v>
          </cell>
          <cell r="J4163" t="str">
            <v>ROSSETI_KBR</v>
          </cell>
          <cell r="K4163" t="str">
            <v>Долг за э/э 1968.83 руб. Отключение с 2025-03-07.</v>
          </cell>
          <cell r="L4163" t="str">
            <v>доставлено</v>
          </cell>
        </row>
        <row r="4164">
          <cell r="C4164" t="str">
            <v>79628200008</v>
          </cell>
          <cell r="E4164" t="str">
            <v>2025-03-07 1318.4</v>
          </cell>
          <cell r="F4164" t="str">
            <v>2025-02-07</v>
          </cell>
          <cell r="G4164" t="str">
            <v>09:14:21</v>
          </cell>
          <cell r="H4164" t="str">
            <v>2025-02-07</v>
          </cell>
          <cell r="I4164" t="str">
            <v>13:01:27</v>
          </cell>
          <cell r="J4164" t="str">
            <v>ROSSETI_KBR</v>
          </cell>
          <cell r="K4164" t="str">
            <v>Долг за э/э 1318.4 руб. Отключение с 2025-03-07.</v>
          </cell>
          <cell r="L4164" t="str">
            <v>доставлено</v>
          </cell>
        </row>
        <row r="4165">
          <cell r="C4165" t="str">
            <v>79627729462</v>
          </cell>
          <cell r="E4165" t="str">
            <v>2025-03-07 2108.24</v>
          </cell>
          <cell r="F4165" t="str">
            <v>2025-02-07</v>
          </cell>
          <cell r="G4165" t="str">
            <v>09:14:21</v>
          </cell>
          <cell r="H4165" t="str">
            <v/>
          </cell>
          <cell r="I4165" t="str">
            <v/>
          </cell>
          <cell r="J4165" t="str">
            <v>ROSSETI_KBR</v>
          </cell>
          <cell r="K4165" t="str">
            <v>Долг за э/э 2108.24 руб. Отключение с 2025-03-07.</v>
          </cell>
          <cell r="L4165" t="str">
            <v>отправлено</v>
          </cell>
        </row>
        <row r="4166">
          <cell r="C4166" t="str">
            <v>79631655035</v>
          </cell>
          <cell r="E4166" t="str">
            <v>2025-03-07 1283.41</v>
          </cell>
          <cell r="F4166" t="str">
            <v>2025-02-07</v>
          </cell>
          <cell r="G4166" t="str">
            <v>09:14:21</v>
          </cell>
          <cell r="H4166" t="str">
            <v/>
          </cell>
          <cell r="I4166" t="str">
            <v/>
          </cell>
          <cell r="J4166" t="str">
            <v>ROSSETI_KBR</v>
          </cell>
          <cell r="K4166" t="str">
            <v>Долг за э/э 1283.41 руб. Отключение с 2025-03-07.</v>
          </cell>
          <cell r="L4166" t="str">
            <v>отправлено</v>
          </cell>
        </row>
        <row r="4167">
          <cell r="C4167" t="str">
            <v>79604295504</v>
          </cell>
          <cell r="E4167" t="str">
            <v>2025-03-07 1219.66</v>
          </cell>
          <cell r="F4167" t="str">
            <v>2025-02-07</v>
          </cell>
          <cell r="G4167" t="str">
            <v>09:14:21</v>
          </cell>
          <cell r="H4167" t="str">
            <v/>
          </cell>
          <cell r="I4167" t="str">
            <v/>
          </cell>
          <cell r="J4167" t="str">
            <v>ROSSETI_KBR</v>
          </cell>
          <cell r="K4167" t="str">
            <v>Долг за э/э 1219.66 руб. Отключение с 2025-03-07.</v>
          </cell>
          <cell r="L4167" t="str">
            <v>отправлено</v>
          </cell>
        </row>
        <row r="4168">
          <cell r="C4168" t="str">
            <v>79604305280</v>
          </cell>
          <cell r="E4168" t="str">
            <v>2025-03-07 1431.11</v>
          </cell>
          <cell r="F4168" t="str">
            <v>2025-02-07</v>
          </cell>
          <cell r="G4168" t="str">
            <v>09:14:21</v>
          </cell>
          <cell r="H4168" t="str">
            <v/>
          </cell>
          <cell r="I4168" t="str">
            <v/>
          </cell>
          <cell r="J4168" t="str">
            <v>ROSSETI_KBR</v>
          </cell>
          <cell r="K4168" t="str">
            <v>Долг за э/э 1431.11 руб. Отключение с 2025-03-07.</v>
          </cell>
          <cell r="L4168" t="str">
            <v>отправлено</v>
          </cell>
        </row>
        <row r="4169">
          <cell r="C4169" t="str">
            <v>79627722555</v>
          </cell>
          <cell r="E4169" t="str">
            <v>2025-03-07 2758.84</v>
          </cell>
          <cell r="F4169" t="str">
            <v>2025-02-07</v>
          </cell>
          <cell r="G4169" t="str">
            <v>09:14:22</v>
          </cell>
          <cell r="H4169" t="str">
            <v>2025-02-07</v>
          </cell>
          <cell r="I4169" t="str">
            <v>09:14:24</v>
          </cell>
          <cell r="J4169" t="str">
            <v>ROSSETI_KBR</v>
          </cell>
          <cell r="K4169" t="str">
            <v>Долг за э/э 2758.84 руб. Отключение с 2025-03-07.</v>
          </cell>
          <cell r="L4169" t="str">
            <v>доставлено</v>
          </cell>
        </row>
        <row r="4170">
          <cell r="C4170" t="str">
            <v>79604301999</v>
          </cell>
          <cell r="E4170" t="str">
            <v>2025-03-07 2707.51</v>
          </cell>
          <cell r="F4170" t="str">
            <v>2025-02-07</v>
          </cell>
          <cell r="G4170" t="str">
            <v>09:14:22</v>
          </cell>
          <cell r="H4170" t="str">
            <v>2025-02-07</v>
          </cell>
          <cell r="I4170" t="str">
            <v>09:14:24</v>
          </cell>
          <cell r="J4170" t="str">
            <v>ROSSETI_KBR</v>
          </cell>
          <cell r="K4170" t="str">
            <v>Долг за э/э 2707.51 руб. Отключение с 2025-03-07.</v>
          </cell>
          <cell r="L4170" t="str">
            <v>доставлено</v>
          </cell>
        </row>
        <row r="4171">
          <cell r="C4171" t="str">
            <v>79386914441</v>
          </cell>
          <cell r="E4171" t="str">
            <v>2025-03-07 2043.61</v>
          </cell>
          <cell r="F4171" t="str">
            <v>2025-02-07</v>
          </cell>
          <cell r="G4171" t="str">
            <v>09:14:22</v>
          </cell>
          <cell r="H4171" t="str">
            <v>2025-02-07</v>
          </cell>
          <cell r="I4171" t="str">
            <v>09:14:25</v>
          </cell>
          <cell r="J4171" t="str">
            <v>ROSSETI_KBR</v>
          </cell>
          <cell r="K4171" t="str">
            <v>Долг за э/э 2043.61 руб. Отключение с 2025-03-07.</v>
          </cell>
          <cell r="L4171" t="str">
            <v>доставлено</v>
          </cell>
        </row>
        <row r="4172">
          <cell r="C4172" t="str">
            <v>79889364617</v>
          </cell>
          <cell r="E4172" t="str">
            <v>2025-03-07 2750.1</v>
          </cell>
          <cell r="F4172" t="str">
            <v>2025-02-07</v>
          </cell>
          <cell r="G4172" t="str">
            <v>09:14:22</v>
          </cell>
          <cell r="H4172" t="str">
            <v>2025-02-07</v>
          </cell>
          <cell r="I4172" t="str">
            <v>09:14:26</v>
          </cell>
          <cell r="J4172" t="str">
            <v>ROSSETI_KBR</v>
          </cell>
          <cell r="K4172" t="str">
            <v>Долг за э/э 2750.1 руб. Отключение с 2025-03-07.</v>
          </cell>
          <cell r="L4172" t="str">
            <v>доставлено</v>
          </cell>
        </row>
        <row r="4173">
          <cell r="C4173" t="str">
            <v>79899216510</v>
          </cell>
          <cell r="E4173" t="str">
            <v>2025-03-07 1701.05</v>
          </cell>
          <cell r="F4173" t="str">
            <v>2025-02-07</v>
          </cell>
          <cell r="G4173" t="str">
            <v>09:14:22</v>
          </cell>
          <cell r="H4173" t="str">
            <v>2025-02-07</v>
          </cell>
          <cell r="I4173" t="str">
            <v>09:14:26</v>
          </cell>
          <cell r="J4173" t="str">
            <v>ROSSETI_KBR</v>
          </cell>
          <cell r="K4173" t="str">
            <v>Долг за э/э 1701.05 руб. Отключение с 2025-03-07.</v>
          </cell>
          <cell r="L4173" t="str">
            <v>доставлено</v>
          </cell>
        </row>
        <row r="4174">
          <cell r="C4174" t="str">
            <v>79604297913</v>
          </cell>
          <cell r="E4174" t="str">
            <v>2025-03-07 1880.92</v>
          </cell>
          <cell r="F4174" t="str">
            <v>2025-02-07</v>
          </cell>
          <cell r="G4174" t="str">
            <v>09:14:22</v>
          </cell>
          <cell r="H4174" t="str">
            <v>2025-02-07</v>
          </cell>
          <cell r="I4174" t="str">
            <v>09:14:26</v>
          </cell>
          <cell r="J4174" t="str">
            <v>ROSSETI_KBR</v>
          </cell>
          <cell r="K4174" t="str">
            <v>Долг за э/э 1880.92 руб. Отключение с 2025-03-07.</v>
          </cell>
          <cell r="L4174" t="str">
            <v>доставлено</v>
          </cell>
        </row>
        <row r="4175">
          <cell r="C4175" t="str">
            <v>79631660813</v>
          </cell>
          <cell r="E4175" t="str">
            <v>2025-03-07 2330.97</v>
          </cell>
          <cell r="F4175" t="str">
            <v>2025-02-07</v>
          </cell>
          <cell r="G4175" t="str">
            <v>09:14:22</v>
          </cell>
          <cell r="H4175" t="str">
            <v>2025-02-07</v>
          </cell>
          <cell r="I4175" t="str">
            <v>09:14:26</v>
          </cell>
          <cell r="J4175" t="str">
            <v>ROSSETI_KBR</v>
          </cell>
          <cell r="K4175" t="str">
            <v>Долг за э/э 2330.97 руб. Отключение с 2025-03-07.</v>
          </cell>
          <cell r="L4175" t="str">
            <v>доставлено</v>
          </cell>
        </row>
        <row r="4176">
          <cell r="C4176" t="str">
            <v>79889373618</v>
          </cell>
          <cell r="E4176" t="str">
            <v>2025-03-07 2173.53</v>
          </cell>
          <cell r="F4176" t="str">
            <v>2025-02-07</v>
          </cell>
          <cell r="G4176" t="str">
            <v>09:14:22</v>
          </cell>
          <cell r="H4176" t="str">
            <v>2025-02-07</v>
          </cell>
          <cell r="I4176" t="str">
            <v>09:14:26</v>
          </cell>
          <cell r="J4176" t="str">
            <v>ROSSETI_KBR</v>
          </cell>
          <cell r="K4176" t="str">
            <v>Долг за э/э 2173.53 руб. Отключение с 2025-03-07.</v>
          </cell>
          <cell r="L4176" t="str">
            <v>доставлено</v>
          </cell>
        </row>
        <row r="4177">
          <cell r="C4177" t="str">
            <v>79631656476</v>
          </cell>
          <cell r="E4177" t="str">
            <v>2025-03-07 1344.15</v>
          </cell>
          <cell r="F4177" t="str">
            <v>2025-02-07</v>
          </cell>
          <cell r="G4177" t="str">
            <v>09:14:22</v>
          </cell>
          <cell r="H4177" t="str">
            <v>2025-02-07</v>
          </cell>
          <cell r="I4177" t="str">
            <v>09:14:26</v>
          </cell>
          <cell r="J4177" t="str">
            <v>ROSSETI_KBR</v>
          </cell>
          <cell r="K4177" t="str">
            <v>Долг за э/э 1344.15 руб. Отключение с 2025-03-07.</v>
          </cell>
          <cell r="L4177" t="str">
            <v>доставлено</v>
          </cell>
        </row>
        <row r="4178">
          <cell r="C4178" t="str">
            <v>79889365254</v>
          </cell>
          <cell r="E4178" t="str">
            <v>2025-03-07 1606.8</v>
          </cell>
          <cell r="F4178" t="str">
            <v>2025-02-07</v>
          </cell>
          <cell r="G4178" t="str">
            <v>09:14:22</v>
          </cell>
          <cell r="H4178" t="str">
            <v>2025-02-07</v>
          </cell>
          <cell r="I4178" t="str">
            <v>09:14:26</v>
          </cell>
          <cell r="J4178" t="str">
            <v>ROSSETI_KBR</v>
          </cell>
          <cell r="K4178" t="str">
            <v>Долг за э/э 1606.8 руб. Отключение с 2025-03-07.</v>
          </cell>
          <cell r="L4178" t="str">
            <v>доставлено</v>
          </cell>
        </row>
        <row r="4179">
          <cell r="C4179" t="str">
            <v>79889359342</v>
          </cell>
          <cell r="E4179" t="str">
            <v>2025-03-07 1792.79</v>
          </cell>
          <cell r="F4179" t="str">
            <v>2025-02-07</v>
          </cell>
          <cell r="G4179" t="str">
            <v>09:14:22</v>
          </cell>
          <cell r="H4179" t="str">
            <v>2025-02-07</v>
          </cell>
          <cell r="I4179" t="str">
            <v>09:14:26</v>
          </cell>
          <cell r="J4179" t="str">
            <v>ROSSETI_KBR</v>
          </cell>
          <cell r="K4179" t="str">
            <v>Долг за э/э 1792.79 руб. Отключение с 2025-03-07.</v>
          </cell>
          <cell r="L4179" t="str">
            <v>доставлено</v>
          </cell>
        </row>
        <row r="4180">
          <cell r="C4180" t="str">
            <v>79631659160</v>
          </cell>
          <cell r="E4180" t="str">
            <v>2025-03-07 1985.38</v>
          </cell>
          <cell r="F4180" t="str">
            <v>2025-02-07</v>
          </cell>
          <cell r="G4180" t="str">
            <v>09:14:22</v>
          </cell>
          <cell r="H4180" t="str">
            <v>2025-02-07</v>
          </cell>
          <cell r="I4180" t="str">
            <v>09:14:26</v>
          </cell>
          <cell r="J4180" t="str">
            <v>ROSSETI_KBR</v>
          </cell>
          <cell r="K4180" t="str">
            <v>Долг за э/э 1985.38 руб. Отключение с 2025-03-07.</v>
          </cell>
          <cell r="L4180" t="str">
            <v>доставлено</v>
          </cell>
        </row>
        <row r="4181">
          <cell r="C4181" t="str">
            <v>79631659205</v>
          </cell>
          <cell r="E4181" t="str">
            <v>2025-03-07 2415.23</v>
          </cell>
          <cell r="F4181" t="str">
            <v>2025-02-07</v>
          </cell>
          <cell r="G4181" t="str">
            <v>09:14:22</v>
          </cell>
          <cell r="H4181" t="str">
            <v>2025-02-07</v>
          </cell>
          <cell r="I4181" t="str">
            <v>09:14:27</v>
          </cell>
          <cell r="J4181" t="str">
            <v>ROSSETI_KBR</v>
          </cell>
          <cell r="K4181" t="str">
            <v>Долг за э/э 2415.23 руб. Отключение с 2025-03-07.</v>
          </cell>
          <cell r="L4181" t="str">
            <v>доставлено</v>
          </cell>
        </row>
        <row r="4182">
          <cell r="C4182" t="str">
            <v>79631655520</v>
          </cell>
          <cell r="E4182" t="str">
            <v>2025-03-07 2301.9</v>
          </cell>
          <cell r="F4182" t="str">
            <v>2025-02-07</v>
          </cell>
          <cell r="G4182" t="str">
            <v>09:14:22</v>
          </cell>
          <cell r="H4182" t="str">
            <v>2025-02-07</v>
          </cell>
          <cell r="I4182" t="str">
            <v>09:14:27</v>
          </cell>
          <cell r="J4182" t="str">
            <v>ROSSETI_KBR</v>
          </cell>
          <cell r="K4182" t="str">
            <v>Долг за э/э 2301.9 руб. Отключение с 2025-03-07.</v>
          </cell>
          <cell r="L4182" t="str">
            <v>доставлено</v>
          </cell>
        </row>
        <row r="4183">
          <cell r="C4183" t="str">
            <v>79627717045</v>
          </cell>
          <cell r="E4183" t="str">
            <v>2025-03-07 2033.7</v>
          </cell>
          <cell r="F4183" t="str">
            <v>2025-02-07</v>
          </cell>
          <cell r="G4183" t="str">
            <v>09:14:22</v>
          </cell>
          <cell r="H4183" t="str">
            <v>2025-02-07</v>
          </cell>
          <cell r="I4183" t="str">
            <v>09:14:27</v>
          </cell>
          <cell r="J4183" t="str">
            <v>ROSSETI_KBR</v>
          </cell>
          <cell r="K4183" t="str">
            <v>Долг за э/э 2033.7 руб. Отключение с 2025-03-07.</v>
          </cell>
          <cell r="L4183" t="str">
            <v>доставлено</v>
          </cell>
        </row>
        <row r="4184">
          <cell r="C4184" t="str">
            <v>79631657860</v>
          </cell>
          <cell r="E4184" t="str">
            <v>2025-03-07 3259.61</v>
          </cell>
          <cell r="F4184" t="str">
            <v>2025-02-07</v>
          </cell>
          <cell r="G4184" t="str">
            <v>09:14:22</v>
          </cell>
          <cell r="H4184" t="str">
            <v>2025-02-07</v>
          </cell>
          <cell r="I4184" t="str">
            <v>09:14:27</v>
          </cell>
          <cell r="J4184" t="str">
            <v>ROSSETI_KBR</v>
          </cell>
          <cell r="K4184" t="str">
            <v>Долг за э/э 3259.61 руб. Отключение с 2025-03-07.</v>
          </cell>
          <cell r="L4184" t="str">
            <v>доставлено</v>
          </cell>
        </row>
        <row r="4185">
          <cell r="C4185" t="str">
            <v>79604290012</v>
          </cell>
          <cell r="E4185" t="str">
            <v>2025-03-07 2461.7</v>
          </cell>
          <cell r="F4185" t="str">
            <v>2025-02-07</v>
          </cell>
          <cell r="G4185" t="str">
            <v>09:14:22</v>
          </cell>
          <cell r="H4185" t="str">
            <v>2025-02-07</v>
          </cell>
          <cell r="I4185" t="str">
            <v>09:14:27</v>
          </cell>
          <cell r="J4185" t="str">
            <v>ROSSETI_KBR</v>
          </cell>
          <cell r="K4185" t="str">
            <v>Долг за э/э 2461.7 руб. Отключение с 2025-03-07.</v>
          </cell>
          <cell r="L4185" t="str">
            <v>доставлено</v>
          </cell>
        </row>
        <row r="4186">
          <cell r="C4186" t="str">
            <v>79627023178</v>
          </cell>
          <cell r="E4186" t="str">
            <v>2025-03-07 482.62</v>
          </cell>
          <cell r="F4186" t="str">
            <v>2025-02-07</v>
          </cell>
          <cell r="G4186" t="str">
            <v>09:14:22</v>
          </cell>
          <cell r="H4186" t="str">
            <v>2025-02-07</v>
          </cell>
          <cell r="I4186" t="str">
            <v>09:14:27</v>
          </cell>
          <cell r="J4186" t="str">
            <v>ROSSETI_KBR</v>
          </cell>
          <cell r="K4186" t="str">
            <v>Долг за э/э 482.62 руб. Отключение с 2025-03-07.</v>
          </cell>
          <cell r="L4186" t="str">
            <v>доставлено</v>
          </cell>
        </row>
        <row r="4187">
          <cell r="C4187" t="str">
            <v>79604303005</v>
          </cell>
          <cell r="E4187" t="str">
            <v>2025-03-07 1740.7</v>
          </cell>
          <cell r="F4187" t="str">
            <v>2025-02-07</v>
          </cell>
          <cell r="G4187" t="str">
            <v>09:14:22</v>
          </cell>
          <cell r="H4187" t="str">
            <v>2025-02-07</v>
          </cell>
          <cell r="I4187" t="str">
            <v>09:14:27</v>
          </cell>
          <cell r="J4187" t="str">
            <v>ROSSETI_KBR</v>
          </cell>
          <cell r="K4187" t="str">
            <v>Долг за э/э 1740.7 руб. Отключение с 2025-03-07.</v>
          </cell>
          <cell r="L4187" t="str">
            <v>доставлено</v>
          </cell>
        </row>
        <row r="4188">
          <cell r="C4188" t="str">
            <v>79604298077</v>
          </cell>
          <cell r="E4188" t="str">
            <v>2025-03-07 2510.01</v>
          </cell>
          <cell r="F4188" t="str">
            <v>2025-02-07</v>
          </cell>
          <cell r="G4188" t="str">
            <v>09:14:22</v>
          </cell>
          <cell r="H4188" t="str">
            <v>2025-02-07</v>
          </cell>
          <cell r="I4188" t="str">
            <v>09:14:27</v>
          </cell>
          <cell r="J4188" t="str">
            <v>ROSSETI_KBR</v>
          </cell>
          <cell r="K4188" t="str">
            <v>Долг за э/э 2510.01 руб. Отключение с 2025-03-07.</v>
          </cell>
          <cell r="L4188" t="str">
            <v>доставлено</v>
          </cell>
        </row>
        <row r="4189">
          <cell r="C4189" t="str">
            <v>79604281797</v>
          </cell>
          <cell r="E4189" t="str">
            <v>2025-03-07 1830.56</v>
          </cell>
          <cell r="F4189" t="str">
            <v>2025-02-07</v>
          </cell>
          <cell r="G4189" t="str">
            <v>09:14:22</v>
          </cell>
          <cell r="H4189" t="str">
            <v>2025-02-07</v>
          </cell>
          <cell r="I4189" t="str">
            <v>09:14:27</v>
          </cell>
          <cell r="J4189" t="str">
            <v>ROSSETI_KBR</v>
          </cell>
          <cell r="K4189" t="str">
            <v>Долг за э/э 1830.56 руб. Отключение с 2025-03-07.</v>
          </cell>
          <cell r="L4189" t="str">
            <v>доставлено</v>
          </cell>
        </row>
        <row r="4190">
          <cell r="C4190" t="str">
            <v>79604299698</v>
          </cell>
          <cell r="E4190" t="str">
            <v>2025-03-07 1970.78</v>
          </cell>
          <cell r="F4190" t="str">
            <v>2025-02-07</v>
          </cell>
          <cell r="G4190" t="str">
            <v>09:14:22</v>
          </cell>
          <cell r="H4190" t="str">
            <v>2025-02-07</v>
          </cell>
          <cell r="I4190" t="str">
            <v>09:14:27</v>
          </cell>
          <cell r="J4190" t="str">
            <v>ROSSETI_KBR</v>
          </cell>
          <cell r="K4190" t="str">
            <v>Долг за э/э 1970.78 руб. Отключение с 2025-03-07.</v>
          </cell>
          <cell r="L4190" t="str">
            <v>доставлено</v>
          </cell>
        </row>
        <row r="4191">
          <cell r="C4191" t="str">
            <v>79604290404</v>
          </cell>
          <cell r="E4191" t="str">
            <v>2025-03-07 2442.08</v>
          </cell>
          <cell r="F4191" t="str">
            <v>2025-02-07</v>
          </cell>
          <cell r="G4191" t="str">
            <v>09:14:22</v>
          </cell>
          <cell r="H4191" t="str">
            <v>2025-02-07</v>
          </cell>
          <cell r="I4191" t="str">
            <v>09:14:27</v>
          </cell>
          <cell r="J4191" t="str">
            <v>ROSSETI_KBR</v>
          </cell>
          <cell r="K4191" t="str">
            <v>Долг за э/э 2442.08 руб. Отключение с 2025-03-07.</v>
          </cell>
          <cell r="L4191" t="str">
            <v>доставлено</v>
          </cell>
        </row>
        <row r="4192">
          <cell r="C4192" t="str">
            <v>79604298219</v>
          </cell>
          <cell r="E4192" t="str">
            <v>2025-03-07 2791.79</v>
          </cell>
          <cell r="F4192" t="str">
            <v>2025-02-07</v>
          </cell>
          <cell r="G4192" t="str">
            <v>09:14:22</v>
          </cell>
          <cell r="H4192" t="str">
            <v>2025-02-07</v>
          </cell>
          <cell r="I4192" t="str">
            <v>09:14:27</v>
          </cell>
          <cell r="J4192" t="str">
            <v>ROSSETI_KBR</v>
          </cell>
          <cell r="K4192" t="str">
            <v>Долг за э/э 2791.79 руб. Отключение с 2025-03-07.</v>
          </cell>
          <cell r="L4192" t="str">
            <v>доставлено</v>
          </cell>
        </row>
        <row r="4193">
          <cell r="C4193" t="str">
            <v>79631660669</v>
          </cell>
          <cell r="E4193" t="str">
            <v>2025-03-07 2390.3</v>
          </cell>
          <cell r="F4193" t="str">
            <v>2025-02-07</v>
          </cell>
          <cell r="G4193" t="str">
            <v>09:14:22</v>
          </cell>
          <cell r="H4193" t="str">
            <v>2025-02-07</v>
          </cell>
          <cell r="I4193" t="str">
            <v>09:14:27</v>
          </cell>
          <cell r="J4193" t="str">
            <v>ROSSETI_KBR</v>
          </cell>
          <cell r="K4193" t="str">
            <v>Долг за э/э 2390.3 руб. Отключение с 2025-03-07.</v>
          </cell>
          <cell r="L4193" t="str">
            <v>доставлено</v>
          </cell>
        </row>
        <row r="4194">
          <cell r="C4194" t="str">
            <v>79604302277</v>
          </cell>
          <cell r="E4194" t="str">
            <v>2025-03-07 1470.01</v>
          </cell>
          <cell r="F4194" t="str">
            <v>2025-02-07</v>
          </cell>
          <cell r="G4194" t="str">
            <v>09:14:22</v>
          </cell>
          <cell r="H4194" t="str">
            <v>2025-02-07</v>
          </cell>
          <cell r="I4194" t="str">
            <v>09:14:27</v>
          </cell>
          <cell r="J4194" t="str">
            <v>ROSSETI_KBR</v>
          </cell>
          <cell r="K4194" t="str">
            <v>Долг за э/э 1470.01 руб. Отключение с 2025-03-07.</v>
          </cell>
          <cell r="L4194" t="str">
            <v>доставлено</v>
          </cell>
        </row>
        <row r="4195">
          <cell r="C4195" t="str">
            <v>79631662226</v>
          </cell>
          <cell r="E4195" t="str">
            <v>2025-03-07 2662.26</v>
          </cell>
          <cell r="F4195" t="str">
            <v>2025-02-07</v>
          </cell>
          <cell r="G4195" t="str">
            <v>09:14:22</v>
          </cell>
          <cell r="H4195" t="str">
            <v>2025-02-07</v>
          </cell>
          <cell r="I4195" t="str">
            <v>09:14:27</v>
          </cell>
          <cell r="J4195" t="str">
            <v>ROSSETI_KBR</v>
          </cell>
          <cell r="K4195" t="str">
            <v>Долг за э/э 2662.26 руб. Отключение с 2025-03-07.</v>
          </cell>
          <cell r="L4195" t="str">
            <v>доставлено</v>
          </cell>
        </row>
        <row r="4196">
          <cell r="C4196" t="str">
            <v>79631656977</v>
          </cell>
          <cell r="E4196" t="str">
            <v>2025-03-07 1441.22</v>
          </cell>
          <cell r="F4196" t="str">
            <v>2025-02-07</v>
          </cell>
          <cell r="G4196" t="str">
            <v>09:14:22</v>
          </cell>
          <cell r="H4196" t="str">
            <v>2025-02-07</v>
          </cell>
          <cell r="I4196" t="str">
            <v>09:14:27</v>
          </cell>
          <cell r="J4196" t="str">
            <v>ROSSETI_KBR</v>
          </cell>
          <cell r="K4196" t="str">
            <v>Долг за э/э 1441.22 руб. Отключение с 2025-03-07.</v>
          </cell>
          <cell r="L4196" t="str">
            <v>доставлено</v>
          </cell>
        </row>
        <row r="4197">
          <cell r="C4197" t="str">
            <v>79604302500</v>
          </cell>
          <cell r="E4197" t="str">
            <v>2025-03-07 1377.26</v>
          </cell>
          <cell r="F4197" t="str">
            <v>2025-02-07</v>
          </cell>
          <cell r="G4197" t="str">
            <v>09:14:22</v>
          </cell>
          <cell r="H4197" t="str">
            <v>2025-02-07</v>
          </cell>
          <cell r="I4197" t="str">
            <v>09:14:27</v>
          </cell>
          <cell r="J4197" t="str">
            <v>ROSSETI_KBR</v>
          </cell>
          <cell r="K4197" t="str">
            <v>Долг за э/э 1377.26 руб. Отключение с 2025-03-07.</v>
          </cell>
          <cell r="L4197" t="str">
            <v>доставлено</v>
          </cell>
        </row>
        <row r="4198">
          <cell r="C4198" t="str">
            <v>79631660848</v>
          </cell>
          <cell r="E4198" t="str">
            <v>2025-03-07 1598.25</v>
          </cell>
          <cell r="F4198" t="str">
            <v>2025-02-07</v>
          </cell>
          <cell r="G4198" t="str">
            <v>09:14:22</v>
          </cell>
          <cell r="H4198" t="str">
            <v>2025-02-07</v>
          </cell>
          <cell r="I4198" t="str">
            <v>09:14:27</v>
          </cell>
          <cell r="J4198" t="str">
            <v>ROSSETI_KBR</v>
          </cell>
          <cell r="K4198" t="str">
            <v>Долг за э/э 1598.25 руб. Отключение с 2025-03-07.</v>
          </cell>
          <cell r="L4198" t="str">
            <v>доставлено</v>
          </cell>
        </row>
        <row r="4199">
          <cell r="C4199" t="str">
            <v>79604306879</v>
          </cell>
          <cell r="E4199" t="str">
            <v>2025-03-07 2493.25</v>
          </cell>
          <cell r="F4199" t="str">
            <v>2025-02-07</v>
          </cell>
          <cell r="G4199" t="str">
            <v>09:14:22</v>
          </cell>
          <cell r="H4199" t="str">
            <v>2025-02-07</v>
          </cell>
          <cell r="I4199" t="str">
            <v>09:14:27</v>
          </cell>
          <cell r="J4199" t="str">
            <v>ROSSETI_KBR</v>
          </cell>
          <cell r="K4199" t="str">
            <v>Долг за э/э 2493.25 руб. Отключение с 2025-03-07.</v>
          </cell>
          <cell r="L4199" t="str">
            <v>доставлено</v>
          </cell>
        </row>
        <row r="4200">
          <cell r="C4200" t="str">
            <v>79604292916</v>
          </cell>
          <cell r="E4200" t="str">
            <v>2025-03-07 1849.95</v>
          </cell>
          <cell r="F4200" t="str">
            <v>2025-02-07</v>
          </cell>
          <cell r="G4200" t="str">
            <v>09:14:22</v>
          </cell>
          <cell r="H4200" t="str">
            <v>2025-02-07</v>
          </cell>
          <cell r="I4200" t="str">
            <v>09:14:27</v>
          </cell>
          <cell r="J4200" t="str">
            <v>ROSSETI_KBR</v>
          </cell>
          <cell r="K4200" t="str">
            <v>Долг за э/э 1849.95 руб. Отключение с 2025-03-07.</v>
          </cell>
          <cell r="L4200" t="str">
            <v>доставлено</v>
          </cell>
        </row>
        <row r="4201">
          <cell r="C4201" t="str">
            <v>79627713721</v>
          </cell>
          <cell r="E4201" t="str">
            <v>2025-03-07 2314.72</v>
          </cell>
          <cell r="F4201" t="str">
            <v>2025-02-07</v>
          </cell>
          <cell r="G4201" t="str">
            <v>09:14:22</v>
          </cell>
          <cell r="H4201" t="str">
            <v>2025-02-07</v>
          </cell>
          <cell r="I4201" t="str">
            <v>09:14:27</v>
          </cell>
          <cell r="J4201" t="str">
            <v>ROSSETI_KBR</v>
          </cell>
          <cell r="K4201" t="str">
            <v>Долг за э/э 2314.72 руб. Отключение с 2025-03-07.</v>
          </cell>
          <cell r="L4201" t="str">
            <v>доставлено</v>
          </cell>
        </row>
        <row r="4202">
          <cell r="C4202" t="str">
            <v>79604303818</v>
          </cell>
          <cell r="E4202" t="str">
            <v>2025-03-07 2514.28</v>
          </cell>
          <cell r="F4202" t="str">
            <v>2025-02-07</v>
          </cell>
          <cell r="G4202" t="str">
            <v>09:14:22</v>
          </cell>
          <cell r="H4202" t="str">
            <v>2025-02-07</v>
          </cell>
          <cell r="I4202" t="str">
            <v>09:14:28</v>
          </cell>
          <cell r="J4202" t="str">
            <v>ROSSETI_KBR</v>
          </cell>
          <cell r="K4202" t="str">
            <v>Долг за э/э 2514.28 руб. Отключение с 2025-03-07.</v>
          </cell>
          <cell r="L4202" t="str">
            <v>доставлено</v>
          </cell>
        </row>
        <row r="4203">
          <cell r="C4203" t="str">
            <v>79631663559</v>
          </cell>
          <cell r="E4203" t="str">
            <v>2025-03-07 1565.63</v>
          </cell>
          <cell r="F4203" t="str">
            <v>2025-02-07</v>
          </cell>
          <cell r="G4203" t="str">
            <v>09:14:22</v>
          </cell>
          <cell r="H4203" t="str">
            <v>2025-02-07</v>
          </cell>
          <cell r="I4203" t="str">
            <v>09:14:28</v>
          </cell>
          <cell r="J4203" t="str">
            <v>ROSSETI_KBR</v>
          </cell>
          <cell r="K4203" t="str">
            <v>Долг за э/э 1565.63 руб. Отключение с 2025-03-07.</v>
          </cell>
          <cell r="L4203" t="str">
            <v>доставлено</v>
          </cell>
        </row>
        <row r="4204">
          <cell r="C4204" t="str">
            <v>79604285893</v>
          </cell>
          <cell r="E4204" t="str">
            <v>2025-03-07 1632.59</v>
          </cell>
          <cell r="F4204" t="str">
            <v>2025-02-07</v>
          </cell>
          <cell r="G4204" t="str">
            <v>09:14:22</v>
          </cell>
          <cell r="H4204" t="str">
            <v>2025-02-07</v>
          </cell>
          <cell r="I4204" t="str">
            <v>09:14:28</v>
          </cell>
          <cell r="J4204" t="str">
            <v>ROSSETI_KBR</v>
          </cell>
          <cell r="K4204" t="str">
            <v>Долг за э/э 1632.59 руб. Отключение с 2025-03-07.</v>
          </cell>
          <cell r="L4204" t="str">
            <v>доставлено</v>
          </cell>
        </row>
        <row r="4205">
          <cell r="C4205" t="str">
            <v>79604294751</v>
          </cell>
          <cell r="E4205" t="str">
            <v>2025-03-07 2018.31</v>
          </cell>
          <cell r="F4205" t="str">
            <v>2025-02-07</v>
          </cell>
          <cell r="G4205" t="str">
            <v>09:14:22</v>
          </cell>
          <cell r="H4205" t="str">
            <v>2025-02-07</v>
          </cell>
          <cell r="I4205" t="str">
            <v>09:14:28</v>
          </cell>
          <cell r="J4205" t="str">
            <v>ROSSETI_KBR</v>
          </cell>
          <cell r="K4205" t="str">
            <v>Долг за э/э 2018.31 руб. Отключение с 2025-03-07.</v>
          </cell>
          <cell r="L4205" t="str">
            <v>доставлено</v>
          </cell>
        </row>
        <row r="4206">
          <cell r="C4206" t="str">
            <v>79604278584</v>
          </cell>
          <cell r="E4206" t="str">
            <v>2025-03-07 1391.23</v>
          </cell>
          <cell r="F4206" t="str">
            <v>2025-02-07</v>
          </cell>
          <cell r="G4206" t="str">
            <v>09:14:22</v>
          </cell>
          <cell r="H4206" t="str">
            <v>2025-02-07</v>
          </cell>
          <cell r="I4206" t="str">
            <v>09:14:28</v>
          </cell>
          <cell r="J4206" t="str">
            <v>ROSSETI_KBR</v>
          </cell>
          <cell r="K4206" t="str">
            <v>Долг за э/э 1391.23 руб. Отключение с 2025-03-07.</v>
          </cell>
          <cell r="L4206" t="str">
            <v>доставлено</v>
          </cell>
        </row>
        <row r="4207">
          <cell r="C4207" t="str">
            <v>79627723000</v>
          </cell>
          <cell r="E4207" t="str">
            <v>2025-03-07 3056.27</v>
          </cell>
          <cell r="F4207" t="str">
            <v>2025-02-07</v>
          </cell>
          <cell r="G4207" t="str">
            <v>09:14:22</v>
          </cell>
          <cell r="H4207" t="str">
            <v>2025-02-07</v>
          </cell>
          <cell r="I4207" t="str">
            <v>09:14:28</v>
          </cell>
          <cell r="J4207" t="str">
            <v>ROSSETI_KBR</v>
          </cell>
          <cell r="K4207" t="str">
            <v>Долг за э/э 3056.27 руб. Отключение с 2025-03-07.</v>
          </cell>
          <cell r="L4207" t="str">
            <v>доставлено</v>
          </cell>
        </row>
        <row r="4208">
          <cell r="C4208" t="str">
            <v>79604298789</v>
          </cell>
          <cell r="E4208" t="str">
            <v>2025-03-07 1329.85</v>
          </cell>
          <cell r="F4208" t="str">
            <v>2025-02-07</v>
          </cell>
          <cell r="G4208" t="str">
            <v>09:14:22</v>
          </cell>
          <cell r="H4208" t="str">
            <v>2025-02-07</v>
          </cell>
          <cell r="I4208" t="str">
            <v>09:14:28</v>
          </cell>
          <cell r="J4208" t="str">
            <v>ROSSETI_KBR</v>
          </cell>
          <cell r="K4208" t="str">
            <v>Долг за э/э 1329.85 руб. Отключение с 2025-03-07.</v>
          </cell>
          <cell r="L4208" t="str">
            <v>доставлено</v>
          </cell>
        </row>
        <row r="4209">
          <cell r="C4209" t="str">
            <v>79627014713</v>
          </cell>
          <cell r="E4209" t="str">
            <v>2025-03-07 1037.86</v>
          </cell>
          <cell r="F4209" t="str">
            <v>2025-02-07</v>
          </cell>
          <cell r="G4209" t="str">
            <v>09:14:22</v>
          </cell>
          <cell r="H4209" t="str">
            <v>2025-02-07</v>
          </cell>
          <cell r="I4209" t="str">
            <v>09:14:28</v>
          </cell>
          <cell r="J4209" t="str">
            <v>ROSSETI_KBR</v>
          </cell>
          <cell r="K4209" t="str">
            <v>Долг за э/э 1037.86 руб. Отключение с 2025-03-07.</v>
          </cell>
          <cell r="L4209" t="str">
            <v>доставлено</v>
          </cell>
        </row>
        <row r="4210">
          <cell r="C4210" t="str">
            <v>79631661157</v>
          </cell>
          <cell r="E4210" t="str">
            <v>2025-03-07 2290.79</v>
          </cell>
          <cell r="F4210" t="str">
            <v>2025-02-07</v>
          </cell>
          <cell r="G4210" t="str">
            <v>09:14:22</v>
          </cell>
          <cell r="H4210" t="str">
            <v>2025-02-07</v>
          </cell>
          <cell r="I4210" t="str">
            <v>09:14:28</v>
          </cell>
          <cell r="J4210" t="str">
            <v>ROSSETI_KBR</v>
          </cell>
          <cell r="K4210" t="str">
            <v>Долг за э/э 2290.79 руб. Отключение с 2025-03-07.</v>
          </cell>
          <cell r="L4210" t="str">
            <v>доставлено</v>
          </cell>
        </row>
        <row r="4211">
          <cell r="C4211" t="str">
            <v>79604297260</v>
          </cell>
          <cell r="E4211" t="str">
            <v>2025-03-07 1471.74</v>
          </cell>
          <cell r="F4211" t="str">
            <v>2025-02-07</v>
          </cell>
          <cell r="G4211" t="str">
            <v>09:14:22</v>
          </cell>
          <cell r="H4211" t="str">
            <v>2025-02-07</v>
          </cell>
          <cell r="I4211" t="str">
            <v>09:14:28</v>
          </cell>
          <cell r="J4211" t="str">
            <v>ROSSETI_KBR</v>
          </cell>
          <cell r="K4211" t="str">
            <v>Долг за э/э 1471.74 руб. Отключение с 2025-03-07.</v>
          </cell>
          <cell r="L4211" t="str">
            <v>доставлено</v>
          </cell>
        </row>
        <row r="4212">
          <cell r="C4212" t="str">
            <v>79631661705</v>
          </cell>
          <cell r="E4212" t="str">
            <v>2025-03-07 2238.41</v>
          </cell>
          <cell r="F4212" t="str">
            <v>2025-02-07</v>
          </cell>
          <cell r="G4212" t="str">
            <v>09:14:22</v>
          </cell>
          <cell r="H4212" t="str">
            <v>2025-02-07</v>
          </cell>
          <cell r="I4212" t="str">
            <v>09:14:28</v>
          </cell>
          <cell r="J4212" t="str">
            <v>ROSSETI_KBR</v>
          </cell>
          <cell r="K4212" t="str">
            <v>Долг за э/э 2238.41 руб. Отключение с 2025-03-07.</v>
          </cell>
          <cell r="L4212" t="str">
            <v>доставлено</v>
          </cell>
        </row>
        <row r="4213">
          <cell r="C4213" t="str">
            <v>79604284219</v>
          </cell>
          <cell r="E4213" t="str">
            <v>2025-03-07 3262.76</v>
          </cell>
          <cell r="F4213" t="str">
            <v>2025-02-07</v>
          </cell>
          <cell r="G4213" t="str">
            <v>09:14:22</v>
          </cell>
          <cell r="H4213" t="str">
            <v>2025-02-07</v>
          </cell>
          <cell r="I4213" t="str">
            <v>09:14:28</v>
          </cell>
          <cell r="J4213" t="str">
            <v>ROSSETI_KBR</v>
          </cell>
          <cell r="K4213" t="str">
            <v>Долг за э/э 3262.76 руб. Отключение с 2025-03-07.</v>
          </cell>
          <cell r="L4213" t="str">
            <v>доставлено</v>
          </cell>
        </row>
        <row r="4214">
          <cell r="C4214" t="str">
            <v>79626539725</v>
          </cell>
          <cell r="E4214" t="str">
            <v>2025-03-07 2724.79</v>
          </cell>
          <cell r="F4214" t="str">
            <v>2025-02-07</v>
          </cell>
          <cell r="G4214" t="str">
            <v>09:14:22</v>
          </cell>
          <cell r="H4214" t="str">
            <v>2025-02-07</v>
          </cell>
          <cell r="I4214" t="str">
            <v>09:14:28</v>
          </cell>
          <cell r="J4214" t="str">
            <v>ROSSETI_KBR</v>
          </cell>
          <cell r="K4214" t="str">
            <v>Долг за э/э 2724.79 руб. Отключение с 2025-03-07.</v>
          </cell>
          <cell r="L4214" t="str">
            <v>доставлено</v>
          </cell>
        </row>
        <row r="4215">
          <cell r="C4215" t="str">
            <v>79627715191</v>
          </cell>
          <cell r="E4215" t="str">
            <v>2025-03-07 3588.52</v>
          </cell>
          <cell r="F4215" t="str">
            <v>2025-02-07</v>
          </cell>
          <cell r="G4215" t="str">
            <v>09:14:22</v>
          </cell>
          <cell r="H4215" t="str">
            <v>2025-02-07</v>
          </cell>
          <cell r="I4215" t="str">
            <v>09:14:28</v>
          </cell>
          <cell r="J4215" t="str">
            <v>ROSSETI_KBR</v>
          </cell>
          <cell r="K4215" t="str">
            <v>Долг за э/э 3588.52 руб. Отключение с 2025-03-07.</v>
          </cell>
          <cell r="L4215" t="str">
            <v>доставлено</v>
          </cell>
        </row>
        <row r="4216">
          <cell r="C4216" t="str">
            <v>79385047666</v>
          </cell>
          <cell r="E4216" t="str">
            <v>2025-03-07 3185.18</v>
          </cell>
          <cell r="F4216" t="str">
            <v>2025-02-07</v>
          </cell>
          <cell r="G4216" t="str">
            <v>09:14:22</v>
          </cell>
          <cell r="H4216" t="str">
            <v>2025-02-07</v>
          </cell>
          <cell r="I4216" t="str">
            <v>09:14:28</v>
          </cell>
          <cell r="J4216" t="str">
            <v>ROSSETI_KBR</v>
          </cell>
          <cell r="K4216" t="str">
            <v>Долг за э/э 3185.18 руб. Отключение с 2025-03-07.</v>
          </cell>
          <cell r="L4216" t="str">
            <v>доставлено</v>
          </cell>
        </row>
        <row r="4217">
          <cell r="C4217" t="str">
            <v>79631666614</v>
          </cell>
          <cell r="E4217" t="str">
            <v>2025-03-07 1558.39</v>
          </cell>
          <cell r="F4217" t="str">
            <v>2025-02-07</v>
          </cell>
          <cell r="G4217" t="str">
            <v>09:14:22</v>
          </cell>
          <cell r="H4217" t="str">
            <v>2025-02-07</v>
          </cell>
          <cell r="I4217" t="str">
            <v>09:14:28</v>
          </cell>
          <cell r="J4217" t="str">
            <v>ROSSETI_KBR</v>
          </cell>
          <cell r="K4217" t="str">
            <v>Долг за э/э 1558.39 руб. Отключение с 2025-03-07.</v>
          </cell>
          <cell r="L4217" t="str">
            <v>доставлено</v>
          </cell>
        </row>
        <row r="4218">
          <cell r="C4218" t="str">
            <v>79627710871</v>
          </cell>
          <cell r="E4218" t="str">
            <v>2025-03-07 2263.92</v>
          </cell>
          <cell r="F4218" t="str">
            <v>2025-02-07</v>
          </cell>
          <cell r="G4218" t="str">
            <v>09:14:22</v>
          </cell>
          <cell r="H4218" t="str">
            <v>2025-02-07</v>
          </cell>
          <cell r="I4218" t="str">
            <v>09:14:28</v>
          </cell>
          <cell r="J4218" t="str">
            <v>ROSSETI_KBR</v>
          </cell>
          <cell r="K4218" t="str">
            <v>Долг за э/э 2263.92 руб. Отключение с 2025-03-07.</v>
          </cell>
          <cell r="L4218" t="str">
            <v>доставлено</v>
          </cell>
        </row>
        <row r="4219">
          <cell r="C4219" t="str">
            <v>79631661399</v>
          </cell>
          <cell r="E4219" t="str">
            <v>2025-03-07 2080.6</v>
          </cell>
          <cell r="F4219" t="str">
            <v>2025-02-07</v>
          </cell>
          <cell r="G4219" t="str">
            <v>09:14:22</v>
          </cell>
          <cell r="H4219" t="str">
            <v>2025-02-07</v>
          </cell>
          <cell r="I4219" t="str">
            <v>09:14:28</v>
          </cell>
          <cell r="J4219" t="str">
            <v>ROSSETI_KBR</v>
          </cell>
          <cell r="K4219" t="str">
            <v>Долг за э/э 2080.6 руб. Отключение с 2025-03-07.</v>
          </cell>
          <cell r="L4219" t="str">
            <v>доставлено</v>
          </cell>
        </row>
        <row r="4220">
          <cell r="C4220" t="str">
            <v>79604304191</v>
          </cell>
          <cell r="E4220" t="str">
            <v>2025-03-07 1328.48</v>
          </cell>
          <cell r="F4220" t="str">
            <v>2025-02-07</v>
          </cell>
          <cell r="G4220" t="str">
            <v>09:14:22</v>
          </cell>
          <cell r="H4220" t="str">
            <v>2025-02-07</v>
          </cell>
          <cell r="I4220" t="str">
            <v>09:14:28</v>
          </cell>
          <cell r="J4220" t="str">
            <v>ROSSETI_KBR</v>
          </cell>
          <cell r="K4220" t="str">
            <v>Долг за э/э 1328.48 руб. Отключение с 2025-03-07.</v>
          </cell>
          <cell r="L4220" t="str">
            <v>доставлено</v>
          </cell>
        </row>
        <row r="4221">
          <cell r="C4221" t="str">
            <v>79604296404</v>
          </cell>
          <cell r="E4221" t="str">
            <v>2025-03-07 8499.34</v>
          </cell>
          <cell r="F4221" t="str">
            <v>2025-02-07</v>
          </cell>
          <cell r="G4221" t="str">
            <v>09:14:22</v>
          </cell>
          <cell r="H4221" t="str">
            <v>2025-02-07</v>
          </cell>
          <cell r="I4221" t="str">
            <v>09:14:28</v>
          </cell>
          <cell r="J4221" t="str">
            <v>ROSSETI_KBR</v>
          </cell>
          <cell r="K4221" t="str">
            <v>Долг за э/э 8499.34 руб. Отключение с 2025-03-07.</v>
          </cell>
          <cell r="L4221" t="str">
            <v>доставлено</v>
          </cell>
        </row>
        <row r="4222">
          <cell r="C4222" t="str">
            <v>79631663242</v>
          </cell>
          <cell r="E4222" t="str">
            <v>2025-03-07 2498.24</v>
          </cell>
          <cell r="F4222" t="str">
            <v>2025-02-07</v>
          </cell>
          <cell r="G4222" t="str">
            <v>09:14:22</v>
          </cell>
          <cell r="H4222" t="str">
            <v>2025-02-07</v>
          </cell>
          <cell r="I4222" t="str">
            <v>09:14:28</v>
          </cell>
          <cell r="J4222" t="str">
            <v>ROSSETI_KBR</v>
          </cell>
          <cell r="K4222" t="str">
            <v>Долг за э/э 2498.24 руб. Отключение с 2025-03-07.</v>
          </cell>
          <cell r="L4222" t="str">
            <v>доставлено</v>
          </cell>
        </row>
        <row r="4223">
          <cell r="C4223" t="str">
            <v>79604295990</v>
          </cell>
          <cell r="E4223" t="str">
            <v>2025-03-07 1263.5</v>
          </cell>
          <cell r="F4223" t="str">
            <v>2025-02-07</v>
          </cell>
          <cell r="G4223" t="str">
            <v>09:14:22</v>
          </cell>
          <cell r="H4223" t="str">
            <v>2025-02-07</v>
          </cell>
          <cell r="I4223" t="str">
            <v>09:14:29</v>
          </cell>
          <cell r="J4223" t="str">
            <v>ROSSETI_KBR</v>
          </cell>
          <cell r="K4223" t="str">
            <v>Долг за э/э 1263.5 руб. Отключение с 2025-03-07.</v>
          </cell>
          <cell r="L4223" t="str">
            <v>доставлено</v>
          </cell>
        </row>
        <row r="4224">
          <cell r="C4224" t="str">
            <v>79604294485</v>
          </cell>
          <cell r="E4224" t="str">
            <v>2025-03-07 1286.29</v>
          </cell>
          <cell r="F4224" t="str">
            <v>2025-02-07</v>
          </cell>
          <cell r="G4224" t="str">
            <v>09:14:22</v>
          </cell>
          <cell r="H4224" t="str">
            <v>2025-02-07</v>
          </cell>
          <cell r="I4224" t="str">
            <v>09:14:29</v>
          </cell>
          <cell r="J4224" t="str">
            <v>ROSSETI_KBR</v>
          </cell>
          <cell r="K4224" t="str">
            <v>Долг за э/э 1286.29 руб. Отключение с 2025-03-07.</v>
          </cell>
          <cell r="L4224" t="str">
            <v>доставлено</v>
          </cell>
        </row>
        <row r="4225">
          <cell r="C4225" t="str">
            <v>79631659846</v>
          </cell>
          <cell r="E4225" t="str">
            <v>2025-03-07 1679.1</v>
          </cell>
          <cell r="F4225" t="str">
            <v>2025-02-07</v>
          </cell>
          <cell r="G4225" t="str">
            <v>09:14:22</v>
          </cell>
          <cell r="H4225" t="str">
            <v>2025-02-07</v>
          </cell>
          <cell r="I4225" t="str">
            <v>09:14:29</v>
          </cell>
          <cell r="J4225" t="str">
            <v>ROSSETI_KBR</v>
          </cell>
          <cell r="K4225" t="str">
            <v>Долг за э/э 1679.1 руб. Отключение с 2025-03-07.</v>
          </cell>
          <cell r="L4225" t="str">
            <v>доставлено</v>
          </cell>
        </row>
        <row r="4226">
          <cell r="C4226" t="str">
            <v>79604276746</v>
          </cell>
          <cell r="E4226" t="str">
            <v>2025-03-07 2321.46</v>
          </cell>
          <cell r="F4226" t="str">
            <v>2025-02-07</v>
          </cell>
          <cell r="G4226" t="str">
            <v>09:14:22</v>
          </cell>
          <cell r="H4226" t="str">
            <v>2025-02-07</v>
          </cell>
          <cell r="I4226" t="str">
            <v>09:14:29</v>
          </cell>
          <cell r="J4226" t="str">
            <v>ROSSETI_KBR</v>
          </cell>
          <cell r="K4226" t="str">
            <v>Долг за э/э 2321.46 руб. Отключение с 2025-03-07.</v>
          </cell>
          <cell r="L4226" t="str">
            <v>доставлено</v>
          </cell>
        </row>
        <row r="4227">
          <cell r="C4227" t="str">
            <v>79604289119</v>
          </cell>
          <cell r="E4227" t="str">
            <v>2025-03-07 1771.6</v>
          </cell>
          <cell r="F4227" t="str">
            <v>2025-02-07</v>
          </cell>
          <cell r="G4227" t="str">
            <v>09:14:22</v>
          </cell>
          <cell r="H4227" t="str">
            <v>2025-02-07</v>
          </cell>
          <cell r="I4227" t="str">
            <v>09:14:29</v>
          </cell>
          <cell r="J4227" t="str">
            <v>ROSSETI_KBR</v>
          </cell>
          <cell r="K4227" t="str">
            <v>Долг за э/э 1771.6 руб. Отключение с 2025-03-07.</v>
          </cell>
          <cell r="L4227" t="str">
            <v>доставлено</v>
          </cell>
        </row>
        <row r="4228">
          <cell r="C4228" t="str">
            <v>79604290082</v>
          </cell>
          <cell r="E4228" t="str">
            <v>2025-03-07 1289.09</v>
          </cell>
          <cell r="F4228" t="str">
            <v>2025-02-07</v>
          </cell>
          <cell r="G4228" t="str">
            <v>09:14:22</v>
          </cell>
          <cell r="H4228" t="str">
            <v>2025-02-07</v>
          </cell>
          <cell r="I4228" t="str">
            <v>09:14:29</v>
          </cell>
          <cell r="J4228" t="str">
            <v>ROSSETI_KBR</v>
          </cell>
          <cell r="K4228" t="str">
            <v>Долг за э/э 1289.09 руб. Отключение с 2025-03-07.</v>
          </cell>
          <cell r="L4228" t="str">
            <v>доставлено</v>
          </cell>
        </row>
        <row r="4229">
          <cell r="C4229" t="str">
            <v>79604288474</v>
          </cell>
          <cell r="E4229" t="str">
            <v>2025-03-07 1363.89</v>
          </cell>
          <cell r="F4229" t="str">
            <v>2025-02-07</v>
          </cell>
          <cell r="G4229" t="str">
            <v>09:14:22</v>
          </cell>
          <cell r="H4229" t="str">
            <v>2025-02-07</v>
          </cell>
          <cell r="I4229" t="str">
            <v>09:14:29</v>
          </cell>
          <cell r="J4229" t="str">
            <v>ROSSETI_KBR</v>
          </cell>
          <cell r="K4229" t="str">
            <v>Долг за э/э 1363.89 руб. Отключение с 2025-03-07.</v>
          </cell>
          <cell r="L4229" t="str">
            <v>доставлено</v>
          </cell>
        </row>
        <row r="4230">
          <cell r="C4230" t="str">
            <v>79604300405</v>
          </cell>
          <cell r="E4230" t="str">
            <v>2025-03-07 1421.64</v>
          </cell>
          <cell r="F4230" t="str">
            <v>2025-02-07</v>
          </cell>
          <cell r="G4230" t="str">
            <v>09:14:22</v>
          </cell>
          <cell r="H4230" t="str">
            <v>2025-02-07</v>
          </cell>
          <cell r="I4230" t="str">
            <v>09:14:29</v>
          </cell>
          <cell r="J4230" t="str">
            <v>ROSSETI_KBR</v>
          </cell>
          <cell r="K4230" t="str">
            <v>Долг за э/э 1421.64 руб. Отключение с 2025-03-07.</v>
          </cell>
          <cell r="L4230" t="str">
            <v>доставлено</v>
          </cell>
        </row>
        <row r="4231">
          <cell r="C4231" t="str">
            <v>79604297520</v>
          </cell>
          <cell r="E4231" t="str">
            <v>2025-03-07 1880.97</v>
          </cell>
          <cell r="F4231" t="str">
            <v>2025-02-07</v>
          </cell>
          <cell r="G4231" t="str">
            <v>09:14:22</v>
          </cell>
          <cell r="H4231" t="str">
            <v>2025-02-07</v>
          </cell>
          <cell r="I4231" t="str">
            <v>09:14:29</v>
          </cell>
          <cell r="J4231" t="str">
            <v>ROSSETI_KBR</v>
          </cell>
          <cell r="K4231" t="str">
            <v>Долг за э/э 1880.97 руб. Отключение с 2025-03-07.</v>
          </cell>
          <cell r="L4231" t="str">
            <v>доставлено</v>
          </cell>
        </row>
        <row r="4232">
          <cell r="C4232" t="str">
            <v>79627717130</v>
          </cell>
          <cell r="E4232" t="str">
            <v>2025-03-07 1210.25</v>
          </cell>
          <cell r="F4232" t="str">
            <v>2025-02-07</v>
          </cell>
          <cell r="G4232" t="str">
            <v>09:14:22</v>
          </cell>
          <cell r="H4232" t="str">
            <v>2025-02-07</v>
          </cell>
          <cell r="I4232" t="str">
            <v>09:14:29</v>
          </cell>
          <cell r="J4232" t="str">
            <v>ROSSETI_KBR</v>
          </cell>
          <cell r="K4232" t="str">
            <v>Долг за э/э 1210.25 руб. Отключение с 2025-03-07.</v>
          </cell>
          <cell r="L4232" t="str">
            <v>доставлено</v>
          </cell>
        </row>
        <row r="4233">
          <cell r="C4233" t="str">
            <v>79627719879</v>
          </cell>
          <cell r="E4233" t="str">
            <v>2025-03-07 2607.67</v>
          </cell>
          <cell r="F4233" t="str">
            <v>2025-02-07</v>
          </cell>
          <cell r="G4233" t="str">
            <v>09:14:22</v>
          </cell>
          <cell r="H4233" t="str">
            <v>2025-02-07</v>
          </cell>
          <cell r="I4233" t="str">
            <v>09:14:29</v>
          </cell>
          <cell r="J4233" t="str">
            <v>ROSSETI_KBR</v>
          </cell>
          <cell r="K4233" t="str">
            <v>Долг за э/э 2607.67 руб. Отключение с 2025-03-07.</v>
          </cell>
          <cell r="L4233" t="str">
            <v>доставлено</v>
          </cell>
        </row>
        <row r="4234">
          <cell r="C4234" t="str">
            <v>79604294782</v>
          </cell>
          <cell r="E4234" t="str">
            <v>2025-03-07 1771.11</v>
          </cell>
          <cell r="F4234" t="str">
            <v>2025-02-07</v>
          </cell>
          <cell r="G4234" t="str">
            <v>09:14:22</v>
          </cell>
          <cell r="H4234" t="str">
            <v>2025-02-07</v>
          </cell>
          <cell r="I4234" t="str">
            <v>09:14:29</v>
          </cell>
          <cell r="J4234" t="str">
            <v>ROSSETI_KBR</v>
          </cell>
          <cell r="K4234" t="str">
            <v>Долг за э/э 1771.11 руб. Отключение с 2025-03-07.</v>
          </cell>
          <cell r="L4234" t="str">
            <v>доставлено</v>
          </cell>
        </row>
        <row r="4235">
          <cell r="C4235" t="str">
            <v>79604295512</v>
          </cell>
          <cell r="E4235" t="str">
            <v>2025-03-07 1479.16</v>
          </cell>
          <cell r="F4235" t="str">
            <v>2025-02-07</v>
          </cell>
          <cell r="G4235" t="str">
            <v>09:14:22</v>
          </cell>
          <cell r="H4235" t="str">
            <v>2025-02-07</v>
          </cell>
          <cell r="I4235" t="str">
            <v>09:14:29</v>
          </cell>
          <cell r="J4235" t="str">
            <v>ROSSETI_KBR</v>
          </cell>
          <cell r="K4235" t="str">
            <v>Долг за э/э 1479.16 руб. Отключение с 2025-03-07.</v>
          </cell>
          <cell r="L4235" t="str">
            <v>доставлено</v>
          </cell>
        </row>
        <row r="4236">
          <cell r="C4236" t="str">
            <v>79631651517</v>
          </cell>
          <cell r="E4236" t="str">
            <v>2025-03-07 1703.81</v>
          </cell>
          <cell r="F4236" t="str">
            <v>2025-02-07</v>
          </cell>
          <cell r="G4236" t="str">
            <v>09:14:22</v>
          </cell>
          <cell r="H4236" t="str">
            <v>2025-02-07</v>
          </cell>
          <cell r="I4236" t="str">
            <v>09:14:29</v>
          </cell>
          <cell r="J4236" t="str">
            <v>ROSSETI_KBR</v>
          </cell>
          <cell r="K4236" t="str">
            <v>Долг за э/э 1703.81 руб. Отключение с 2025-03-07.</v>
          </cell>
          <cell r="L4236" t="str">
            <v>доставлено</v>
          </cell>
        </row>
        <row r="4237">
          <cell r="C4237" t="str">
            <v>79604300457</v>
          </cell>
          <cell r="E4237" t="str">
            <v>2025-03-07 2209.35</v>
          </cell>
          <cell r="F4237" t="str">
            <v>2025-02-07</v>
          </cell>
          <cell r="G4237" t="str">
            <v>09:14:22</v>
          </cell>
          <cell r="H4237" t="str">
            <v>2025-02-07</v>
          </cell>
          <cell r="I4237" t="str">
            <v>09:14:29</v>
          </cell>
          <cell r="J4237" t="str">
            <v>ROSSETI_KBR</v>
          </cell>
          <cell r="K4237" t="str">
            <v>Долг за э/э 2209.35 руб. Отключение с 2025-03-07.</v>
          </cell>
          <cell r="L4237" t="str">
            <v>доставлено</v>
          </cell>
        </row>
        <row r="4238">
          <cell r="C4238" t="str">
            <v>79631658603</v>
          </cell>
          <cell r="E4238" t="str">
            <v>2025-03-07 1670.39</v>
          </cell>
          <cell r="F4238" t="str">
            <v>2025-02-07</v>
          </cell>
          <cell r="G4238" t="str">
            <v>09:14:22</v>
          </cell>
          <cell r="H4238" t="str">
            <v>2025-02-07</v>
          </cell>
          <cell r="I4238" t="str">
            <v>09:14:30</v>
          </cell>
          <cell r="J4238" t="str">
            <v>ROSSETI_KBR</v>
          </cell>
          <cell r="K4238" t="str">
            <v>Долг за э/э 1670.39 руб. Отключение с 2025-03-07.</v>
          </cell>
          <cell r="L4238" t="str">
            <v>доставлено</v>
          </cell>
        </row>
        <row r="4239">
          <cell r="C4239" t="str">
            <v>79631653377</v>
          </cell>
          <cell r="E4239" t="str">
            <v>2025-03-07 2269.06</v>
          </cell>
          <cell r="F4239" t="str">
            <v>2025-02-07</v>
          </cell>
          <cell r="G4239" t="str">
            <v>09:14:22</v>
          </cell>
          <cell r="H4239" t="str">
            <v>2025-02-07</v>
          </cell>
          <cell r="I4239" t="str">
            <v>09:14:30</v>
          </cell>
          <cell r="J4239" t="str">
            <v>ROSSETI_KBR</v>
          </cell>
          <cell r="K4239" t="str">
            <v>Долг за э/э 2269.06 руб. Отключение с 2025-03-07.</v>
          </cell>
          <cell r="L4239" t="str">
            <v>доставлено</v>
          </cell>
        </row>
        <row r="4240">
          <cell r="C4240" t="str">
            <v>79631652013</v>
          </cell>
          <cell r="E4240" t="str">
            <v>2025-03-07 2008.43</v>
          </cell>
          <cell r="F4240" t="str">
            <v>2025-02-07</v>
          </cell>
          <cell r="G4240" t="str">
            <v>09:14:22</v>
          </cell>
          <cell r="H4240" t="str">
            <v>2025-02-07</v>
          </cell>
          <cell r="I4240" t="str">
            <v>09:14:30</v>
          </cell>
          <cell r="J4240" t="str">
            <v>ROSSETI_KBR</v>
          </cell>
          <cell r="K4240" t="str">
            <v>Долг за э/э 2008.43 руб. Отключение с 2025-03-07.</v>
          </cell>
          <cell r="L4240" t="str">
            <v>доставлено</v>
          </cell>
        </row>
        <row r="4241">
          <cell r="C4241" t="str">
            <v>79627724641</v>
          </cell>
          <cell r="E4241" t="str">
            <v>2025-03-07 2888</v>
          </cell>
          <cell r="F4241" t="str">
            <v>2025-02-07</v>
          </cell>
          <cell r="G4241" t="str">
            <v>09:14:22</v>
          </cell>
          <cell r="H4241" t="str">
            <v>2025-02-07</v>
          </cell>
          <cell r="I4241" t="str">
            <v>09:14:30</v>
          </cell>
          <cell r="J4241" t="str">
            <v>ROSSETI_KBR</v>
          </cell>
          <cell r="K4241" t="str">
            <v>Долг за э/э 2888 руб. Отключение с 2025-03-07.</v>
          </cell>
          <cell r="L4241" t="str">
            <v>доставлено</v>
          </cell>
        </row>
        <row r="4242">
          <cell r="C4242" t="str">
            <v>79604284669</v>
          </cell>
          <cell r="E4242" t="str">
            <v>2025-03-07 2209.35</v>
          </cell>
          <cell r="F4242" t="str">
            <v>2025-02-07</v>
          </cell>
          <cell r="G4242" t="str">
            <v>09:14:22</v>
          </cell>
          <cell r="H4242" t="str">
            <v>2025-02-07</v>
          </cell>
          <cell r="I4242" t="str">
            <v>09:14:30</v>
          </cell>
          <cell r="J4242" t="str">
            <v>ROSSETI_KBR</v>
          </cell>
          <cell r="K4242" t="str">
            <v>Долг за э/э 2209.35 руб. Отключение с 2025-03-07.</v>
          </cell>
          <cell r="L4242" t="str">
            <v>доставлено</v>
          </cell>
        </row>
        <row r="4243">
          <cell r="C4243" t="str">
            <v>79604301998</v>
          </cell>
          <cell r="E4243" t="str">
            <v>2025-03-07 2156.89</v>
          </cell>
          <cell r="F4243" t="str">
            <v>2025-02-07</v>
          </cell>
          <cell r="G4243" t="str">
            <v>09:14:22</v>
          </cell>
          <cell r="H4243" t="str">
            <v>2025-02-07</v>
          </cell>
          <cell r="I4243" t="str">
            <v>09:14:30</v>
          </cell>
          <cell r="J4243" t="str">
            <v>ROSSETI_KBR</v>
          </cell>
          <cell r="K4243" t="str">
            <v>Долг за э/э 2156.89 руб. Отключение с 2025-03-07.</v>
          </cell>
          <cell r="L4243" t="str">
            <v>доставлено</v>
          </cell>
        </row>
        <row r="4244">
          <cell r="C4244" t="str">
            <v>79604304915</v>
          </cell>
          <cell r="E4244" t="str">
            <v>2025-03-07 1317.65</v>
          </cell>
          <cell r="F4244" t="str">
            <v>2025-02-07</v>
          </cell>
          <cell r="G4244" t="str">
            <v>09:14:22</v>
          </cell>
          <cell r="H4244" t="str">
            <v>2025-02-07</v>
          </cell>
          <cell r="I4244" t="str">
            <v>09:14:30</v>
          </cell>
          <cell r="J4244" t="str">
            <v>ROSSETI_KBR</v>
          </cell>
          <cell r="K4244" t="str">
            <v>Долг за э/э 1317.65 руб. Отключение с 2025-03-07.</v>
          </cell>
          <cell r="L4244" t="str">
            <v>доставлено</v>
          </cell>
        </row>
        <row r="4245">
          <cell r="C4245" t="str">
            <v>79604276809</v>
          </cell>
          <cell r="E4245" t="str">
            <v>2025-03-07 1315.8</v>
          </cell>
          <cell r="F4245" t="str">
            <v>2025-02-07</v>
          </cell>
          <cell r="G4245" t="str">
            <v>09:14:22</v>
          </cell>
          <cell r="H4245" t="str">
            <v>2025-02-07</v>
          </cell>
          <cell r="I4245" t="str">
            <v>09:14:30</v>
          </cell>
          <cell r="J4245" t="str">
            <v>ROSSETI_KBR</v>
          </cell>
          <cell r="K4245" t="str">
            <v>Долг за э/э 1315.8 руб. Отключение с 2025-03-07.</v>
          </cell>
          <cell r="L4245" t="str">
            <v>доставлено</v>
          </cell>
        </row>
        <row r="4246">
          <cell r="C4246" t="str">
            <v>79604299499</v>
          </cell>
          <cell r="E4246" t="str">
            <v>2025-03-07 2123.82</v>
          </cell>
          <cell r="F4246" t="str">
            <v>2025-02-07</v>
          </cell>
          <cell r="G4246" t="str">
            <v>09:14:22</v>
          </cell>
          <cell r="H4246" t="str">
            <v>2025-02-07</v>
          </cell>
          <cell r="I4246" t="str">
            <v>09:14:31</v>
          </cell>
          <cell r="J4246" t="str">
            <v>ROSSETI_KBR</v>
          </cell>
          <cell r="K4246" t="str">
            <v>Долг за э/э 2123.82 руб. Отключение с 2025-03-07.</v>
          </cell>
          <cell r="L4246" t="str">
            <v>доставлено</v>
          </cell>
        </row>
        <row r="4247">
          <cell r="C4247" t="str">
            <v>79889385285</v>
          </cell>
          <cell r="E4247" t="str">
            <v>2025-03-07 1976.81</v>
          </cell>
          <cell r="F4247" t="str">
            <v>2025-02-07</v>
          </cell>
          <cell r="G4247" t="str">
            <v>09:14:22</v>
          </cell>
          <cell r="H4247" t="str">
            <v>2025-02-07</v>
          </cell>
          <cell r="I4247" t="str">
            <v>09:14:31</v>
          </cell>
          <cell r="J4247" t="str">
            <v>ROSSETI_KBR</v>
          </cell>
          <cell r="K4247" t="str">
            <v>Долг за э/э 1976.81 руб. Отключение с 2025-03-07.</v>
          </cell>
          <cell r="L4247" t="str">
            <v>доставлено</v>
          </cell>
        </row>
        <row r="4248">
          <cell r="C4248" t="str">
            <v>79604283444</v>
          </cell>
          <cell r="E4248" t="str">
            <v>2025-03-07 1859.15</v>
          </cell>
          <cell r="F4248" t="str">
            <v>2025-02-07</v>
          </cell>
          <cell r="G4248" t="str">
            <v>09:14:22</v>
          </cell>
          <cell r="H4248" t="str">
            <v>2025-02-07</v>
          </cell>
          <cell r="I4248" t="str">
            <v>09:14:31</v>
          </cell>
          <cell r="J4248" t="str">
            <v>ROSSETI_KBR</v>
          </cell>
          <cell r="K4248" t="str">
            <v>Долг за э/э 1859.15 руб. Отключение с 2025-03-07.</v>
          </cell>
          <cell r="L4248" t="str">
            <v>доставлено</v>
          </cell>
        </row>
        <row r="4249">
          <cell r="C4249" t="str">
            <v>79604279089</v>
          </cell>
          <cell r="E4249" t="str">
            <v>2025-03-07 1316.98</v>
          </cell>
          <cell r="F4249" t="str">
            <v>2025-02-07</v>
          </cell>
          <cell r="G4249" t="str">
            <v>09:14:22</v>
          </cell>
          <cell r="H4249" t="str">
            <v>2025-02-07</v>
          </cell>
          <cell r="I4249" t="str">
            <v>09:14:31</v>
          </cell>
          <cell r="J4249" t="str">
            <v>ROSSETI_KBR</v>
          </cell>
          <cell r="K4249" t="str">
            <v>Долг за э/э 1316.98 руб. Отключение с 2025-03-07.</v>
          </cell>
          <cell r="L4249" t="str">
            <v>доставлено</v>
          </cell>
        </row>
        <row r="4250">
          <cell r="C4250" t="str">
            <v>79604306164</v>
          </cell>
          <cell r="E4250" t="str">
            <v>2025-03-07 2465.63</v>
          </cell>
          <cell r="F4250" t="str">
            <v>2025-02-07</v>
          </cell>
          <cell r="G4250" t="str">
            <v>09:14:22</v>
          </cell>
          <cell r="H4250" t="str">
            <v>2025-02-07</v>
          </cell>
          <cell r="I4250" t="str">
            <v>09:14:31</v>
          </cell>
          <cell r="J4250" t="str">
            <v>ROSSETI_KBR</v>
          </cell>
          <cell r="K4250" t="str">
            <v>Долг за э/э 2465.63 руб. Отключение с 2025-03-07.</v>
          </cell>
          <cell r="L4250" t="str">
            <v>доставлено</v>
          </cell>
        </row>
        <row r="4251">
          <cell r="C4251" t="str">
            <v>79604298936</v>
          </cell>
          <cell r="E4251" t="str">
            <v>2025-03-07 2559.55</v>
          </cell>
          <cell r="F4251" t="str">
            <v>2025-02-07</v>
          </cell>
          <cell r="G4251" t="str">
            <v>09:14:22</v>
          </cell>
          <cell r="H4251" t="str">
            <v>2025-02-07</v>
          </cell>
          <cell r="I4251" t="str">
            <v>09:14:31</v>
          </cell>
          <cell r="J4251" t="str">
            <v>ROSSETI_KBR</v>
          </cell>
          <cell r="K4251" t="str">
            <v>Долг за э/э 2559.55 руб. Отключение с 2025-03-07.</v>
          </cell>
          <cell r="L4251" t="str">
            <v>доставлено</v>
          </cell>
        </row>
        <row r="4252">
          <cell r="C4252" t="str">
            <v>79604291394</v>
          </cell>
          <cell r="E4252" t="str">
            <v>2025-03-07 7434.98</v>
          </cell>
          <cell r="F4252" t="str">
            <v>2025-02-07</v>
          </cell>
          <cell r="G4252" t="str">
            <v>09:14:22</v>
          </cell>
          <cell r="H4252" t="str">
            <v>2025-02-07</v>
          </cell>
          <cell r="I4252" t="str">
            <v>09:14:34</v>
          </cell>
          <cell r="J4252" t="str">
            <v>ROSSETI_KBR</v>
          </cell>
          <cell r="K4252" t="str">
            <v>Долг за э/э 7434.98 руб. Отключение с 2025-03-07.</v>
          </cell>
          <cell r="L4252" t="str">
            <v>доставлено</v>
          </cell>
        </row>
        <row r="4253">
          <cell r="C4253" t="str">
            <v>79631656740</v>
          </cell>
          <cell r="E4253" t="str">
            <v>2025-03-07 1721.34</v>
          </cell>
          <cell r="F4253" t="str">
            <v>2025-02-07</v>
          </cell>
          <cell r="G4253" t="str">
            <v>09:14:22</v>
          </cell>
          <cell r="H4253" t="str">
            <v>2025-02-07</v>
          </cell>
          <cell r="I4253" t="str">
            <v>09:14:34</v>
          </cell>
          <cell r="J4253" t="str">
            <v>ROSSETI_KBR</v>
          </cell>
          <cell r="K4253" t="str">
            <v>Долг за э/э 1721.34 руб. Отключение с 2025-03-07.</v>
          </cell>
          <cell r="L4253" t="str">
            <v>доставлено</v>
          </cell>
        </row>
        <row r="4254">
          <cell r="C4254" t="str">
            <v>79627720203</v>
          </cell>
          <cell r="E4254" t="str">
            <v>2025-03-07 2851.68</v>
          </cell>
          <cell r="F4254" t="str">
            <v>2025-02-07</v>
          </cell>
          <cell r="G4254" t="str">
            <v>09:14:22</v>
          </cell>
          <cell r="H4254" t="str">
            <v>2025-02-07</v>
          </cell>
          <cell r="I4254" t="str">
            <v>09:14:36</v>
          </cell>
          <cell r="J4254" t="str">
            <v>ROSSETI_KBR</v>
          </cell>
          <cell r="K4254" t="str">
            <v>Долг за э/э 2851.68 руб. Отключение с 2025-03-07.</v>
          </cell>
          <cell r="L4254" t="str">
            <v>доставлено</v>
          </cell>
        </row>
        <row r="4255">
          <cell r="C4255" t="str">
            <v>79631660006</v>
          </cell>
          <cell r="E4255" t="str">
            <v>2025-03-07 4002.37</v>
          </cell>
          <cell r="F4255" t="str">
            <v>2025-02-07</v>
          </cell>
          <cell r="G4255" t="str">
            <v>09:14:22</v>
          </cell>
          <cell r="H4255" t="str">
            <v>2025-02-07</v>
          </cell>
          <cell r="I4255" t="str">
            <v>09:14:41</v>
          </cell>
          <cell r="J4255" t="str">
            <v>ROSSETI_KBR</v>
          </cell>
          <cell r="K4255" t="str">
            <v>Долг за э/э 4002.37 руб. Отключение с 2025-03-07.</v>
          </cell>
          <cell r="L4255" t="str">
            <v>доставлено</v>
          </cell>
        </row>
        <row r="4256">
          <cell r="C4256" t="str">
            <v>79889369888</v>
          </cell>
          <cell r="E4256" t="str">
            <v>2025-03-07 2342.91</v>
          </cell>
          <cell r="F4256" t="str">
            <v>2025-02-07</v>
          </cell>
          <cell r="G4256" t="str">
            <v>09:14:22</v>
          </cell>
          <cell r="H4256" t="str">
            <v>2025-02-07</v>
          </cell>
          <cell r="I4256" t="str">
            <v>09:19:08</v>
          </cell>
          <cell r="J4256" t="str">
            <v>ROSSETI_KBR</v>
          </cell>
          <cell r="K4256" t="str">
            <v>Долг за э/э 2342.91 руб. Отключение с 2025-03-07.</v>
          </cell>
          <cell r="L4256" t="str">
            <v>доставлено</v>
          </cell>
        </row>
        <row r="4257">
          <cell r="C4257" t="str">
            <v>79631665754</v>
          </cell>
          <cell r="E4257" t="str">
            <v>2025-03-07 1289.81</v>
          </cell>
          <cell r="F4257" t="str">
            <v>2025-02-07</v>
          </cell>
          <cell r="G4257" t="str">
            <v>09:14:22</v>
          </cell>
          <cell r="H4257" t="str">
            <v>2025-02-07</v>
          </cell>
          <cell r="I4257" t="str">
            <v>09:29:36</v>
          </cell>
          <cell r="J4257" t="str">
            <v>ROSSETI_KBR</v>
          </cell>
          <cell r="K4257" t="str">
            <v>Долг за э/э 1289.81 руб. Отключение с 2025-03-07.</v>
          </cell>
          <cell r="L4257" t="str">
            <v>не доставлено</v>
          </cell>
        </row>
        <row r="4258">
          <cell r="C4258" t="str">
            <v>79604283880</v>
          </cell>
          <cell r="E4258" t="str">
            <v>2025-03-07 1366.15</v>
          </cell>
          <cell r="F4258" t="str">
            <v>2025-02-07</v>
          </cell>
          <cell r="G4258" t="str">
            <v>09:14:22</v>
          </cell>
          <cell r="H4258" t="str">
            <v>2025-02-07</v>
          </cell>
          <cell r="I4258" t="str">
            <v>10:14:39</v>
          </cell>
          <cell r="J4258" t="str">
            <v>ROSSETI_KBR</v>
          </cell>
          <cell r="K4258" t="str">
            <v>Долг за э/э 1366.15 руб. Отключение с 2025-03-07.</v>
          </cell>
          <cell r="L4258" t="str">
            <v>доставлено</v>
          </cell>
        </row>
        <row r="4259">
          <cell r="C4259" t="str">
            <v>79627726230</v>
          </cell>
          <cell r="E4259" t="str">
            <v>2025-03-07 3520.61</v>
          </cell>
          <cell r="F4259" t="str">
            <v>2025-02-07</v>
          </cell>
          <cell r="G4259" t="str">
            <v>09:14:22</v>
          </cell>
          <cell r="H4259" t="str">
            <v>2025-02-07</v>
          </cell>
          <cell r="I4259" t="str">
            <v>12:28:59</v>
          </cell>
          <cell r="J4259" t="str">
            <v>ROSSETI_KBR</v>
          </cell>
          <cell r="K4259" t="str">
            <v>Долг за э/э 3520.61 руб. Отключение с 2025-03-07.</v>
          </cell>
          <cell r="L4259" t="str">
            <v>доставлено</v>
          </cell>
        </row>
        <row r="4260">
          <cell r="C4260" t="str">
            <v>79631657096</v>
          </cell>
          <cell r="E4260" t="str">
            <v>2025-03-07 1308.68</v>
          </cell>
          <cell r="F4260" t="str">
            <v>2025-02-07</v>
          </cell>
          <cell r="G4260" t="str">
            <v>09:14:22</v>
          </cell>
          <cell r="H4260" t="str">
            <v/>
          </cell>
          <cell r="I4260" t="str">
            <v/>
          </cell>
          <cell r="J4260" t="str">
            <v>ROSSETI_KBR</v>
          </cell>
          <cell r="K4260" t="str">
            <v>Долг за э/э 1308.68 руб. Отключение с 2025-03-07.</v>
          </cell>
          <cell r="L4260" t="str">
            <v>отправлено</v>
          </cell>
        </row>
        <row r="4261">
          <cell r="C4261" t="str">
            <v>79631657662</v>
          </cell>
          <cell r="E4261" t="str">
            <v>2025-03-07 2308.69</v>
          </cell>
          <cell r="F4261" t="str">
            <v>2025-02-07</v>
          </cell>
          <cell r="G4261" t="str">
            <v>09:14:22</v>
          </cell>
          <cell r="H4261" t="str">
            <v/>
          </cell>
          <cell r="I4261" t="str">
            <v/>
          </cell>
          <cell r="J4261" t="str">
            <v>ROSSETI_KBR</v>
          </cell>
          <cell r="K4261" t="str">
            <v>Долг за э/э 2308.69 руб. Отключение с 2025-03-07.</v>
          </cell>
          <cell r="L4261" t="str">
            <v>отправлено</v>
          </cell>
        </row>
        <row r="4262">
          <cell r="C4262" t="str">
            <v>79604304046</v>
          </cell>
          <cell r="E4262" t="str">
            <v>2025-03-07 2235.25</v>
          </cell>
          <cell r="F4262" t="str">
            <v>2025-02-07</v>
          </cell>
          <cell r="G4262" t="str">
            <v>09:14:22</v>
          </cell>
          <cell r="H4262" t="str">
            <v/>
          </cell>
          <cell r="I4262" t="str">
            <v/>
          </cell>
          <cell r="J4262" t="str">
            <v>ROSSETI_KBR</v>
          </cell>
          <cell r="K4262" t="str">
            <v>Долг за э/э 2235.25 руб. Отключение с 2025-03-07.</v>
          </cell>
          <cell r="L4262" t="str">
            <v>отправлено</v>
          </cell>
        </row>
        <row r="4263">
          <cell r="C4263" t="str">
            <v>79604300419</v>
          </cell>
          <cell r="E4263" t="str">
            <v>2025-03-07 2859.07</v>
          </cell>
          <cell r="F4263" t="str">
            <v>2025-02-07</v>
          </cell>
          <cell r="G4263" t="str">
            <v>09:14:22</v>
          </cell>
          <cell r="H4263" t="str">
            <v/>
          </cell>
          <cell r="I4263" t="str">
            <v/>
          </cell>
          <cell r="J4263" t="str">
            <v>ROSSETI_KBR</v>
          </cell>
          <cell r="K4263" t="str">
            <v>Долг за э/э 2859.07 руб. Отключение с 2025-03-07.</v>
          </cell>
          <cell r="L4263" t="str">
            <v>отправлено</v>
          </cell>
        </row>
        <row r="4264">
          <cell r="C4264" t="str">
            <v>79604302346</v>
          </cell>
          <cell r="E4264" t="str">
            <v>2025-03-07 2884</v>
          </cell>
          <cell r="F4264" t="str">
            <v>2025-02-07</v>
          </cell>
          <cell r="G4264" t="str">
            <v>09:14:22</v>
          </cell>
          <cell r="H4264" t="str">
            <v/>
          </cell>
          <cell r="I4264" t="str">
            <v/>
          </cell>
          <cell r="J4264" t="str">
            <v>ROSSETI_KBR</v>
          </cell>
          <cell r="K4264" t="str">
            <v>Долг за э/э 2884 руб. Отключение с 2025-03-07.</v>
          </cell>
          <cell r="L4264" t="str">
            <v>отправлено</v>
          </cell>
        </row>
        <row r="4265">
          <cell r="C4265" t="str">
            <v>79627713637</v>
          </cell>
          <cell r="E4265" t="str">
            <v>2025-03-07 2079.36</v>
          </cell>
          <cell r="F4265" t="str">
            <v>2025-02-07</v>
          </cell>
          <cell r="G4265" t="str">
            <v>09:14:22</v>
          </cell>
          <cell r="H4265" t="str">
            <v/>
          </cell>
          <cell r="I4265" t="str">
            <v/>
          </cell>
          <cell r="J4265" t="str">
            <v>ROSSETI_KBR</v>
          </cell>
          <cell r="K4265" t="str">
            <v>Долг за э/э 2079.36 руб. Отключение с 2025-03-07.</v>
          </cell>
          <cell r="L4265" t="str">
            <v>отправлено</v>
          </cell>
        </row>
        <row r="4266">
          <cell r="C4266" t="str">
            <v>79969168007</v>
          </cell>
          <cell r="E4266" t="str">
            <v>2025-03-07 1581.12</v>
          </cell>
          <cell r="F4266" t="str">
            <v>2025-02-07</v>
          </cell>
          <cell r="G4266" t="str">
            <v>09:14:23</v>
          </cell>
          <cell r="H4266" t="str">
            <v>2025-02-07</v>
          </cell>
          <cell r="I4266" t="str">
            <v>09:14:23</v>
          </cell>
          <cell r="J4266" t="str">
            <v>ROSSETI_KBR</v>
          </cell>
          <cell r="K4266" t="str">
            <v>Долг за э/э 1581.12 руб. Отключение с 2025-03-07.</v>
          </cell>
          <cell r="L4266" t="str">
            <v>не доставлено</v>
          </cell>
        </row>
        <row r="4267">
          <cell r="C4267" t="str">
            <v>79969162715</v>
          </cell>
          <cell r="E4267" t="str">
            <v>2025-03-07 3324.81</v>
          </cell>
          <cell r="F4267" t="str">
            <v>2025-02-07</v>
          </cell>
          <cell r="G4267" t="str">
            <v>09:14:23</v>
          </cell>
          <cell r="H4267" t="str">
            <v>2025-02-07</v>
          </cell>
          <cell r="I4267" t="str">
            <v>09:14:24</v>
          </cell>
          <cell r="J4267" t="str">
            <v>ROSSETI_KBR</v>
          </cell>
          <cell r="K4267" t="str">
            <v>Долг за э/э 3324.81 руб. Отключение с 2025-03-07.</v>
          </cell>
          <cell r="L4267" t="str">
            <v>доставлено</v>
          </cell>
        </row>
        <row r="4268">
          <cell r="C4268" t="str">
            <v>79919220973</v>
          </cell>
          <cell r="E4268" t="str">
            <v>2025-03-07 2827.37</v>
          </cell>
          <cell r="F4268" t="str">
            <v>2025-02-07</v>
          </cell>
          <cell r="G4268" t="str">
            <v>09:14:23</v>
          </cell>
          <cell r="H4268" t="str">
            <v>2025-02-07</v>
          </cell>
          <cell r="I4268" t="str">
            <v>09:14:24</v>
          </cell>
          <cell r="J4268" t="str">
            <v>ROSSETI_KBR</v>
          </cell>
          <cell r="K4268" t="str">
            <v>Долг за э/э 2827.37 руб. Отключение с 2025-03-07.</v>
          </cell>
          <cell r="L4268" t="str">
            <v>не доставлено</v>
          </cell>
        </row>
        <row r="4269">
          <cell r="C4269" t="str">
            <v>79963309575</v>
          </cell>
          <cell r="E4269" t="str">
            <v>2025-03-07 4445.32</v>
          </cell>
          <cell r="F4269" t="str">
            <v>2025-02-07</v>
          </cell>
          <cell r="G4269" t="str">
            <v>09:14:23</v>
          </cell>
          <cell r="H4269" t="str">
            <v>2025-02-07</v>
          </cell>
          <cell r="I4269" t="str">
            <v>09:14:24</v>
          </cell>
          <cell r="J4269" t="str">
            <v>ROSSETI_KBR</v>
          </cell>
          <cell r="K4269" t="str">
            <v>Долг за э/э 4445.32 руб. Отключение с 2025-03-07.</v>
          </cell>
          <cell r="L4269" t="str">
            <v>доставлено</v>
          </cell>
        </row>
        <row r="4270">
          <cell r="C4270" t="str">
            <v>79969169807</v>
          </cell>
          <cell r="E4270" t="str">
            <v>2025-03-07 1536.34</v>
          </cell>
          <cell r="F4270" t="str">
            <v>2025-02-07</v>
          </cell>
          <cell r="G4270" t="str">
            <v>09:14:23</v>
          </cell>
          <cell r="H4270" t="str">
            <v>2025-02-07</v>
          </cell>
          <cell r="I4270" t="str">
            <v>09:14:24</v>
          </cell>
          <cell r="J4270" t="str">
            <v>ROSSETI_KBR</v>
          </cell>
          <cell r="K4270" t="str">
            <v>Долг за э/э 1536.34 руб. Отключение с 2025-03-07.</v>
          </cell>
          <cell r="L4270" t="str">
            <v>доставлено</v>
          </cell>
        </row>
        <row r="4271">
          <cell r="C4271" t="str">
            <v>79966300696</v>
          </cell>
          <cell r="E4271" t="str">
            <v>2025-03-07 797.8000000000001</v>
          </cell>
          <cell r="F4271" t="str">
            <v>2025-02-07</v>
          </cell>
          <cell r="G4271" t="str">
            <v>09:14:23</v>
          </cell>
          <cell r="H4271" t="str">
            <v>2025-02-07</v>
          </cell>
          <cell r="I4271" t="str">
            <v>09:14:24</v>
          </cell>
          <cell r="J4271" t="str">
            <v>ROSSETI_KBR</v>
          </cell>
          <cell r="K4271" t="str">
            <v>Долг за э/э 797.8000000000001 руб. Отключение с 2025-03-07.</v>
          </cell>
          <cell r="L4271" t="str">
            <v>доставлено</v>
          </cell>
        </row>
        <row r="4272">
          <cell r="C4272" t="str">
            <v>79911105596</v>
          </cell>
          <cell r="E4272" t="str">
            <v>2025-03-07 1264.25</v>
          </cell>
          <cell r="F4272" t="str">
            <v>2025-02-07</v>
          </cell>
          <cell r="G4272" t="str">
            <v>09:14:23</v>
          </cell>
          <cell r="H4272" t="str">
            <v>2025-02-07</v>
          </cell>
          <cell r="I4272" t="str">
            <v>09:14:24</v>
          </cell>
          <cell r="J4272" t="str">
            <v>ROSSETI_KBR</v>
          </cell>
          <cell r="K4272" t="str">
            <v>Долг за э/э 1264.25 руб. Отключение с 2025-03-07.</v>
          </cell>
          <cell r="L4272" t="str">
            <v>доставлено</v>
          </cell>
        </row>
        <row r="4273">
          <cell r="C4273" t="str">
            <v>79959510007</v>
          </cell>
          <cell r="E4273" t="str">
            <v>2025-03-07 1759.51</v>
          </cell>
          <cell r="F4273" t="str">
            <v>2025-02-07</v>
          </cell>
          <cell r="G4273" t="str">
            <v>09:14:23</v>
          </cell>
          <cell r="H4273" t="str">
            <v>2025-02-07</v>
          </cell>
          <cell r="I4273" t="str">
            <v>09:14:24</v>
          </cell>
          <cell r="J4273" t="str">
            <v>ROSSETI_KBR</v>
          </cell>
          <cell r="K4273" t="str">
            <v>Долг за э/э 1759.51 руб. Отключение с 2025-03-07.</v>
          </cell>
          <cell r="L4273" t="str">
            <v>доставлено</v>
          </cell>
        </row>
        <row r="4274">
          <cell r="C4274" t="str">
            <v>79911107141</v>
          </cell>
          <cell r="E4274" t="str">
            <v>2025-03-07 1238.95</v>
          </cell>
          <cell r="F4274" t="str">
            <v>2025-02-07</v>
          </cell>
          <cell r="G4274" t="str">
            <v>09:14:23</v>
          </cell>
          <cell r="H4274" t="str">
            <v>2025-02-07</v>
          </cell>
          <cell r="I4274" t="str">
            <v>09:14:24</v>
          </cell>
          <cell r="J4274" t="str">
            <v>ROSSETI_KBR</v>
          </cell>
          <cell r="K4274" t="str">
            <v>Долг за э/э 1238.95 руб. Отключение с 2025-03-07.</v>
          </cell>
          <cell r="L4274" t="str">
            <v>доставлено</v>
          </cell>
        </row>
        <row r="4275">
          <cell r="C4275" t="str">
            <v>79969164370</v>
          </cell>
          <cell r="E4275" t="str">
            <v>2025-03-07 4249.56</v>
          </cell>
          <cell r="F4275" t="str">
            <v>2025-02-07</v>
          </cell>
          <cell r="G4275" t="str">
            <v>09:14:23</v>
          </cell>
          <cell r="H4275" t="str">
            <v>2025-02-07</v>
          </cell>
          <cell r="I4275" t="str">
            <v>09:14:24</v>
          </cell>
          <cell r="J4275" t="str">
            <v>ROSSETI_KBR</v>
          </cell>
          <cell r="K4275" t="str">
            <v>Долг за э/э 4249.56 руб. Отключение с 2025-03-07.</v>
          </cell>
          <cell r="L4275" t="str">
            <v>не доставлено</v>
          </cell>
        </row>
        <row r="4276">
          <cell r="C4276" t="str">
            <v>79911107569</v>
          </cell>
          <cell r="E4276" t="str">
            <v>2025-03-07 1720.1</v>
          </cell>
          <cell r="F4276" t="str">
            <v>2025-02-07</v>
          </cell>
          <cell r="G4276" t="str">
            <v>09:14:23</v>
          </cell>
          <cell r="H4276" t="str">
            <v>2025-02-07</v>
          </cell>
          <cell r="I4276" t="str">
            <v>09:14:24</v>
          </cell>
          <cell r="J4276" t="str">
            <v>ROSSETI_KBR</v>
          </cell>
          <cell r="K4276" t="str">
            <v>Долг за э/э 1720.1 руб. Отключение с 2025-03-07.</v>
          </cell>
          <cell r="L4276" t="str">
            <v>доставлено</v>
          </cell>
        </row>
        <row r="4277">
          <cell r="C4277" t="str">
            <v>79963308697</v>
          </cell>
          <cell r="E4277" t="str">
            <v>2025-03-07 1758.4</v>
          </cell>
          <cell r="F4277" t="str">
            <v>2025-02-07</v>
          </cell>
          <cell r="G4277" t="str">
            <v>09:14:23</v>
          </cell>
          <cell r="H4277" t="str">
            <v>2025-02-07</v>
          </cell>
          <cell r="I4277" t="str">
            <v>09:14:24</v>
          </cell>
          <cell r="J4277" t="str">
            <v>ROSSETI_KBR</v>
          </cell>
          <cell r="K4277" t="str">
            <v>Долг за э/э 1758.4 руб. Отключение с 2025-03-07.</v>
          </cell>
          <cell r="L4277" t="str">
            <v>доставлено</v>
          </cell>
        </row>
        <row r="4278">
          <cell r="C4278" t="str">
            <v>79911109939</v>
          </cell>
          <cell r="E4278" t="str">
            <v>2025-03-07 1440.63</v>
          </cell>
          <cell r="F4278" t="str">
            <v>2025-02-07</v>
          </cell>
          <cell r="G4278" t="str">
            <v>09:14:23</v>
          </cell>
          <cell r="H4278" t="str">
            <v>2025-02-07</v>
          </cell>
          <cell r="I4278" t="str">
            <v>09:14:24</v>
          </cell>
          <cell r="J4278" t="str">
            <v>ROSSETI_KBR</v>
          </cell>
          <cell r="K4278" t="str">
            <v>Долг за э/э 1440.63 руб. Отключение с 2025-03-07.</v>
          </cell>
          <cell r="L4278" t="str">
            <v>доставлено</v>
          </cell>
        </row>
        <row r="4279">
          <cell r="C4279" t="str">
            <v>79969162923</v>
          </cell>
          <cell r="E4279" t="str">
            <v>2025-03-07 2530.1</v>
          </cell>
          <cell r="F4279" t="str">
            <v>2025-02-07</v>
          </cell>
          <cell r="G4279" t="str">
            <v>09:14:23</v>
          </cell>
          <cell r="H4279" t="str">
            <v>2025-02-07</v>
          </cell>
          <cell r="I4279" t="str">
            <v>09:14:24</v>
          </cell>
          <cell r="J4279" t="str">
            <v>ROSSETI_KBR</v>
          </cell>
          <cell r="K4279" t="str">
            <v>Долг за э/э 2530.1 руб. Отключение с 2025-03-07.</v>
          </cell>
          <cell r="L4279" t="str">
            <v>доставлено</v>
          </cell>
        </row>
        <row r="4280">
          <cell r="C4280" t="str">
            <v>79969162802</v>
          </cell>
          <cell r="E4280" t="str">
            <v>2025-03-07 1956.62</v>
          </cell>
          <cell r="F4280" t="str">
            <v>2025-02-07</v>
          </cell>
          <cell r="G4280" t="str">
            <v>09:14:23</v>
          </cell>
          <cell r="H4280" t="str">
            <v>2025-02-07</v>
          </cell>
          <cell r="I4280" t="str">
            <v>09:14:24</v>
          </cell>
          <cell r="J4280" t="str">
            <v>ROSSETI_KBR</v>
          </cell>
          <cell r="K4280" t="str">
            <v>Долг за э/э 1956.62 руб. Отключение с 2025-03-07.</v>
          </cell>
          <cell r="L4280" t="str">
            <v>доставлено</v>
          </cell>
        </row>
        <row r="4281">
          <cell r="C4281" t="str">
            <v>79911108989</v>
          </cell>
          <cell r="E4281" t="str">
            <v>2025-03-07 1869.45</v>
          </cell>
          <cell r="F4281" t="str">
            <v>2025-02-07</v>
          </cell>
          <cell r="G4281" t="str">
            <v>09:14:23</v>
          </cell>
          <cell r="H4281" t="str">
            <v>2025-02-07</v>
          </cell>
          <cell r="I4281" t="str">
            <v>09:14:25</v>
          </cell>
          <cell r="J4281" t="str">
            <v>ROSSETI_KBR</v>
          </cell>
          <cell r="K4281" t="str">
            <v>Долг за э/э 1869.45 руб. Отключение с 2025-03-07.</v>
          </cell>
          <cell r="L4281" t="str">
            <v>доставлено</v>
          </cell>
        </row>
        <row r="4282">
          <cell r="C4282" t="str">
            <v>79963306906</v>
          </cell>
          <cell r="E4282" t="str">
            <v>2025-03-07 1705.31</v>
          </cell>
          <cell r="F4282" t="str">
            <v>2025-02-07</v>
          </cell>
          <cell r="G4282" t="str">
            <v>09:14:23</v>
          </cell>
          <cell r="H4282" t="str">
            <v>2025-02-07</v>
          </cell>
          <cell r="I4282" t="str">
            <v>09:14:25</v>
          </cell>
          <cell r="J4282" t="str">
            <v>ROSSETI_KBR</v>
          </cell>
          <cell r="K4282" t="str">
            <v>Долг за э/э 1705.31 руб. Отключение с 2025-03-07.</v>
          </cell>
          <cell r="L4282" t="str">
            <v>доставлено</v>
          </cell>
        </row>
        <row r="4283">
          <cell r="C4283" t="str">
            <v>79969171000</v>
          </cell>
          <cell r="E4283" t="str">
            <v>2025-03-07 1735.55</v>
          </cell>
          <cell r="F4283" t="str">
            <v>2025-02-07</v>
          </cell>
          <cell r="G4283" t="str">
            <v>09:14:23</v>
          </cell>
          <cell r="H4283" t="str">
            <v>2025-02-07</v>
          </cell>
          <cell r="I4283" t="str">
            <v>09:14:25</v>
          </cell>
          <cell r="J4283" t="str">
            <v>ROSSETI_KBR</v>
          </cell>
          <cell r="K4283" t="str">
            <v>Долг за э/э 1735.55 руб. Отключение с 2025-03-07.</v>
          </cell>
          <cell r="L4283" t="str">
            <v>доставлено</v>
          </cell>
        </row>
        <row r="4284">
          <cell r="C4284" t="str">
            <v>79963302411</v>
          </cell>
          <cell r="E4284" t="str">
            <v>2025-03-07 1297.36</v>
          </cell>
          <cell r="F4284" t="str">
            <v>2025-02-07</v>
          </cell>
          <cell r="G4284" t="str">
            <v>09:14:23</v>
          </cell>
          <cell r="H4284" t="str">
            <v>2025-02-07</v>
          </cell>
          <cell r="I4284" t="str">
            <v>09:14:25</v>
          </cell>
          <cell r="J4284" t="str">
            <v>ROSSETI_KBR</v>
          </cell>
          <cell r="K4284" t="str">
            <v>Долг за э/э 1297.36 руб. Отключение с 2025-03-07.</v>
          </cell>
          <cell r="L4284" t="str">
            <v>доставлено</v>
          </cell>
        </row>
        <row r="4285">
          <cell r="C4285" t="str">
            <v>79889382297</v>
          </cell>
          <cell r="E4285" t="str">
            <v>2025-03-07 1854.04</v>
          </cell>
          <cell r="F4285" t="str">
            <v>2025-02-07</v>
          </cell>
          <cell r="G4285" t="str">
            <v>09:14:23</v>
          </cell>
          <cell r="H4285" t="str">
            <v>2025-02-07</v>
          </cell>
          <cell r="I4285" t="str">
            <v>09:14:25</v>
          </cell>
          <cell r="J4285" t="str">
            <v>ROSSETI_KBR</v>
          </cell>
          <cell r="K4285" t="str">
            <v>Долг за э/э 1854.04 руб. Отключение с 2025-03-07.</v>
          </cell>
          <cell r="L4285" t="str">
            <v>доставлено</v>
          </cell>
        </row>
        <row r="4286">
          <cell r="C4286" t="str">
            <v>79969165595</v>
          </cell>
          <cell r="E4286" t="str">
            <v>2025-03-07 1945.79</v>
          </cell>
          <cell r="F4286" t="str">
            <v>2025-02-07</v>
          </cell>
          <cell r="G4286" t="str">
            <v>09:14:23</v>
          </cell>
          <cell r="H4286" t="str">
            <v>2025-02-07</v>
          </cell>
          <cell r="I4286" t="str">
            <v>09:14:25</v>
          </cell>
          <cell r="J4286" t="str">
            <v>ROSSETI_KBR</v>
          </cell>
          <cell r="K4286" t="str">
            <v>Долг за э/э 1945.79 руб. Отключение с 2025-03-07.</v>
          </cell>
          <cell r="L4286" t="str">
            <v>доставлено</v>
          </cell>
        </row>
        <row r="4287">
          <cell r="C4287" t="str">
            <v>79969169528</v>
          </cell>
          <cell r="E4287" t="str">
            <v>2025-03-07 3038.95</v>
          </cell>
          <cell r="F4287" t="str">
            <v>2025-02-07</v>
          </cell>
          <cell r="G4287" t="str">
            <v>09:14:23</v>
          </cell>
          <cell r="H4287" t="str">
            <v>2025-02-07</v>
          </cell>
          <cell r="I4287" t="str">
            <v>09:14:25</v>
          </cell>
          <cell r="J4287" t="str">
            <v>ROSSETI_KBR</v>
          </cell>
          <cell r="K4287" t="str">
            <v>Долг за э/э 3038.95 руб. Отключение с 2025-03-07.</v>
          </cell>
          <cell r="L4287" t="str">
            <v>доставлено</v>
          </cell>
        </row>
        <row r="4288">
          <cell r="C4288" t="str">
            <v>79963308774</v>
          </cell>
          <cell r="E4288" t="str">
            <v>2025-03-07 2828.82</v>
          </cell>
          <cell r="F4288" t="str">
            <v>2025-02-07</v>
          </cell>
          <cell r="G4288" t="str">
            <v>09:14:23</v>
          </cell>
          <cell r="H4288" t="str">
            <v>2025-02-07</v>
          </cell>
          <cell r="I4288" t="str">
            <v>09:14:25</v>
          </cell>
          <cell r="J4288" t="str">
            <v>ROSSETI_KBR</v>
          </cell>
          <cell r="K4288" t="str">
            <v>Долг за э/э 2828.82 руб. Отключение с 2025-03-07.</v>
          </cell>
          <cell r="L4288" t="str">
            <v>доставлено</v>
          </cell>
        </row>
        <row r="4289">
          <cell r="C4289" t="str">
            <v>79911107074</v>
          </cell>
          <cell r="E4289" t="str">
            <v>2025-03-07 1769.99</v>
          </cell>
          <cell r="F4289" t="str">
            <v>2025-02-07</v>
          </cell>
          <cell r="G4289" t="str">
            <v>09:14:23</v>
          </cell>
          <cell r="H4289" t="str">
            <v>2025-02-07</v>
          </cell>
          <cell r="I4289" t="str">
            <v>09:14:25</v>
          </cell>
          <cell r="J4289" t="str">
            <v>ROSSETI_KBR</v>
          </cell>
          <cell r="K4289" t="str">
            <v>Долг за э/э 1769.99 руб. Отключение с 2025-03-07.</v>
          </cell>
          <cell r="L4289" t="str">
            <v>доставлено</v>
          </cell>
        </row>
        <row r="4290">
          <cell r="C4290" t="str">
            <v>79969161391</v>
          </cell>
          <cell r="E4290" t="str">
            <v>2025-03-07 1435.92</v>
          </cell>
          <cell r="F4290" t="str">
            <v>2025-02-07</v>
          </cell>
          <cell r="G4290" t="str">
            <v>09:14:23</v>
          </cell>
          <cell r="H4290" t="str">
            <v>2025-02-07</v>
          </cell>
          <cell r="I4290" t="str">
            <v>09:14:25</v>
          </cell>
          <cell r="J4290" t="str">
            <v>ROSSETI_KBR</v>
          </cell>
          <cell r="K4290" t="str">
            <v>Долг за э/э 1435.92 руб. Отключение с 2025-03-07.</v>
          </cell>
          <cell r="L4290" t="str">
            <v>доставлено</v>
          </cell>
        </row>
        <row r="4291">
          <cell r="C4291" t="str">
            <v>79963308988</v>
          </cell>
          <cell r="E4291" t="str">
            <v>2025-03-07 1779.97</v>
          </cell>
          <cell r="F4291" t="str">
            <v>2025-02-07</v>
          </cell>
          <cell r="G4291" t="str">
            <v>09:14:23</v>
          </cell>
          <cell r="H4291" t="str">
            <v>2025-02-07</v>
          </cell>
          <cell r="I4291" t="str">
            <v>09:14:25</v>
          </cell>
          <cell r="J4291" t="str">
            <v>ROSSETI_KBR</v>
          </cell>
          <cell r="K4291" t="str">
            <v>Долг за э/э 1779.97 руб. Отключение с 2025-03-07.</v>
          </cell>
          <cell r="L4291" t="str">
            <v>доставлено</v>
          </cell>
        </row>
        <row r="4292">
          <cell r="C4292" t="str">
            <v>79969166378</v>
          </cell>
          <cell r="E4292" t="str">
            <v>2025-03-07 1710.2</v>
          </cell>
          <cell r="F4292" t="str">
            <v>2025-02-07</v>
          </cell>
          <cell r="G4292" t="str">
            <v>09:14:23</v>
          </cell>
          <cell r="H4292" t="str">
            <v>2025-02-07</v>
          </cell>
          <cell r="I4292" t="str">
            <v>09:14:25</v>
          </cell>
          <cell r="J4292" t="str">
            <v>ROSSETI_KBR</v>
          </cell>
          <cell r="K4292" t="str">
            <v>Долг за э/э 1710.2 руб. Отключение с 2025-03-07.</v>
          </cell>
          <cell r="L4292" t="str">
            <v>доставлено</v>
          </cell>
        </row>
        <row r="4293">
          <cell r="C4293" t="str">
            <v>79889352180</v>
          </cell>
          <cell r="E4293" t="str">
            <v>2025-03-07 2180.52</v>
          </cell>
          <cell r="F4293" t="str">
            <v>2025-02-07</v>
          </cell>
          <cell r="G4293" t="str">
            <v>09:14:23</v>
          </cell>
          <cell r="H4293" t="str">
            <v>2025-02-07</v>
          </cell>
          <cell r="I4293" t="str">
            <v>09:14:26</v>
          </cell>
          <cell r="J4293" t="str">
            <v>ROSSETI_KBR</v>
          </cell>
          <cell r="K4293" t="str">
            <v>Долг за э/э 2180.52 руб. Отключение с 2025-03-07.</v>
          </cell>
          <cell r="L4293" t="str">
            <v>доставлено</v>
          </cell>
        </row>
        <row r="4294">
          <cell r="C4294" t="str">
            <v>79889397105</v>
          </cell>
          <cell r="E4294" t="str">
            <v>2025-03-07 2062.08</v>
          </cell>
          <cell r="F4294" t="str">
            <v>2025-02-07</v>
          </cell>
          <cell r="G4294" t="str">
            <v>09:14:23</v>
          </cell>
          <cell r="H4294" t="str">
            <v>2025-02-07</v>
          </cell>
          <cell r="I4294" t="str">
            <v>09:14:26</v>
          </cell>
          <cell r="J4294" t="str">
            <v>ROSSETI_KBR</v>
          </cell>
          <cell r="K4294" t="str">
            <v>Долг за э/э 2062.08 руб. Отключение с 2025-03-07.</v>
          </cell>
          <cell r="L4294" t="str">
            <v>доставлено</v>
          </cell>
        </row>
        <row r="4295">
          <cell r="C4295" t="str">
            <v>79889372469</v>
          </cell>
          <cell r="E4295" t="str">
            <v>2025-03-07 1708.93</v>
          </cell>
          <cell r="F4295" t="str">
            <v>2025-02-07</v>
          </cell>
          <cell r="G4295" t="str">
            <v>09:14:23</v>
          </cell>
          <cell r="H4295" t="str">
            <v>2025-02-07</v>
          </cell>
          <cell r="I4295" t="str">
            <v>09:14:26</v>
          </cell>
          <cell r="J4295" t="str">
            <v>ROSSETI_KBR</v>
          </cell>
          <cell r="K4295" t="str">
            <v>Долг за э/э 1708.93 руб. Отключение с 2025-03-07.</v>
          </cell>
          <cell r="L4295" t="str">
            <v>доставлено</v>
          </cell>
        </row>
        <row r="4296">
          <cell r="C4296" t="str">
            <v>79889349876</v>
          </cell>
          <cell r="E4296" t="str">
            <v>2025-03-07 2134.78</v>
          </cell>
          <cell r="F4296" t="str">
            <v>2025-02-07</v>
          </cell>
          <cell r="G4296" t="str">
            <v>09:14:23</v>
          </cell>
          <cell r="H4296" t="str">
            <v>2025-02-07</v>
          </cell>
          <cell r="I4296" t="str">
            <v>09:14:26</v>
          </cell>
          <cell r="J4296" t="str">
            <v>ROSSETI_KBR</v>
          </cell>
          <cell r="K4296" t="str">
            <v>Долг за э/э 2134.78 руб. Отключение с 2025-03-07.</v>
          </cell>
          <cell r="L4296" t="str">
            <v>доставлено</v>
          </cell>
        </row>
        <row r="4297">
          <cell r="C4297" t="str">
            <v>79889355410</v>
          </cell>
          <cell r="E4297" t="str">
            <v>2025-03-07 1625.14</v>
          </cell>
          <cell r="F4297" t="str">
            <v>2025-02-07</v>
          </cell>
          <cell r="G4297" t="str">
            <v>09:14:23</v>
          </cell>
          <cell r="H4297" t="str">
            <v>2025-02-07</v>
          </cell>
          <cell r="I4297" t="str">
            <v>09:14:26</v>
          </cell>
          <cell r="J4297" t="str">
            <v>ROSSETI_KBR</v>
          </cell>
          <cell r="K4297" t="str">
            <v>Долг за э/э 1625.14 руб. Отключение с 2025-03-07.</v>
          </cell>
          <cell r="L4297" t="str">
            <v>доставлено</v>
          </cell>
        </row>
        <row r="4298">
          <cell r="C4298" t="str">
            <v>79968981240</v>
          </cell>
          <cell r="E4298" t="str">
            <v>2025-03-07 3718.18</v>
          </cell>
          <cell r="F4298" t="str">
            <v>2025-02-07</v>
          </cell>
          <cell r="G4298" t="str">
            <v>09:14:23</v>
          </cell>
          <cell r="H4298" t="str">
            <v>2025-02-07</v>
          </cell>
          <cell r="I4298" t="str">
            <v>09:14:26</v>
          </cell>
          <cell r="J4298" t="str">
            <v>ROSSETI_KBR</v>
          </cell>
          <cell r="K4298" t="str">
            <v>Долг за э/э 3718.18 руб. Отключение с 2025-03-07.</v>
          </cell>
          <cell r="L4298" t="str">
            <v>доставлено</v>
          </cell>
        </row>
        <row r="4299">
          <cell r="C4299" t="str">
            <v>79889364055</v>
          </cell>
          <cell r="E4299" t="str">
            <v>2025-03-07 2279.46</v>
          </cell>
          <cell r="F4299" t="str">
            <v>2025-02-07</v>
          </cell>
          <cell r="G4299" t="str">
            <v>09:14:23</v>
          </cell>
          <cell r="H4299" t="str">
            <v>2025-02-07</v>
          </cell>
          <cell r="I4299" t="str">
            <v>09:14:26</v>
          </cell>
          <cell r="J4299" t="str">
            <v>ROSSETI_KBR</v>
          </cell>
          <cell r="K4299" t="str">
            <v>Долг за э/э 2279.46 руб. Отключение с 2025-03-07.</v>
          </cell>
          <cell r="L4299" t="str">
            <v>доставлено</v>
          </cell>
        </row>
        <row r="4300">
          <cell r="C4300" t="str">
            <v>79889380207</v>
          </cell>
          <cell r="E4300" t="str">
            <v>2025-03-07 1890.05</v>
          </cell>
          <cell r="F4300" t="str">
            <v>2025-02-07</v>
          </cell>
          <cell r="G4300" t="str">
            <v>09:14:23</v>
          </cell>
          <cell r="H4300" t="str">
            <v>2025-02-07</v>
          </cell>
          <cell r="I4300" t="str">
            <v>09:14:26</v>
          </cell>
          <cell r="J4300" t="str">
            <v>ROSSETI_KBR</v>
          </cell>
          <cell r="K4300" t="str">
            <v>Долг за э/э 1890.05 руб. Отключение с 2025-03-07.</v>
          </cell>
          <cell r="L4300" t="str">
            <v>доставлено</v>
          </cell>
        </row>
        <row r="4301">
          <cell r="C4301" t="str">
            <v>79889369488</v>
          </cell>
          <cell r="E4301" t="str">
            <v>2025-03-07 2294.38</v>
          </cell>
          <cell r="F4301" t="str">
            <v>2025-02-07</v>
          </cell>
          <cell r="G4301" t="str">
            <v>09:14:23</v>
          </cell>
          <cell r="H4301" t="str">
            <v>2025-02-07</v>
          </cell>
          <cell r="I4301" t="str">
            <v>09:14:26</v>
          </cell>
          <cell r="J4301" t="str">
            <v>ROSSETI_KBR</v>
          </cell>
          <cell r="K4301" t="str">
            <v>Долг за э/э 2294.38 руб. Отключение с 2025-03-07.</v>
          </cell>
          <cell r="L4301" t="str">
            <v>доставлено</v>
          </cell>
        </row>
        <row r="4302">
          <cell r="C4302" t="str">
            <v>79889368684</v>
          </cell>
          <cell r="E4302" t="str">
            <v>2025-03-07 2913.73</v>
          </cell>
          <cell r="F4302" t="str">
            <v>2025-02-07</v>
          </cell>
          <cell r="G4302" t="str">
            <v>09:14:23</v>
          </cell>
          <cell r="H4302" t="str">
            <v>2025-02-07</v>
          </cell>
          <cell r="I4302" t="str">
            <v>09:14:26</v>
          </cell>
          <cell r="J4302" t="str">
            <v>ROSSETI_KBR</v>
          </cell>
          <cell r="K4302" t="str">
            <v>Долг за э/э 2913.73 руб. Отключение с 2025-03-07.</v>
          </cell>
          <cell r="L4302" t="str">
            <v>доставлено</v>
          </cell>
        </row>
        <row r="4303">
          <cell r="C4303" t="str">
            <v>79889355888</v>
          </cell>
          <cell r="E4303" t="str">
            <v>2025-03-07 2277.74</v>
          </cell>
          <cell r="F4303" t="str">
            <v>2025-02-07</v>
          </cell>
          <cell r="G4303" t="str">
            <v>09:14:23</v>
          </cell>
          <cell r="H4303" t="str">
            <v>2025-02-07</v>
          </cell>
          <cell r="I4303" t="str">
            <v>09:14:26</v>
          </cell>
          <cell r="J4303" t="str">
            <v>ROSSETI_KBR</v>
          </cell>
          <cell r="K4303" t="str">
            <v>Долг за э/э 2277.74 руб. Отключение с 2025-03-07.</v>
          </cell>
          <cell r="L4303" t="str">
            <v>доставлено</v>
          </cell>
        </row>
        <row r="4304">
          <cell r="C4304" t="str">
            <v>79889385510</v>
          </cell>
          <cell r="E4304" t="str">
            <v>2025-03-07 1542.72</v>
          </cell>
          <cell r="F4304" t="str">
            <v>2025-02-07</v>
          </cell>
          <cell r="G4304" t="str">
            <v>09:14:23</v>
          </cell>
          <cell r="H4304" t="str">
            <v>2025-02-07</v>
          </cell>
          <cell r="I4304" t="str">
            <v>09:14:26</v>
          </cell>
          <cell r="J4304" t="str">
            <v>ROSSETI_KBR</v>
          </cell>
          <cell r="K4304" t="str">
            <v>Долг за э/э 1542.72 руб. Отключение с 2025-03-07.</v>
          </cell>
          <cell r="L4304" t="str">
            <v>доставлено</v>
          </cell>
        </row>
        <row r="4305">
          <cell r="C4305" t="str">
            <v>79889359778</v>
          </cell>
          <cell r="E4305" t="str">
            <v>2025-03-07 1357.55</v>
          </cell>
          <cell r="F4305" t="str">
            <v>2025-02-07</v>
          </cell>
          <cell r="G4305" t="str">
            <v>09:14:23</v>
          </cell>
          <cell r="H4305" t="str">
            <v>2025-02-07</v>
          </cell>
          <cell r="I4305" t="str">
            <v>09:14:26</v>
          </cell>
          <cell r="J4305" t="str">
            <v>ROSSETI_KBR</v>
          </cell>
          <cell r="K4305" t="str">
            <v>Долг за э/э 1357.55 руб. Отключение с 2025-03-07.</v>
          </cell>
          <cell r="L4305" t="str">
            <v>доставлено</v>
          </cell>
        </row>
        <row r="4306">
          <cell r="C4306" t="str">
            <v>79898650332</v>
          </cell>
          <cell r="E4306" t="str">
            <v>2025-03-07 1657.48</v>
          </cell>
          <cell r="F4306" t="str">
            <v>2025-02-07</v>
          </cell>
          <cell r="G4306" t="str">
            <v>09:14:23</v>
          </cell>
          <cell r="H4306" t="str">
            <v>2025-02-07</v>
          </cell>
          <cell r="I4306" t="str">
            <v>09:14:26</v>
          </cell>
          <cell r="J4306" t="str">
            <v>ROSSETI_KBR</v>
          </cell>
          <cell r="K4306" t="str">
            <v>Долг за э/э 1657.48 руб. Отключение с 2025-03-07.</v>
          </cell>
          <cell r="L4306" t="str">
            <v>доставлено</v>
          </cell>
        </row>
        <row r="4307">
          <cell r="C4307" t="str">
            <v>79889363383</v>
          </cell>
          <cell r="E4307" t="str">
            <v>2025-03-07 1627.8</v>
          </cell>
          <cell r="F4307" t="str">
            <v>2025-02-07</v>
          </cell>
          <cell r="G4307" t="str">
            <v>09:14:23</v>
          </cell>
          <cell r="H4307" t="str">
            <v>2025-02-07</v>
          </cell>
          <cell r="I4307" t="str">
            <v>09:14:26</v>
          </cell>
          <cell r="J4307" t="str">
            <v>ROSSETI_KBR</v>
          </cell>
          <cell r="K4307" t="str">
            <v>Долг за э/э 1627.8 руб. Отключение с 2025-03-07.</v>
          </cell>
          <cell r="L4307" t="str">
            <v>доставлено</v>
          </cell>
        </row>
        <row r="4308">
          <cell r="C4308" t="str">
            <v>79889349299</v>
          </cell>
          <cell r="E4308" t="str">
            <v>2025-03-07 1461.51</v>
          </cell>
          <cell r="F4308" t="str">
            <v>2025-02-07</v>
          </cell>
          <cell r="G4308" t="str">
            <v>09:14:23</v>
          </cell>
          <cell r="H4308" t="str">
            <v>2025-02-07</v>
          </cell>
          <cell r="I4308" t="str">
            <v>09:14:26</v>
          </cell>
          <cell r="J4308" t="str">
            <v>ROSSETI_KBR</v>
          </cell>
          <cell r="K4308" t="str">
            <v>Долг за э/э 1461.51 руб. Отключение с 2025-03-07.</v>
          </cell>
          <cell r="L4308" t="str">
            <v>доставлено</v>
          </cell>
        </row>
        <row r="4309">
          <cell r="C4309" t="str">
            <v>79889362544</v>
          </cell>
          <cell r="E4309" t="str">
            <v>2025-03-07 2692.41</v>
          </cell>
          <cell r="F4309" t="str">
            <v>2025-02-07</v>
          </cell>
          <cell r="G4309" t="str">
            <v>09:14:23</v>
          </cell>
          <cell r="H4309" t="str">
            <v>2025-02-07</v>
          </cell>
          <cell r="I4309" t="str">
            <v>09:14:26</v>
          </cell>
          <cell r="J4309" t="str">
            <v>ROSSETI_KBR</v>
          </cell>
          <cell r="K4309" t="str">
            <v>Долг за э/э 2692.41 руб. Отключение с 2025-03-07.</v>
          </cell>
          <cell r="L4309" t="str">
            <v>доставлено</v>
          </cell>
        </row>
        <row r="4310">
          <cell r="C4310" t="str">
            <v>79889365143</v>
          </cell>
          <cell r="E4310" t="str">
            <v>2025-03-07 2151.29</v>
          </cell>
          <cell r="F4310" t="str">
            <v>2025-02-07</v>
          </cell>
          <cell r="G4310" t="str">
            <v>09:14:23</v>
          </cell>
          <cell r="H4310" t="str">
            <v>2025-02-07</v>
          </cell>
          <cell r="I4310" t="str">
            <v>09:14:26</v>
          </cell>
          <cell r="J4310" t="str">
            <v>ROSSETI_KBR</v>
          </cell>
          <cell r="K4310" t="str">
            <v>Долг за э/э 2151.29 руб. Отключение с 2025-03-07.</v>
          </cell>
          <cell r="L4310" t="str">
            <v>доставлено</v>
          </cell>
        </row>
        <row r="4311">
          <cell r="C4311" t="str">
            <v>79889365696</v>
          </cell>
          <cell r="E4311" t="str">
            <v>2025-03-07 4968.58</v>
          </cell>
          <cell r="F4311" t="str">
            <v>2025-02-07</v>
          </cell>
          <cell r="G4311" t="str">
            <v>09:14:23</v>
          </cell>
          <cell r="H4311" t="str">
            <v>2025-02-07</v>
          </cell>
          <cell r="I4311" t="str">
            <v>09:14:26</v>
          </cell>
          <cell r="J4311" t="str">
            <v>ROSSETI_KBR</v>
          </cell>
          <cell r="K4311" t="str">
            <v>Долг за э/э 4968.58 руб. Отключение с 2025-03-07.</v>
          </cell>
          <cell r="L4311" t="str">
            <v>доставлено</v>
          </cell>
        </row>
        <row r="4312">
          <cell r="C4312" t="str">
            <v>79889365688</v>
          </cell>
          <cell r="E4312" t="str">
            <v>2025-03-07 2056.41</v>
          </cell>
          <cell r="F4312" t="str">
            <v>2025-02-07</v>
          </cell>
          <cell r="G4312" t="str">
            <v>09:14:23</v>
          </cell>
          <cell r="H4312" t="str">
            <v>2025-02-07</v>
          </cell>
          <cell r="I4312" t="str">
            <v>09:14:26</v>
          </cell>
          <cell r="J4312" t="str">
            <v>ROSSETI_KBR</v>
          </cell>
          <cell r="K4312" t="str">
            <v>Долг за э/э 2056.41 руб. Отключение с 2025-03-07.</v>
          </cell>
          <cell r="L4312" t="str">
            <v>доставлено</v>
          </cell>
        </row>
        <row r="4313">
          <cell r="C4313" t="str">
            <v>79889356696</v>
          </cell>
          <cell r="E4313" t="str">
            <v>2025-03-07 1773.6</v>
          </cell>
          <cell r="F4313" t="str">
            <v>2025-02-07</v>
          </cell>
          <cell r="G4313" t="str">
            <v>09:14:23</v>
          </cell>
          <cell r="H4313" t="str">
            <v>2025-02-07</v>
          </cell>
          <cell r="I4313" t="str">
            <v>09:14:27</v>
          </cell>
          <cell r="J4313" t="str">
            <v>ROSSETI_KBR</v>
          </cell>
          <cell r="K4313" t="str">
            <v>Долг за э/э 1773.6 руб. Отключение с 2025-03-07.</v>
          </cell>
          <cell r="L4313" t="str">
            <v>доставлено</v>
          </cell>
        </row>
        <row r="4314">
          <cell r="C4314" t="str">
            <v>79604295462</v>
          </cell>
          <cell r="E4314" t="str">
            <v>2025-03-07 1660.86</v>
          </cell>
          <cell r="F4314" t="str">
            <v>2025-02-07</v>
          </cell>
          <cell r="G4314" t="str">
            <v>09:14:23</v>
          </cell>
          <cell r="H4314" t="str">
            <v>2025-02-07</v>
          </cell>
          <cell r="I4314" t="str">
            <v>09:14:27</v>
          </cell>
          <cell r="J4314" t="str">
            <v>ROSSETI_KBR</v>
          </cell>
          <cell r="K4314" t="str">
            <v>Долг за э/э 1660.86 руб. Отключение с 2025-03-07.</v>
          </cell>
          <cell r="L4314" t="str">
            <v>доставлено</v>
          </cell>
        </row>
        <row r="4315">
          <cell r="C4315" t="str">
            <v>79889371283</v>
          </cell>
          <cell r="E4315" t="str">
            <v>2025-03-07 1290.1</v>
          </cell>
          <cell r="F4315" t="str">
            <v>2025-02-07</v>
          </cell>
          <cell r="G4315" t="str">
            <v>09:14:23</v>
          </cell>
          <cell r="H4315" t="str">
            <v>2025-02-07</v>
          </cell>
          <cell r="I4315" t="str">
            <v>09:14:27</v>
          </cell>
          <cell r="J4315" t="str">
            <v>ROSSETI_KBR</v>
          </cell>
          <cell r="K4315" t="str">
            <v>Долг за э/э 1290.1 руб. Отключение с 2025-03-07.</v>
          </cell>
          <cell r="L4315" t="str">
            <v>доставлено</v>
          </cell>
        </row>
        <row r="4316">
          <cell r="C4316" t="str">
            <v>79889353313</v>
          </cell>
          <cell r="E4316" t="str">
            <v>2025-03-07 1711.66</v>
          </cell>
          <cell r="F4316" t="str">
            <v>2025-02-07</v>
          </cell>
          <cell r="G4316" t="str">
            <v>09:14:23</v>
          </cell>
          <cell r="H4316" t="str">
            <v>2025-02-07</v>
          </cell>
          <cell r="I4316" t="str">
            <v>09:14:27</v>
          </cell>
          <cell r="J4316" t="str">
            <v>ROSSETI_KBR</v>
          </cell>
          <cell r="K4316" t="str">
            <v>Долг за э/э 1711.66 руб. Отключение с 2025-03-07.</v>
          </cell>
          <cell r="L4316" t="str">
            <v>доставлено</v>
          </cell>
        </row>
        <row r="4317">
          <cell r="C4317" t="str">
            <v>79674235170</v>
          </cell>
          <cell r="E4317" t="str">
            <v>2025-03-07 1816</v>
          </cell>
          <cell r="F4317" t="str">
            <v>2025-02-07</v>
          </cell>
          <cell r="G4317" t="str">
            <v>09:14:23</v>
          </cell>
          <cell r="H4317" t="str">
            <v>2025-02-07</v>
          </cell>
          <cell r="I4317" t="str">
            <v>09:14:27</v>
          </cell>
          <cell r="J4317" t="str">
            <v>ROSSETI_KBR</v>
          </cell>
          <cell r="K4317" t="str">
            <v>Долг за э/э 1816 руб. Отключение с 2025-03-07.</v>
          </cell>
          <cell r="L4317" t="str">
            <v>доставлено</v>
          </cell>
        </row>
        <row r="4318">
          <cell r="C4318" t="str">
            <v>79889360814</v>
          </cell>
          <cell r="E4318" t="str">
            <v>2025-03-07 1307.71</v>
          </cell>
          <cell r="F4318" t="str">
            <v>2025-02-07</v>
          </cell>
          <cell r="G4318" t="str">
            <v>09:14:23</v>
          </cell>
          <cell r="H4318" t="str">
            <v>2025-02-07</v>
          </cell>
          <cell r="I4318" t="str">
            <v>09:14:27</v>
          </cell>
          <cell r="J4318" t="str">
            <v>ROSSETI_KBR</v>
          </cell>
          <cell r="K4318" t="str">
            <v>Долг за э/э 1307.71 руб. Отключение с 2025-03-07.</v>
          </cell>
          <cell r="L4318" t="str">
            <v>доставлено</v>
          </cell>
        </row>
        <row r="4319">
          <cell r="C4319" t="str">
            <v>79889368596</v>
          </cell>
          <cell r="E4319" t="str">
            <v>2025-03-07 2840.59</v>
          </cell>
          <cell r="F4319" t="str">
            <v>2025-02-07</v>
          </cell>
          <cell r="G4319" t="str">
            <v>09:14:23</v>
          </cell>
          <cell r="H4319" t="str">
            <v>2025-02-07</v>
          </cell>
          <cell r="I4319" t="str">
            <v>09:14:27</v>
          </cell>
          <cell r="J4319" t="str">
            <v>ROSSETI_KBR</v>
          </cell>
          <cell r="K4319" t="str">
            <v>Долг за э/э 2840.59 руб. Отключение с 2025-03-07.</v>
          </cell>
          <cell r="L4319" t="str">
            <v>доставлено</v>
          </cell>
        </row>
        <row r="4320">
          <cell r="C4320" t="str">
            <v>79933000103</v>
          </cell>
          <cell r="E4320" t="str">
            <v>2025-03-07 1243.93</v>
          </cell>
          <cell r="F4320" t="str">
            <v>2025-02-07</v>
          </cell>
          <cell r="G4320" t="str">
            <v>09:14:23</v>
          </cell>
          <cell r="H4320" t="str">
            <v>2025-02-07</v>
          </cell>
          <cell r="I4320" t="str">
            <v>09:14:28</v>
          </cell>
          <cell r="J4320" t="str">
            <v>ROSSETI_KBR</v>
          </cell>
          <cell r="K4320" t="str">
            <v>Долг за э/э 1243.93 руб. Отключение с 2025-03-07.</v>
          </cell>
          <cell r="L4320" t="str">
            <v>доставлено</v>
          </cell>
        </row>
        <row r="4321">
          <cell r="C4321" t="str">
            <v>79968168160</v>
          </cell>
          <cell r="E4321" t="str">
            <v>2025-03-07 1669.17</v>
          </cell>
          <cell r="F4321" t="str">
            <v>2025-02-07</v>
          </cell>
          <cell r="G4321" t="str">
            <v>09:14:23</v>
          </cell>
          <cell r="H4321" t="str">
            <v>2025-02-07</v>
          </cell>
          <cell r="I4321" t="str">
            <v>09:14:28</v>
          </cell>
          <cell r="J4321" t="str">
            <v>ROSSETI_KBR</v>
          </cell>
          <cell r="K4321" t="str">
            <v>Долг за э/э 1669.17 руб. Отключение с 2025-03-07.</v>
          </cell>
          <cell r="L4321" t="str">
            <v>доставлено</v>
          </cell>
        </row>
        <row r="4322">
          <cell r="C4322" t="str">
            <v>79889349752</v>
          </cell>
          <cell r="E4322" t="str">
            <v>2025-03-07 2221.81</v>
          </cell>
          <cell r="F4322" t="str">
            <v>2025-02-07</v>
          </cell>
          <cell r="G4322" t="str">
            <v>09:14:23</v>
          </cell>
          <cell r="H4322" t="str">
            <v>2025-02-07</v>
          </cell>
          <cell r="I4322" t="str">
            <v>09:14:28</v>
          </cell>
          <cell r="J4322" t="str">
            <v>ROSSETI_KBR</v>
          </cell>
          <cell r="K4322" t="str">
            <v>Долг за э/э 2221.81 руб. Отключение с 2025-03-07.</v>
          </cell>
          <cell r="L4322" t="str">
            <v>доставлено</v>
          </cell>
        </row>
        <row r="4323">
          <cell r="C4323" t="str">
            <v>79674223200</v>
          </cell>
          <cell r="E4323" t="str">
            <v>2025-03-07 1348.32</v>
          </cell>
          <cell r="F4323" t="str">
            <v>2025-02-07</v>
          </cell>
          <cell r="G4323" t="str">
            <v>09:14:23</v>
          </cell>
          <cell r="H4323" t="str">
            <v>2025-02-07</v>
          </cell>
          <cell r="I4323" t="str">
            <v>09:14:28</v>
          </cell>
          <cell r="J4323" t="str">
            <v>ROSSETI_KBR</v>
          </cell>
          <cell r="K4323" t="str">
            <v>Долг за э/э 1348.32 руб. Отключение с 2025-03-07.</v>
          </cell>
          <cell r="L4323" t="str">
            <v>доставлено</v>
          </cell>
        </row>
        <row r="4324">
          <cell r="C4324" t="str">
            <v>79892643132</v>
          </cell>
          <cell r="E4324" t="str">
            <v>2025-03-07 2808.91</v>
          </cell>
          <cell r="F4324" t="str">
            <v>2025-02-07</v>
          </cell>
          <cell r="G4324" t="str">
            <v>09:14:23</v>
          </cell>
          <cell r="H4324" t="str">
            <v>2025-02-07</v>
          </cell>
          <cell r="I4324" t="str">
            <v>09:14:28</v>
          </cell>
          <cell r="J4324" t="str">
            <v>ROSSETI_KBR</v>
          </cell>
          <cell r="K4324" t="str">
            <v>Долг за э/э 2808.91 руб. Отключение с 2025-03-07.</v>
          </cell>
          <cell r="L4324" t="str">
            <v>доставлено</v>
          </cell>
        </row>
        <row r="4325">
          <cell r="C4325" t="str">
            <v>79889382087</v>
          </cell>
          <cell r="E4325" t="str">
            <v>2025-03-07 1479.88</v>
          </cell>
          <cell r="F4325" t="str">
            <v>2025-02-07</v>
          </cell>
          <cell r="G4325" t="str">
            <v>09:14:23</v>
          </cell>
          <cell r="H4325" t="str">
            <v>2025-02-07</v>
          </cell>
          <cell r="I4325" t="str">
            <v>09:14:28</v>
          </cell>
          <cell r="J4325" t="str">
            <v>ROSSETI_KBR</v>
          </cell>
          <cell r="K4325" t="str">
            <v>Долг за э/э 1479.88 руб. Отключение с 2025-03-07.</v>
          </cell>
          <cell r="L4325" t="str">
            <v>доставлено</v>
          </cell>
        </row>
        <row r="4326">
          <cell r="C4326" t="str">
            <v>79674229676</v>
          </cell>
          <cell r="E4326" t="str">
            <v>2025-03-07 3198.46</v>
          </cell>
          <cell r="F4326" t="str">
            <v>2025-02-07</v>
          </cell>
          <cell r="G4326" t="str">
            <v>09:14:23</v>
          </cell>
          <cell r="H4326" t="str">
            <v>2025-02-07</v>
          </cell>
          <cell r="I4326" t="str">
            <v>09:14:28</v>
          </cell>
          <cell r="J4326" t="str">
            <v>ROSSETI_KBR</v>
          </cell>
          <cell r="K4326" t="str">
            <v>Долг за э/э 3198.46 руб. Отключение с 2025-03-07.</v>
          </cell>
          <cell r="L4326" t="str">
            <v>доставлено</v>
          </cell>
        </row>
        <row r="4327">
          <cell r="C4327" t="str">
            <v>79889357917</v>
          </cell>
          <cell r="E4327" t="str">
            <v>2025-03-07 1656.55</v>
          </cell>
          <cell r="F4327" t="str">
            <v>2025-02-07</v>
          </cell>
          <cell r="G4327" t="str">
            <v>09:14:23</v>
          </cell>
          <cell r="H4327" t="str">
            <v>2025-02-07</v>
          </cell>
          <cell r="I4327" t="str">
            <v>09:14:28</v>
          </cell>
          <cell r="J4327" t="str">
            <v>ROSSETI_KBR</v>
          </cell>
          <cell r="K4327" t="str">
            <v>Долг за э/э 1656.55 руб. Отключение с 2025-03-07.</v>
          </cell>
          <cell r="L4327" t="str">
            <v>доставлено</v>
          </cell>
        </row>
        <row r="4328">
          <cell r="C4328" t="str">
            <v>79889379947</v>
          </cell>
          <cell r="E4328" t="str">
            <v>2025-03-07 2775.7</v>
          </cell>
          <cell r="F4328" t="str">
            <v>2025-02-07</v>
          </cell>
          <cell r="G4328" t="str">
            <v>09:14:23</v>
          </cell>
          <cell r="H4328" t="str">
            <v>2025-02-07</v>
          </cell>
          <cell r="I4328" t="str">
            <v>09:14:28</v>
          </cell>
          <cell r="J4328" t="str">
            <v>ROSSETI_KBR</v>
          </cell>
          <cell r="K4328" t="str">
            <v>Долг за э/э 2775.7 руб. Отключение с 2025-03-07.</v>
          </cell>
          <cell r="L4328" t="str">
            <v>доставлено</v>
          </cell>
        </row>
        <row r="4329">
          <cell r="C4329" t="str">
            <v>79674250067</v>
          </cell>
          <cell r="E4329" t="str">
            <v>2025-03-07 2714.65</v>
          </cell>
          <cell r="F4329" t="str">
            <v>2025-02-07</v>
          </cell>
          <cell r="G4329" t="str">
            <v>09:14:23</v>
          </cell>
          <cell r="H4329" t="str">
            <v>2025-02-07</v>
          </cell>
          <cell r="I4329" t="str">
            <v>09:14:28</v>
          </cell>
          <cell r="J4329" t="str">
            <v>ROSSETI_KBR</v>
          </cell>
          <cell r="K4329" t="str">
            <v>Долг за э/э 2714.65 руб. Отключение с 2025-03-07.</v>
          </cell>
          <cell r="L4329" t="str">
            <v>доставлено</v>
          </cell>
        </row>
        <row r="4330">
          <cell r="C4330" t="str">
            <v>79674235303</v>
          </cell>
          <cell r="E4330" t="str">
            <v>2025-03-07 2617.14</v>
          </cell>
          <cell r="F4330" t="str">
            <v>2025-02-07</v>
          </cell>
          <cell r="G4330" t="str">
            <v>09:14:23</v>
          </cell>
          <cell r="H4330" t="str">
            <v>2025-02-07</v>
          </cell>
          <cell r="I4330" t="str">
            <v>09:14:29</v>
          </cell>
          <cell r="J4330" t="str">
            <v>ROSSETI_KBR</v>
          </cell>
          <cell r="K4330" t="str">
            <v>Долг за э/э 2617.14 руб. Отключение с 2025-03-07.</v>
          </cell>
          <cell r="L4330" t="str">
            <v>доставлено</v>
          </cell>
        </row>
        <row r="4331">
          <cell r="C4331" t="str">
            <v>79960111109</v>
          </cell>
          <cell r="E4331" t="str">
            <v>2025-03-07 2218.7</v>
          </cell>
          <cell r="F4331" t="str">
            <v>2025-02-07</v>
          </cell>
          <cell r="G4331" t="str">
            <v>09:14:23</v>
          </cell>
          <cell r="H4331" t="str">
            <v>2025-02-07</v>
          </cell>
          <cell r="I4331" t="str">
            <v>09:14:29</v>
          </cell>
          <cell r="J4331" t="str">
            <v>ROSSETI_KBR</v>
          </cell>
          <cell r="K4331" t="str">
            <v>Долг за э/э 2218.7 руб. Отключение с 2025-03-07.</v>
          </cell>
          <cell r="L4331" t="str">
            <v>доставлено</v>
          </cell>
        </row>
        <row r="4332">
          <cell r="C4332" t="str">
            <v>79943990153</v>
          </cell>
          <cell r="E4332" t="str">
            <v>2025-03-07 1934.97</v>
          </cell>
          <cell r="F4332" t="str">
            <v>2025-02-07</v>
          </cell>
          <cell r="G4332" t="str">
            <v>09:14:23</v>
          </cell>
          <cell r="H4332" t="str">
            <v>2025-02-07</v>
          </cell>
          <cell r="I4332" t="str">
            <v>09:14:29</v>
          </cell>
          <cell r="J4332" t="str">
            <v>ROSSETI_KBR</v>
          </cell>
          <cell r="K4332" t="str">
            <v>Долг за э/э 1934.97 руб. Отключение с 2025-03-07.</v>
          </cell>
          <cell r="L4332" t="str">
            <v>доставлено</v>
          </cell>
        </row>
        <row r="4333">
          <cell r="C4333" t="str">
            <v>79938887222</v>
          </cell>
          <cell r="E4333" t="str">
            <v>2025-03-07 3486.21</v>
          </cell>
          <cell r="F4333" t="str">
            <v>2025-02-07</v>
          </cell>
          <cell r="G4333" t="str">
            <v>09:14:23</v>
          </cell>
          <cell r="H4333" t="str">
            <v>2025-02-07</v>
          </cell>
          <cell r="I4333" t="str">
            <v>09:14:29</v>
          </cell>
          <cell r="J4333" t="str">
            <v>ROSSETI_KBR</v>
          </cell>
          <cell r="K4333" t="str">
            <v>Долг за э/э 3486.21 руб. Отключение с 2025-03-07.</v>
          </cell>
          <cell r="L4333" t="str">
            <v>доставлено</v>
          </cell>
        </row>
        <row r="4334">
          <cell r="C4334" t="str">
            <v>79926626000</v>
          </cell>
          <cell r="E4334" t="str">
            <v>2025-03-07 2506.84</v>
          </cell>
          <cell r="F4334" t="str">
            <v>2025-02-07</v>
          </cell>
          <cell r="G4334" t="str">
            <v>09:14:23</v>
          </cell>
          <cell r="H4334" t="str">
            <v>2025-02-07</v>
          </cell>
          <cell r="I4334" t="str">
            <v>09:14:29</v>
          </cell>
          <cell r="J4334" t="str">
            <v>ROSSETI_KBR</v>
          </cell>
          <cell r="K4334" t="str">
            <v>Долг за э/э 2506.84 руб. Отключение с 2025-03-07.</v>
          </cell>
          <cell r="L4334" t="str">
            <v>доставлено</v>
          </cell>
        </row>
        <row r="4335">
          <cell r="C4335" t="str">
            <v>79915559520</v>
          </cell>
          <cell r="E4335" t="str">
            <v>2025-03-07 12815.8</v>
          </cell>
          <cell r="F4335" t="str">
            <v>2025-02-07</v>
          </cell>
          <cell r="G4335" t="str">
            <v>09:14:23</v>
          </cell>
          <cell r="H4335" t="str">
            <v>2025-02-07</v>
          </cell>
          <cell r="I4335" t="str">
            <v>09:14:29</v>
          </cell>
          <cell r="J4335" t="str">
            <v>ROSSETI_KBR</v>
          </cell>
          <cell r="K4335" t="str">
            <v>Долг за э/э 12815.8 руб. Отключение с 2025-03-07.</v>
          </cell>
          <cell r="L4335" t="str">
            <v>доставлено</v>
          </cell>
        </row>
        <row r="4336">
          <cell r="C4336" t="str">
            <v>79674256961</v>
          </cell>
          <cell r="E4336" t="str">
            <v>2025-03-07 1821.62</v>
          </cell>
          <cell r="F4336" t="str">
            <v>2025-02-07</v>
          </cell>
          <cell r="G4336" t="str">
            <v>09:14:23</v>
          </cell>
          <cell r="H4336" t="str">
            <v>2025-02-07</v>
          </cell>
          <cell r="I4336" t="str">
            <v>09:14:29</v>
          </cell>
          <cell r="J4336" t="str">
            <v>ROSSETI_KBR</v>
          </cell>
          <cell r="K4336" t="str">
            <v>Долг за э/э 1821.62 руб. Отключение с 2025-03-07.</v>
          </cell>
          <cell r="L4336" t="str">
            <v>доставлено</v>
          </cell>
        </row>
        <row r="4337">
          <cell r="C4337" t="str">
            <v>79674243084</v>
          </cell>
          <cell r="E4337" t="str">
            <v>2025-03-07 2752.22</v>
          </cell>
          <cell r="F4337" t="str">
            <v>2025-02-07</v>
          </cell>
          <cell r="G4337" t="str">
            <v>09:14:23</v>
          </cell>
          <cell r="H4337" t="str">
            <v>2025-02-07</v>
          </cell>
          <cell r="I4337" t="str">
            <v>09:14:29</v>
          </cell>
          <cell r="J4337" t="str">
            <v>ROSSETI_KBR</v>
          </cell>
          <cell r="K4337" t="str">
            <v>Долг за э/э 2752.22 руб. Отключение с 2025-03-07.</v>
          </cell>
          <cell r="L4337" t="str">
            <v>доставлено</v>
          </cell>
        </row>
        <row r="4338">
          <cell r="C4338" t="str">
            <v>79968999001</v>
          </cell>
          <cell r="E4338" t="str">
            <v>2025-03-07 1937.92</v>
          </cell>
          <cell r="F4338" t="str">
            <v>2025-02-07</v>
          </cell>
          <cell r="G4338" t="str">
            <v>09:14:23</v>
          </cell>
          <cell r="H4338" t="str">
            <v>2025-02-07</v>
          </cell>
          <cell r="I4338" t="str">
            <v>09:14:29</v>
          </cell>
          <cell r="J4338" t="str">
            <v>ROSSETI_KBR</v>
          </cell>
          <cell r="K4338" t="str">
            <v>Долг за э/э 1937.92 руб. Отключение с 2025-03-07.</v>
          </cell>
          <cell r="L4338" t="str">
            <v>доставлено</v>
          </cell>
        </row>
        <row r="4339">
          <cell r="C4339" t="str">
            <v>79924449000</v>
          </cell>
          <cell r="E4339" t="str">
            <v>2025-03-07 1954.88</v>
          </cell>
          <cell r="F4339" t="str">
            <v>2025-02-07</v>
          </cell>
          <cell r="G4339" t="str">
            <v>09:14:23</v>
          </cell>
          <cell r="H4339" t="str">
            <v>2025-02-07</v>
          </cell>
          <cell r="I4339" t="str">
            <v>09:14:29</v>
          </cell>
          <cell r="J4339" t="str">
            <v>ROSSETI_KBR</v>
          </cell>
          <cell r="K4339" t="str">
            <v>Долг за э/э 1954.88 руб. Отключение с 2025-03-07.</v>
          </cell>
          <cell r="L4339" t="str">
            <v>доставлено</v>
          </cell>
        </row>
        <row r="4340">
          <cell r="C4340" t="str">
            <v>79925551888</v>
          </cell>
          <cell r="E4340" t="str">
            <v>2025-03-07 1570.73</v>
          </cell>
          <cell r="F4340" t="str">
            <v>2025-02-07</v>
          </cell>
          <cell r="G4340" t="str">
            <v>09:14:23</v>
          </cell>
          <cell r="H4340" t="str">
            <v>2025-02-07</v>
          </cell>
          <cell r="I4340" t="str">
            <v>09:14:30</v>
          </cell>
          <cell r="J4340" t="str">
            <v>ROSSETI_KBR</v>
          </cell>
          <cell r="K4340" t="str">
            <v>Долг за э/э 1570.73 руб. Отключение с 2025-03-07.</v>
          </cell>
          <cell r="L4340" t="str">
            <v>доставлено</v>
          </cell>
        </row>
        <row r="4341">
          <cell r="C4341" t="str">
            <v>79928888092</v>
          </cell>
          <cell r="E4341" t="str">
            <v>2025-03-07 1480.1</v>
          </cell>
          <cell r="F4341" t="str">
            <v>2025-02-07</v>
          </cell>
          <cell r="G4341" t="str">
            <v>09:14:23</v>
          </cell>
          <cell r="H4341" t="str">
            <v>2025-02-07</v>
          </cell>
          <cell r="I4341" t="str">
            <v>09:14:30</v>
          </cell>
          <cell r="J4341" t="str">
            <v>ROSSETI_KBR</v>
          </cell>
          <cell r="K4341" t="str">
            <v>Долг за э/э 1480.1 руб. Отключение с 2025-03-07.</v>
          </cell>
          <cell r="L4341" t="str">
            <v>доставлено</v>
          </cell>
        </row>
        <row r="4342">
          <cell r="C4342" t="str">
            <v>79911107500</v>
          </cell>
          <cell r="E4342" t="str">
            <v>2025-03-07 1963.33</v>
          </cell>
          <cell r="F4342" t="str">
            <v>2025-02-07</v>
          </cell>
          <cell r="G4342" t="str">
            <v>09:14:23</v>
          </cell>
          <cell r="H4342" t="str">
            <v>2025-02-07</v>
          </cell>
          <cell r="I4342" t="str">
            <v>09:14:30</v>
          </cell>
          <cell r="J4342" t="str">
            <v>ROSSETI_KBR</v>
          </cell>
          <cell r="K4342" t="str">
            <v>Долг за э/э 1963.33 руб. Отключение с 2025-03-07.</v>
          </cell>
          <cell r="L4342" t="str">
            <v>доставлено</v>
          </cell>
        </row>
        <row r="4343">
          <cell r="C4343" t="str">
            <v>79943338555</v>
          </cell>
          <cell r="E4343" t="str">
            <v>2025-03-07 1905.5</v>
          </cell>
          <cell r="F4343" t="str">
            <v>2025-02-07</v>
          </cell>
          <cell r="G4343" t="str">
            <v>09:14:23</v>
          </cell>
          <cell r="H4343" t="str">
            <v>2025-02-07</v>
          </cell>
          <cell r="I4343" t="str">
            <v>09:14:30</v>
          </cell>
          <cell r="J4343" t="str">
            <v>ROSSETI_KBR</v>
          </cell>
          <cell r="K4343" t="str">
            <v>Долг за э/э 1905.5 руб. Отключение с 2025-03-07.</v>
          </cell>
          <cell r="L4343" t="str">
            <v>доставлено</v>
          </cell>
        </row>
        <row r="4344">
          <cell r="C4344" t="str">
            <v>79889350800</v>
          </cell>
          <cell r="E4344" t="str">
            <v>2025-03-07 81.59</v>
          </cell>
          <cell r="F4344" t="str">
            <v>2025-02-07</v>
          </cell>
          <cell r="G4344" t="str">
            <v>09:14:23</v>
          </cell>
          <cell r="H4344" t="str">
            <v>2025-02-07</v>
          </cell>
          <cell r="I4344" t="str">
            <v>09:14:30</v>
          </cell>
          <cell r="J4344" t="str">
            <v>ROSSETI_KBR</v>
          </cell>
          <cell r="K4344" t="str">
            <v>Долг за э/э 81.59 руб. Отключение с 2025-03-07.</v>
          </cell>
          <cell r="L4344" t="str">
            <v>доставлено</v>
          </cell>
        </row>
        <row r="4345">
          <cell r="C4345" t="str">
            <v>79889373386</v>
          </cell>
          <cell r="E4345" t="str">
            <v>2025-03-07 747.91</v>
          </cell>
          <cell r="F4345" t="str">
            <v>2025-02-07</v>
          </cell>
          <cell r="G4345" t="str">
            <v>09:14:23</v>
          </cell>
          <cell r="H4345" t="str">
            <v>2025-02-07</v>
          </cell>
          <cell r="I4345" t="str">
            <v>09:14:30</v>
          </cell>
          <cell r="J4345" t="str">
            <v>ROSSETI_KBR</v>
          </cell>
          <cell r="K4345" t="str">
            <v>Долг за э/э 747.91 руб. Отключение с 2025-03-07.</v>
          </cell>
          <cell r="L4345" t="str">
            <v>доставлено</v>
          </cell>
        </row>
        <row r="4346">
          <cell r="C4346" t="str">
            <v>79674227292</v>
          </cell>
          <cell r="E4346" t="str">
            <v>2025-03-07 1404.24</v>
          </cell>
          <cell r="F4346" t="str">
            <v>2025-02-07</v>
          </cell>
          <cell r="G4346" t="str">
            <v>09:14:23</v>
          </cell>
          <cell r="H4346" t="str">
            <v>2025-02-07</v>
          </cell>
          <cell r="I4346" t="str">
            <v>09:14:34</v>
          </cell>
          <cell r="J4346" t="str">
            <v>ROSSETI_KBR</v>
          </cell>
          <cell r="K4346" t="str">
            <v>Долг за э/э 1404.24 руб. Отключение с 2025-03-07.</v>
          </cell>
          <cell r="L4346" t="str">
            <v>доставлено</v>
          </cell>
        </row>
        <row r="4347">
          <cell r="C4347" t="str">
            <v>79674245535</v>
          </cell>
          <cell r="E4347" t="str">
            <v>2025-03-07 2126.95</v>
          </cell>
          <cell r="F4347" t="str">
            <v>2025-02-07</v>
          </cell>
          <cell r="G4347" t="str">
            <v>09:14:23</v>
          </cell>
          <cell r="H4347" t="str">
            <v>2025-02-07</v>
          </cell>
          <cell r="I4347" t="str">
            <v>09:14:38</v>
          </cell>
          <cell r="J4347" t="str">
            <v>ROSSETI_KBR</v>
          </cell>
          <cell r="K4347" t="str">
            <v>Долг за э/э 2126.95 руб. Отключение с 2025-03-07.</v>
          </cell>
          <cell r="L4347" t="str">
            <v>доставлено</v>
          </cell>
        </row>
        <row r="4348">
          <cell r="C4348" t="str">
            <v>79674224213</v>
          </cell>
          <cell r="E4348" t="str">
            <v>2025-03-07 1351.11</v>
          </cell>
          <cell r="F4348" t="str">
            <v>2025-02-07</v>
          </cell>
          <cell r="G4348" t="str">
            <v>09:14:23</v>
          </cell>
          <cell r="H4348" t="str">
            <v>2025-02-07</v>
          </cell>
          <cell r="I4348" t="str">
            <v>09:14:38</v>
          </cell>
          <cell r="J4348" t="str">
            <v>ROSSETI_KBR</v>
          </cell>
          <cell r="K4348" t="str">
            <v>Долг за э/э 1351.11 руб. Отключение с 2025-03-07.</v>
          </cell>
          <cell r="L4348" t="str">
            <v>доставлено</v>
          </cell>
        </row>
        <row r="4349">
          <cell r="C4349" t="str">
            <v>79674222588</v>
          </cell>
          <cell r="E4349" t="str">
            <v>2025-03-07 2431.53</v>
          </cell>
          <cell r="F4349" t="str">
            <v>2025-02-07</v>
          </cell>
          <cell r="G4349" t="str">
            <v>09:14:23</v>
          </cell>
          <cell r="H4349" t="str">
            <v>2025-02-07</v>
          </cell>
          <cell r="I4349" t="str">
            <v>09:14:40</v>
          </cell>
          <cell r="J4349" t="str">
            <v>ROSSETI_KBR</v>
          </cell>
          <cell r="K4349" t="str">
            <v>Долг за э/э 2431.53 руб. Отключение с 2025-03-07.</v>
          </cell>
          <cell r="L4349" t="str">
            <v>доставлено</v>
          </cell>
        </row>
        <row r="4350">
          <cell r="C4350" t="str">
            <v>79891359892</v>
          </cell>
          <cell r="E4350" t="str">
            <v>2025-03-07 4692.16</v>
          </cell>
          <cell r="F4350" t="str">
            <v>2025-02-07</v>
          </cell>
          <cell r="G4350" t="str">
            <v>09:14:23</v>
          </cell>
          <cell r="H4350" t="str">
            <v>2025-02-07</v>
          </cell>
          <cell r="I4350" t="str">
            <v>09:14:47</v>
          </cell>
          <cell r="J4350" t="str">
            <v>ROSSETI_KBR</v>
          </cell>
          <cell r="K4350" t="str">
            <v>Долг за э/э 4692.16 руб. Отключение с 2025-03-07.</v>
          </cell>
          <cell r="L4350" t="str">
            <v>доставлено</v>
          </cell>
        </row>
        <row r="4351">
          <cell r="C4351" t="str">
            <v>79889367632</v>
          </cell>
          <cell r="E4351" t="str">
            <v>2025-03-07 2163</v>
          </cell>
          <cell r="F4351" t="str">
            <v>2025-02-07</v>
          </cell>
          <cell r="G4351" t="str">
            <v>09:14:23</v>
          </cell>
          <cell r="H4351" t="str">
            <v>2025-02-07</v>
          </cell>
          <cell r="I4351" t="str">
            <v>09:16:30</v>
          </cell>
          <cell r="J4351" t="str">
            <v>ROSSETI_KBR</v>
          </cell>
          <cell r="K4351" t="str">
            <v>Долг за э/э 2163 руб. Отключение с 2025-03-07.</v>
          </cell>
          <cell r="L4351" t="str">
            <v>доставлено</v>
          </cell>
        </row>
        <row r="4352">
          <cell r="C4352" t="str">
            <v>79969169067</v>
          </cell>
          <cell r="E4352" t="str">
            <v>2025-03-07 1766.45</v>
          </cell>
          <cell r="F4352" t="str">
            <v>2025-02-07</v>
          </cell>
          <cell r="G4352" t="str">
            <v>09:14:23</v>
          </cell>
          <cell r="H4352" t="str">
            <v>2025-02-07</v>
          </cell>
          <cell r="I4352" t="str">
            <v>09:45:08</v>
          </cell>
          <cell r="J4352" t="str">
            <v>ROSSETI_KBR</v>
          </cell>
          <cell r="K4352" t="str">
            <v>Долг за э/э 1766.45 руб. Отключение с 2025-03-07.</v>
          </cell>
          <cell r="L4352" t="str">
            <v>доставлено</v>
          </cell>
        </row>
        <row r="4353">
          <cell r="C4353" t="str">
            <v>79889362907</v>
          </cell>
          <cell r="E4353" t="str">
            <v>2025-03-07 2389.48</v>
          </cell>
          <cell r="F4353" t="str">
            <v>2025-02-07</v>
          </cell>
          <cell r="G4353" t="str">
            <v>09:14:23</v>
          </cell>
          <cell r="H4353" t="str">
            <v>2025-02-07</v>
          </cell>
          <cell r="I4353" t="str">
            <v>11:25:46</v>
          </cell>
          <cell r="J4353" t="str">
            <v>ROSSETI_KBR</v>
          </cell>
          <cell r="K4353" t="str">
            <v>Долг за э/э 2389.48 руб. Отключение с 2025-03-07.</v>
          </cell>
          <cell r="L4353" t="str">
            <v>доставлено</v>
          </cell>
        </row>
        <row r="4354">
          <cell r="C4354" t="str">
            <v>79889370065</v>
          </cell>
          <cell r="E4354" t="str">
            <v>2025-03-07 1902.35</v>
          </cell>
          <cell r="F4354" t="str">
            <v>2025-02-07</v>
          </cell>
          <cell r="G4354" t="str">
            <v>09:14:23</v>
          </cell>
          <cell r="H4354" t="str">
            <v/>
          </cell>
          <cell r="I4354" t="str">
            <v/>
          </cell>
          <cell r="J4354" t="str">
            <v>ROSSETI_KBR</v>
          </cell>
          <cell r="K4354" t="str">
            <v>Долг за э/э 1902.35 руб. Отключение с 2025-03-07.</v>
          </cell>
          <cell r="L4354" t="str">
            <v>отправлено</v>
          </cell>
        </row>
        <row r="4355">
          <cell r="C4355" t="str">
            <v>79889360402</v>
          </cell>
          <cell r="E4355" t="str">
            <v>2025-03-07 3691.73</v>
          </cell>
          <cell r="F4355" t="str">
            <v>2025-02-07</v>
          </cell>
          <cell r="G4355" t="str">
            <v>09:14:23</v>
          </cell>
          <cell r="H4355" t="str">
            <v/>
          </cell>
          <cell r="I4355" t="str">
            <v/>
          </cell>
          <cell r="J4355" t="str">
            <v>ROSSETI_KBR</v>
          </cell>
          <cell r="K4355" t="str">
            <v>Долг за э/э 3691.73 руб. Отключение с 2025-03-07.</v>
          </cell>
          <cell r="L4355" t="str">
            <v>отправлено</v>
          </cell>
        </row>
        <row r="4356">
          <cell r="C4356" t="str">
            <v>79889380675</v>
          </cell>
          <cell r="E4356" t="str">
            <v>2025-03-07 2131.97</v>
          </cell>
          <cell r="F4356" t="str">
            <v>2025-02-07</v>
          </cell>
          <cell r="G4356" t="str">
            <v>09:14:23</v>
          </cell>
          <cell r="H4356" t="str">
            <v/>
          </cell>
          <cell r="I4356" t="str">
            <v/>
          </cell>
          <cell r="J4356" t="str">
            <v>ROSSETI_KBR</v>
          </cell>
          <cell r="K4356" t="str">
            <v>Долг за э/э 2131.97 руб. Отключение с 2025-03-07.</v>
          </cell>
          <cell r="L4356" t="str">
            <v>отправлено</v>
          </cell>
        </row>
        <row r="4357">
          <cell r="C4357" t="str">
            <v>79889360879</v>
          </cell>
          <cell r="E4357" t="str">
            <v>2025-03-07 1828.25</v>
          </cell>
          <cell r="F4357" t="str">
            <v>2025-02-07</v>
          </cell>
          <cell r="G4357" t="str">
            <v>09:14:23</v>
          </cell>
          <cell r="H4357" t="str">
            <v/>
          </cell>
          <cell r="I4357" t="str">
            <v/>
          </cell>
          <cell r="J4357" t="str">
            <v>ROSSETI_KBR</v>
          </cell>
          <cell r="K4357" t="str">
            <v>Долг за э/э 1828.25 руб. Отключение с 2025-03-07.</v>
          </cell>
          <cell r="L4357" t="str">
            <v>отправлено</v>
          </cell>
        </row>
        <row r="4358">
          <cell r="C4358" t="str">
            <v>79944443371</v>
          </cell>
          <cell r="E4358" t="str">
            <v>2025-03-07 2128.29</v>
          </cell>
          <cell r="F4358" t="str">
            <v>2025-02-07</v>
          </cell>
          <cell r="G4358" t="str">
            <v>09:14:23</v>
          </cell>
          <cell r="H4358" t="str">
            <v/>
          </cell>
          <cell r="I4358" t="str">
            <v/>
          </cell>
          <cell r="J4358" t="str">
            <v>ROSSETI_KBR</v>
          </cell>
          <cell r="K4358" t="str">
            <v>Долг за э/э 2128.29 руб. Отключение с 2025-03-07.</v>
          </cell>
          <cell r="L4358" t="str">
            <v>отправлено</v>
          </cell>
        </row>
        <row r="4359">
          <cell r="C4359" t="str">
            <v>79889357139</v>
          </cell>
          <cell r="E4359" t="str">
            <v>2025-03-07 1431.62</v>
          </cell>
          <cell r="F4359" t="str">
            <v>2025-02-07</v>
          </cell>
          <cell r="G4359" t="str">
            <v>09:14:23</v>
          </cell>
          <cell r="H4359" t="str">
            <v/>
          </cell>
          <cell r="I4359" t="str">
            <v/>
          </cell>
          <cell r="J4359" t="str">
            <v>ROSSETI_KBR</v>
          </cell>
          <cell r="K4359" t="str">
            <v>Долг за э/э 1431.62 руб. Отключение с 2025-03-07.</v>
          </cell>
          <cell r="L4359" t="str">
            <v>отправлено</v>
          </cell>
        </row>
        <row r="4360">
          <cell r="C4360" t="str">
            <v>79936660077</v>
          </cell>
          <cell r="E4360" t="str">
            <v>2025-03-07 2767.42</v>
          </cell>
          <cell r="F4360" t="str">
            <v>2025-02-07</v>
          </cell>
          <cell r="G4360" t="str">
            <v>09:14:23</v>
          </cell>
          <cell r="H4360" t="str">
            <v/>
          </cell>
          <cell r="I4360" t="str">
            <v/>
          </cell>
          <cell r="J4360" t="str">
            <v>ROSSETI_KBR</v>
          </cell>
          <cell r="K4360" t="str">
            <v>Долг за э/э 2767.42 руб. Отключение с 2025-03-07.</v>
          </cell>
          <cell r="L4360" t="str">
            <v>отправлено</v>
          </cell>
        </row>
        <row r="4361">
          <cell r="C4361" t="str">
            <v>79963309590</v>
          </cell>
          <cell r="E4361" t="str">
            <v>2025-03-07 1676.77</v>
          </cell>
          <cell r="F4361" t="str">
            <v>2025-02-07</v>
          </cell>
          <cell r="G4361" t="str">
            <v>09:14:24</v>
          </cell>
          <cell r="H4361" t="str">
            <v>2025-02-07</v>
          </cell>
          <cell r="I4361" t="str">
            <v>09:14:25</v>
          </cell>
          <cell r="J4361" t="str">
            <v>ROSSETI_KBR</v>
          </cell>
          <cell r="K4361" t="str">
            <v>Долг за э/э 1676.77 руб. Отключение с 2025-03-07.</v>
          </cell>
          <cell r="L4361" t="str">
            <v>доставлено</v>
          </cell>
        </row>
        <row r="4362">
          <cell r="C4362" t="str">
            <v>79966075555</v>
          </cell>
          <cell r="E4362" t="str">
            <v>2025-03-07 1488.67</v>
          </cell>
          <cell r="F4362" t="str">
            <v>2025-02-07</v>
          </cell>
          <cell r="G4362" t="str">
            <v>09:14:24</v>
          </cell>
          <cell r="H4362" t="str">
            <v>2025-02-07</v>
          </cell>
          <cell r="I4362" t="str">
            <v>09:14:25</v>
          </cell>
          <cell r="J4362" t="str">
            <v>ROSSETI_KBR</v>
          </cell>
          <cell r="K4362" t="str">
            <v>Долг за э/э 1488.67 руб. Отключение с 2025-03-07.</v>
          </cell>
          <cell r="L4362" t="str">
            <v>доставлено</v>
          </cell>
        </row>
        <row r="4363">
          <cell r="C4363" t="str">
            <v>79962161233</v>
          </cell>
          <cell r="E4363" t="str">
            <v>2025-03-07 2764.53</v>
          </cell>
          <cell r="F4363" t="str">
            <v>2025-02-07</v>
          </cell>
          <cell r="G4363" t="str">
            <v>09:14:24</v>
          </cell>
          <cell r="H4363" t="str">
            <v>2025-02-07</v>
          </cell>
          <cell r="I4363" t="str">
            <v>09:14:25</v>
          </cell>
          <cell r="J4363" t="str">
            <v>ROSSETI_KBR</v>
          </cell>
          <cell r="K4363" t="str">
            <v>Долг за э/э 2764.53 руб. Отключение с 2025-03-07.</v>
          </cell>
          <cell r="L4363" t="str">
            <v>доставлено</v>
          </cell>
        </row>
        <row r="4364">
          <cell r="C4364" t="str">
            <v>79963309174</v>
          </cell>
          <cell r="E4364" t="str">
            <v>2025-03-07 2226.14</v>
          </cell>
          <cell r="F4364" t="str">
            <v>2025-02-07</v>
          </cell>
          <cell r="G4364" t="str">
            <v>09:14:24</v>
          </cell>
          <cell r="H4364" t="str">
            <v>2025-02-07</v>
          </cell>
          <cell r="I4364" t="str">
            <v>09:14:25</v>
          </cell>
          <cell r="J4364" t="str">
            <v>ROSSETI_KBR</v>
          </cell>
          <cell r="K4364" t="str">
            <v>Долг за э/э 2226.14 руб. Отключение с 2025-03-07.</v>
          </cell>
          <cell r="L4364" t="str">
            <v>доставлено</v>
          </cell>
        </row>
        <row r="4365">
          <cell r="C4365" t="str">
            <v>79674273206</v>
          </cell>
          <cell r="E4365" t="str">
            <v>2025-03-07 1792.06</v>
          </cell>
          <cell r="F4365" t="str">
            <v>2025-02-07</v>
          </cell>
          <cell r="G4365" t="str">
            <v>09:14:24</v>
          </cell>
          <cell r="H4365" t="str">
            <v>2025-02-07</v>
          </cell>
          <cell r="I4365" t="str">
            <v>09:14:26</v>
          </cell>
          <cell r="J4365" t="str">
            <v>ROSSETI_KBR</v>
          </cell>
          <cell r="K4365" t="str">
            <v>Долг за э/э 1792.06 руб. Отключение с 2025-03-07.</v>
          </cell>
          <cell r="L4365" t="str">
            <v>доставлено</v>
          </cell>
        </row>
        <row r="4366">
          <cell r="C4366" t="str">
            <v>79674228777</v>
          </cell>
          <cell r="E4366" t="str">
            <v>2025-03-07 1598.74</v>
          </cell>
          <cell r="F4366" t="str">
            <v>2025-02-07</v>
          </cell>
          <cell r="G4366" t="str">
            <v>09:14:24</v>
          </cell>
          <cell r="H4366" t="str">
            <v>2025-02-07</v>
          </cell>
          <cell r="I4366" t="str">
            <v>09:14:26</v>
          </cell>
          <cell r="J4366" t="str">
            <v>ROSSETI_KBR</v>
          </cell>
          <cell r="K4366" t="str">
            <v>Долг за э/э 1598.74 руб. Отключение с 2025-03-07.</v>
          </cell>
          <cell r="L4366" t="str">
            <v>не доставлено</v>
          </cell>
        </row>
        <row r="4367">
          <cell r="C4367" t="str">
            <v>79963300273</v>
          </cell>
          <cell r="E4367" t="str">
            <v>2025-03-07 2516.44</v>
          </cell>
          <cell r="F4367" t="str">
            <v>2025-02-07</v>
          </cell>
          <cell r="G4367" t="str">
            <v>09:14:24</v>
          </cell>
          <cell r="H4367" t="str">
            <v>2025-02-07</v>
          </cell>
          <cell r="I4367" t="str">
            <v>09:14:26</v>
          </cell>
          <cell r="J4367" t="str">
            <v>ROSSETI_KBR</v>
          </cell>
          <cell r="K4367" t="str">
            <v>Долг за э/э 2516.44 руб. Отключение с 2025-03-07.</v>
          </cell>
          <cell r="L4367" t="str">
            <v>доставлено</v>
          </cell>
        </row>
        <row r="4368">
          <cell r="C4368" t="str">
            <v>79889263526</v>
          </cell>
          <cell r="E4368" t="str">
            <v>2025-03-07 1931.79</v>
          </cell>
          <cell r="F4368" t="str">
            <v>2025-02-07</v>
          </cell>
          <cell r="G4368" t="str">
            <v>09:14:24</v>
          </cell>
          <cell r="H4368" t="str">
            <v>2025-02-07</v>
          </cell>
          <cell r="I4368" t="str">
            <v>09:14:27</v>
          </cell>
          <cell r="J4368" t="str">
            <v>ROSSETI_KBR</v>
          </cell>
          <cell r="K4368" t="str">
            <v>Долг за э/э 1931.79 руб. Отключение с 2025-03-07.</v>
          </cell>
          <cell r="L4368" t="str">
            <v>не доставлено</v>
          </cell>
        </row>
        <row r="4369">
          <cell r="C4369" t="str">
            <v>79889254410</v>
          </cell>
          <cell r="E4369" t="str">
            <v>2025-03-07 1587.07</v>
          </cell>
          <cell r="F4369" t="str">
            <v>2025-02-07</v>
          </cell>
          <cell r="G4369" t="str">
            <v>09:14:24</v>
          </cell>
          <cell r="H4369" t="str">
            <v>2025-02-07</v>
          </cell>
          <cell r="I4369" t="str">
            <v>09:14:27</v>
          </cell>
          <cell r="J4369" t="str">
            <v>ROSSETI_KBR</v>
          </cell>
          <cell r="K4369" t="str">
            <v>Долг за э/э 1587.07 руб. Отключение с 2025-03-07.</v>
          </cell>
          <cell r="L4369" t="str">
            <v>доставлено</v>
          </cell>
        </row>
        <row r="4370">
          <cell r="C4370" t="str">
            <v>79889247677</v>
          </cell>
          <cell r="E4370" t="str">
            <v>2025-03-07 1241.83</v>
          </cell>
          <cell r="F4370" t="str">
            <v>2025-02-07</v>
          </cell>
          <cell r="G4370" t="str">
            <v>09:14:24</v>
          </cell>
          <cell r="H4370" t="str">
            <v>2025-02-07</v>
          </cell>
          <cell r="I4370" t="str">
            <v>09:14:27</v>
          </cell>
          <cell r="J4370" t="str">
            <v>ROSSETI_KBR</v>
          </cell>
          <cell r="K4370" t="str">
            <v>Долг за э/э 1241.83 руб. Отключение с 2025-03-07.</v>
          </cell>
          <cell r="L4370" t="str">
            <v>доставлено</v>
          </cell>
        </row>
        <row r="4371">
          <cell r="C4371" t="str">
            <v>79674253563</v>
          </cell>
          <cell r="E4371" t="str">
            <v>2025-03-07 1364.75</v>
          </cell>
          <cell r="F4371" t="str">
            <v>2025-02-07</v>
          </cell>
          <cell r="G4371" t="str">
            <v>09:14:24</v>
          </cell>
          <cell r="H4371" t="str">
            <v>2025-02-07</v>
          </cell>
          <cell r="I4371" t="str">
            <v>09:14:28</v>
          </cell>
          <cell r="J4371" t="str">
            <v>ROSSETI_KBR</v>
          </cell>
          <cell r="K4371" t="str">
            <v>Долг за э/э 1364.75 руб. Отключение с 2025-03-07.</v>
          </cell>
          <cell r="L4371" t="str">
            <v>доставлено</v>
          </cell>
        </row>
        <row r="4372">
          <cell r="C4372" t="str">
            <v>79674230663</v>
          </cell>
          <cell r="E4372" t="str">
            <v>2025-03-07 1885.2</v>
          </cell>
          <cell r="F4372" t="str">
            <v>2025-02-07</v>
          </cell>
          <cell r="G4372" t="str">
            <v>09:14:24</v>
          </cell>
          <cell r="H4372" t="str">
            <v>2025-02-07</v>
          </cell>
          <cell r="I4372" t="str">
            <v>09:14:28</v>
          </cell>
          <cell r="J4372" t="str">
            <v>ROSSETI_KBR</v>
          </cell>
          <cell r="K4372" t="str">
            <v>Долг за э/э 1885.2 руб. Отключение с 2025-03-07.</v>
          </cell>
          <cell r="L4372" t="str">
            <v>доставлено</v>
          </cell>
        </row>
        <row r="4373">
          <cell r="C4373" t="str">
            <v>79674243292</v>
          </cell>
          <cell r="E4373" t="str">
            <v>2025-03-07 1305.3</v>
          </cell>
          <cell r="F4373" t="str">
            <v>2025-02-07</v>
          </cell>
          <cell r="G4373" t="str">
            <v>09:14:24</v>
          </cell>
          <cell r="H4373" t="str">
            <v>2025-02-07</v>
          </cell>
          <cell r="I4373" t="str">
            <v>09:14:28</v>
          </cell>
          <cell r="J4373" t="str">
            <v>ROSSETI_KBR</v>
          </cell>
          <cell r="K4373" t="str">
            <v>Долг за э/э 1305.3 руб. Отключение с 2025-03-07.</v>
          </cell>
          <cell r="L4373" t="str">
            <v>доставлено</v>
          </cell>
        </row>
        <row r="4374">
          <cell r="C4374" t="str">
            <v>79889242711</v>
          </cell>
          <cell r="E4374" t="str">
            <v>2025-03-07 1757.45</v>
          </cell>
          <cell r="F4374" t="str">
            <v>2025-02-07</v>
          </cell>
          <cell r="G4374" t="str">
            <v>09:14:24</v>
          </cell>
          <cell r="H4374" t="str">
            <v>2025-02-07</v>
          </cell>
          <cell r="I4374" t="str">
            <v>09:14:28</v>
          </cell>
          <cell r="J4374" t="str">
            <v>ROSSETI_KBR</v>
          </cell>
          <cell r="K4374" t="str">
            <v>Долг за э/э 1757.45 руб. Отключение с 2025-03-07.</v>
          </cell>
          <cell r="L4374" t="str">
            <v>доставлено</v>
          </cell>
        </row>
        <row r="4375">
          <cell r="C4375" t="str">
            <v>79674259478</v>
          </cell>
          <cell r="E4375" t="str">
            <v>2025-03-07 2572.6</v>
          </cell>
          <cell r="F4375" t="str">
            <v>2025-02-07</v>
          </cell>
          <cell r="G4375" t="str">
            <v>09:14:24</v>
          </cell>
          <cell r="H4375" t="str">
            <v>2025-02-07</v>
          </cell>
          <cell r="I4375" t="str">
            <v>09:14:28</v>
          </cell>
          <cell r="J4375" t="str">
            <v>ROSSETI_KBR</v>
          </cell>
          <cell r="K4375" t="str">
            <v>Долг за э/э 2572.6 руб. Отключение с 2025-03-07.</v>
          </cell>
          <cell r="L4375" t="str">
            <v>доставлено</v>
          </cell>
        </row>
        <row r="4376">
          <cell r="C4376" t="str">
            <v>79889238624</v>
          </cell>
          <cell r="E4376" t="str">
            <v>2025-03-07 2196.84</v>
          </cell>
          <cell r="F4376" t="str">
            <v>2025-02-07</v>
          </cell>
          <cell r="G4376" t="str">
            <v>09:14:24</v>
          </cell>
          <cell r="H4376" t="str">
            <v>2025-02-07</v>
          </cell>
          <cell r="I4376" t="str">
            <v>09:14:28</v>
          </cell>
          <cell r="J4376" t="str">
            <v>ROSSETI_KBR</v>
          </cell>
          <cell r="K4376" t="str">
            <v>Долг за э/э 2196.84 руб. Отключение с 2025-03-07.</v>
          </cell>
          <cell r="L4376" t="str">
            <v>доставлено</v>
          </cell>
        </row>
        <row r="4377">
          <cell r="C4377" t="str">
            <v>79889238381</v>
          </cell>
          <cell r="E4377" t="str">
            <v>2025-03-07 1411.84</v>
          </cell>
          <cell r="F4377" t="str">
            <v>2025-02-07</v>
          </cell>
          <cell r="G4377" t="str">
            <v>09:14:24</v>
          </cell>
          <cell r="H4377" t="str">
            <v>2025-02-07</v>
          </cell>
          <cell r="I4377" t="str">
            <v>09:14:28</v>
          </cell>
          <cell r="J4377" t="str">
            <v>ROSSETI_KBR</v>
          </cell>
          <cell r="K4377" t="str">
            <v>Долг за э/э 1411.84 руб. Отключение с 2025-03-07.</v>
          </cell>
          <cell r="L4377" t="str">
            <v>доставлено</v>
          </cell>
        </row>
        <row r="4378">
          <cell r="C4378" t="str">
            <v>79889237723</v>
          </cell>
          <cell r="E4378" t="str">
            <v>2025-03-07 2755.64</v>
          </cell>
          <cell r="F4378" t="str">
            <v>2025-02-07</v>
          </cell>
          <cell r="G4378" t="str">
            <v>09:14:24</v>
          </cell>
          <cell r="H4378" t="str">
            <v>2025-02-07</v>
          </cell>
          <cell r="I4378" t="str">
            <v>09:14:28</v>
          </cell>
          <cell r="J4378" t="str">
            <v>ROSSETI_KBR</v>
          </cell>
          <cell r="K4378" t="str">
            <v>Долг за э/э 2755.64 руб. Отключение с 2025-03-07.</v>
          </cell>
          <cell r="L4378" t="str">
            <v>доставлено</v>
          </cell>
        </row>
        <row r="4379">
          <cell r="C4379" t="str">
            <v>79674221250</v>
          </cell>
          <cell r="E4379" t="str">
            <v>2025-03-07 2222.2</v>
          </cell>
          <cell r="F4379" t="str">
            <v>2025-02-07</v>
          </cell>
          <cell r="G4379" t="str">
            <v>09:14:24</v>
          </cell>
          <cell r="H4379" t="str">
            <v>2025-02-07</v>
          </cell>
          <cell r="I4379" t="str">
            <v>09:14:29</v>
          </cell>
          <cell r="J4379" t="str">
            <v>ROSSETI_KBR</v>
          </cell>
          <cell r="K4379" t="str">
            <v>Долг за э/э 2222.2 руб. Отключение с 2025-03-07.</v>
          </cell>
          <cell r="L4379" t="str">
            <v>доставлено</v>
          </cell>
        </row>
        <row r="4380">
          <cell r="C4380" t="str">
            <v>79674258676</v>
          </cell>
          <cell r="E4380" t="str">
            <v>2025-03-07 1918.61</v>
          </cell>
          <cell r="F4380" t="str">
            <v>2025-02-07</v>
          </cell>
          <cell r="G4380" t="str">
            <v>09:14:24</v>
          </cell>
          <cell r="H4380" t="str">
            <v>2025-02-07</v>
          </cell>
          <cell r="I4380" t="str">
            <v>09:14:29</v>
          </cell>
          <cell r="J4380" t="str">
            <v>ROSSETI_KBR</v>
          </cell>
          <cell r="K4380" t="str">
            <v>Долг за э/э 1918.61 руб. Отключение с 2025-03-07.</v>
          </cell>
          <cell r="L4380" t="str">
            <v>доставлено</v>
          </cell>
        </row>
        <row r="4381">
          <cell r="C4381" t="str">
            <v>79674275801</v>
          </cell>
          <cell r="E4381" t="str">
            <v>2025-03-07 2420.16</v>
          </cell>
          <cell r="F4381" t="str">
            <v>2025-02-07</v>
          </cell>
          <cell r="G4381" t="str">
            <v>09:14:24</v>
          </cell>
          <cell r="H4381" t="str">
            <v>2025-02-07</v>
          </cell>
          <cell r="I4381" t="str">
            <v>09:14:29</v>
          </cell>
          <cell r="J4381" t="str">
            <v>ROSSETI_KBR</v>
          </cell>
          <cell r="K4381" t="str">
            <v>Долг за э/э 2420.16 руб. Отключение с 2025-03-07.</v>
          </cell>
          <cell r="L4381" t="str">
            <v>доставлено</v>
          </cell>
        </row>
        <row r="4382">
          <cell r="C4382" t="str">
            <v>79674277788</v>
          </cell>
          <cell r="E4382" t="str">
            <v>2025-03-07 5105.9</v>
          </cell>
          <cell r="F4382" t="str">
            <v>2025-02-07</v>
          </cell>
          <cell r="G4382" t="str">
            <v>09:14:24</v>
          </cell>
          <cell r="H4382" t="str">
            <v>2025-02-07</v>
          </cell>
          <cell r="I4382" t="str">
            <v>09:14:29</v>
          </cell>
          <cell r="J4382" t="str">
            <v>ROSSETI_KBR</v>
          </cell>
          <cell r="K4382" t="str">
            <v>Долг за э/э 5105.9 руб. Отключение с 2025-03-07.</v>
          </cell>
          <cell r="L4382" t="str">
            <v>доставлено</v>
          </cell>
        </row>
        <row r="4383">
          <cell r="C4383" t="str">
            <v>79674222101</v>
          </cell>
          <cell r="E4383" t="str">
            <v>2025-03-07 2149.51</v>
          </cell>
          <cell r="F4383" t="str">
            <v>2025-02-07</v>
          </cell>
          <cell r="G4383" t="str">
            <v>09:14:24</v>
          </cell>
          <cell r="H4383" t="str">
            <v>2025-02-07</v>
          </cell>
          <cell r="I4383" t="str">
            <v>09:14:29</v>
          </cell>
          <cell r="J4383" t="str">
            <v>ROSSETI_KBR</v>
          </cell>
          <cell r="K4383" t="str">
            <v>Долг за э/э 2149.51 руб. Отключение с 2025-03-07.</v>
          </cell>
          <cell r="L4383" t="str">
            <v>доставлено</v>
          </cell>
        </row>
        <row r="4384">
          <cell r="C4384" t="str">
            <v>79674248018</v>
          </cell>
          <cell r="E4384" t="str">
            <v>2025-03-07 408.52</v>
          </cell>
          <cell r="F4384" t="str">
            <v>2025-02-07</v>
          </cell>
          <cell r="G4384" t="str">
            <v>09:14:24</v>
          </cell>
          <cell r="H4384" t="str">
            <v>2025-02-07</v>
          </cell>
          <cell r="I4384" t="str">
            <v>09:14:29</v>
          </cell>
          <cell r="J4384" t="str">
            <v>ROSSETI_KBR</v>
          </cell>
          <cell r="K4384" t="str">
            <v>Долг за э/э 408.52 руб. Отключение с 2025-03-07.</v>
          </cell>
          <cell r="L4384" t="str">
            <v>доставлено</v>
          </cell>
        </row>
        <row r="4385">
          <cell r="C4385" t="str">
            <v>79674272111</v>
          </cell>
          <cell r="E4385" t="str">
            <v>2025-03-07 8821.68</v>
          </cell>
          <cell r="F4385" t="str">
            <v>2025-02-07</v>
          </cell>
          <cell r="G4385" t="str">
            <v>09:14:24</v>
          </cell>
          <cell r="H4385" t="str">
            <v>2025-02-07</v>
          </cell>
          <cell r="I4385" t="str">
            <v>09:14:29</v>
          </cell>
          <cell r="J4385" t="str">
            <v>ROSSETI_KBR</v>
          </cell>
          <cell r="K4385" t="str">
            <v>Долг за э/э 8821.68 руб. Отключение с 2025-03-07.</v>
          </cell>
          <cell r="L4385" t="str">
            <v>доставлено</v>
          </cell>
        </row>
        <row r="4386">
          <cell r="C4386" t="str">
            <v>79674224024</v>
          </cell>
          <cell r="E4386" t="str">
            <v>2025-03-07 717.48</v>
          </cell>
          <cell r="F4386" t="str">
            <v>2025-02-07</v>
          </cell>
          <cell r="G4386" t="str">
            <v>09:14:24</v>
          </cell>
          <cell r="H4386" t="str">
            <v>2025-02-07</v>
          </cell>
          <cell r="I4386" t="str">
            <v>09:14:29</v>
          </cell>
          <cell r="J4386" t="str">
            <v>ROSSETI_KBR</v>
          </cell>
          <cell r="K4386" t="str">
            <v>Долг за э/э 717.48 руб. Отключение с 2025-03-07.</v>
          </cell>
          <cell r="L4386" t="str">
            <v>доставлено</v>
          </cell>
        </row>
        <row r="4387">
          <cell r="C4387" t="str">
            <v>79674247779</v>
          </cell>
          <cell r="E4387" t="str">
            <v>2025-03-07 1527.04</v>
          </cell>
          <cell r="F4387" t="str">
            <v>2025-02-07</v>
          </cell>
          <cell r="G4387" t="str">
            <v>09:14:24</v>
          </cell>
          <cell r="H4387" t="str">
            <v>2025-02-07</v>
          </cell>
          <cell r="I4387" t="str">
            <v>09:14:29</v>
          </cell>
          <cell r="J4387" t="str">
            <v>ROSSETI_KBR</v>
          </cell>
          <cell r="K4387" t="str">
            <v>Долг за э/э 1527.04 руб. Отключение с 2025-03-07.</v>
          </cell>
          <cell r="L4387" t="str">
            <v>доставлено</v>
          </cell>
        </row>
        <row r="4388">
          <cell r="C4388" t="str">
            <v>79674224559</v>
          </cell>
          <cell r="E4388" t="str">
            <v>2025-03-07 2286.01</v>
          </cell>
          <cell r="F4388" t="str">
            <v>2025-02-07</v>
          </cell>
          <cell r="G4388" t="str">
            <v>09:14:24</v>
          </cell>
          <cell r="H4388" t="str">
            <v>2025-02-07</v>
          </cell>
          <cell r="I4388" t="str">
            <v>09:14:29</v>
          </cell>
          <cell r="J4388" t="str">
            <v>ROSSETI_KBR</v>
          </cell>
          <cell r="K4388" t="str">
            <v>Долг за э/э 2286.01 руб. Отключение с 2025-03-07.</v>
          </cell>
          <cell r="L4388" t="str">
            <v>доставлено</v>
          </cell>
        </row>
        <row r="4389">
          <cell r="C4389" t="str">
            <v>79674225406</v>
          </cell>
          <cell r="E4389" t="str">
            <v>2025-03-07 7619.84</v>
          </cell>
          <cell r="F4389" t="str">
            <v>2025-02-07</v>
          </cell>
          <cell r="G4389" t="str">
            <v>09:14:24</v>
          </cell>
          <cell r="H4389" t="str">
            <v>2025-02-07</v>
          </cell>
          <cell r="I4389" t="str">
            <v>09:14:29</v>
          </cell>
          <cell r="J4389" t="str">
            <v>ROSSETI_KBR</v>
          </cell>
          <cell r="K4389" t="str">
            <v>Долг за э/э 7619.84 руб. Отключение с 2025-03-07.</v>
          </cell>
          <cell r="L4389" t="str">
            <v>доставлено</v>
          </cell>
        </row>
        <row r="4390">
          <cell r="C4390" t="str">
            <v>79674264422</v>
          </cell>
          <cell r="E4390" t="str">
            <v>2025-03-07 1565.6</v>
          </cell>
          <cell r="F4390" t="str">
            <v>2025-02-07</v>
          </cell>
          <cell r="G4390" t="str">
            <v>09:14:24</v>
          </cell>
          <cell r="H4390" t="str">
            <v>2025-02-07</v>
          </cell>
          <cell r="I4390" t="str">
            <v>09:14:29</v>
          </cell>
          <cell r="J4390" t="str">
            <v>ROSSETI_KBR</v>
          </cell>
          <cell r="K4390" t="str">
            <v>Долг за э/э 1565.6 руб. Отключение с 2025-03-07.</v>
          </cell>
          <cell r="L4390" t="str">
            <v>доставлено</v>
          </cell>
        </row>
        <row r="4391">
          <cell r="C4391" t="str">
            <v>79674247064</v>
          </cell>
          <cell r="E4391" t="str">
            <v>2025-03-07 1550.15</v>
          </cell>
          <cell r="F4391" t="str">
            <v>2025-02-07</v>
          </cell>
          <cell r="G4391" t="str">
            <v>09:14:24</v>
          </cell>
          <cell r="H4391" t="str">
            <v>2025-02-07</v>
          </cell>
          <cell r="I4391" t="str">
            <v>09:14:29</v>
          </cell>
          <cell r="J4391" t="str">
            <v>ROSSETI_KBR</v>
          </cell>
          <cell r="K4391" t="str">
            <v>Долг за э/э 1550.15 руб. Отключение с 2025-03-07.</v>
          </cell>
          <cell r="L4391" t="str">
            <v>доставлено</v>
          </cell>
        </row>
        <row r="4392">
          <cell r="C4392" t="str">
            <v>79674263646</v>
          </cell>
          <cell r="E4392" t="str">
            <v>2025-03-07 2717.71</v>
          </cell>
          <cell r="F4392" t="str">
            <v>2025-02-07</v>
          </cell>
          <cell r="G4392" t="str">
            <v>09:14:24</v>
          </cell>
          <cell r="H4392" t="str">
            <v>2025-02-07</v>
          </cell>
          <cell r="I4392" t="str">
            <v>09:14:29</v>
          </cell>
          <cell r="J4392" t="str">
            <v>ROSSETI_KBR</v>
          </cell>
          <cell r="K4392" t="str">
            <v>Долг за э/э 2717.71 руб. Отключение с 2025-03-07.</v>
          </cell>
          <cell r="L4392" t="str">
            <v>доставлено</v>
          </cell>
        </row>
        <row r="4393">
          <cell r="C4393" t="str">
            <v>79674226222</v>
          </cell>
          <cell r="E4393" t="str">
            <v>2025-03-07 3249.65</v>
          </cell>
          <cell r="F4393" t="str">
            <v>2025-02-07</v>
          </cell>
          <cell r="G4393" t="str">
            <v>09:14:24</v>
          </cell>
          <cell r="H4393" t="str">
            <v>2025-02-07</v>
          </cell>
          <cell r="I4393" t="str">
            <v>09:14:29</v>
          </cell>
          <cell r="J4393" t="str">
            <v>ROSSETI_KBR</v>
          </cell>
          <cell r="K4393" t="str">
            <v>Долг за э/э 3249.65 руб. Отключение с 2025-03-07.</v>
          </cell>
          <cell r="L4393" t="str">
            <v>доставлено</v>
          </cell>
        </row>
        <row r="4394">
          <cell r="C4394" t="str">
            <v>79674226372</v>
          </cell>
          <cell r="E4394" t="str">
            <v>2025-03-07 1450.04</v>
          </cell>
          <cell r="F4394" t="str">
            <v>2025-02-07</v>
          </cell>
          <cell r="G4394" t="str">
            <v>09:14:24</v>
          </cell>
          <cell r="H4394" t="str">
            <v>2025-02-07</v>
          </cell>
          <cell r="I4394" t="str">
            <v>09:14:29</v>
          </cell>
          <cell r="J4394" t="str">
            <v>ROSSETI_KBR</v>
          </cell>
          <cell r="K4394" t="str">
            <v>Долг за э/э 1450.04 руб. Отключение с 2025-03-07.</v>
          </cell>
          <cell r="L4394" t="str">
            <v>доставлено</v>
          </cell>
        </row>
        <row r="4395">
          <cell r="C4395" t="str">
            <v>79674228546</v>
          </cell>
          <cell r="E4395" t="str">
            <v>2025-03-07 1202.13</v>
          </cell>
          <cell r="F4395" t="str">
            <v>2025-02-07</v>
          </cell>
          <cell r="G4395" t="str">
            <v>09:14:24</v>
          </cell>
          <cell r="H4395" t="str">
            <v>2025-02-07</v>
          </cell>
          <cell r="I4395" t="str">
            <v>09:14:29</v>
          </cell>
          <cell r="J4395" t="str">
            <v>ROSSETI_KBR</v>
          </cell>
          <cell r="K4395" t="str">
            <v>Долг за э/э 1202.13 руб. Отключение с 2025-03-07.</v>
          </cell>
          <cell r="L4395" t="str">
            <v>доставлено</v>
          </cell>
        </row>
        <row r="4396">
          <cell r="C4396" t="str">
            <v>79674253417</v>
          </cell>
          <cell r="E4396" t="str">
            <v>2025-03-07 1907.03</v>
          </cell>
          <cell r="F4396" t="str">
            <v>2025-02-07</v>
          </cell>
          <cell r="G4396" t="str">
            <v>09:14:24</v>
          </cell>
          <cell r="H4396" t="str">
            <v>2025-02-07</v>
          </cell>
          <cell r="I4396" t="str">
            <v>09:14:29</v>
          </cell>
          <cell r="J4396" t="str">
            <v>ROSSETI_KBR</v>
          </cell>
          <cell r="K4396" t="str">
            <v>Долг за э/э 1907.03 руб. Отключение с 2025-03-07.</v>
          </cell>
          <cell r="L4396" t="str">
            <v>доставлено</v>
          </cell>
        </row>
        <row r="4397">
          <cell r="C4397" t="str">
            <v>79674233355</v>
          </cell>
          <cell r="E4397" t="str">
            <v>2025-03-07 1263.25</v>
          </cell>
          <cell r="F4397" t="str">
            <v>2025-02-07</v>
          </cell>
          <cell r="G4397" t="str">
            <v>09:14:24</v>
          </cell>
          <cell r="H4397" t="str">
            <v>2025-02-07</v>
          </cell>
          <cell r="I4397" t="str">
            <v>09:14:29</v>
          </cell>
          <cell r="J4397" t="str">
            <v>ROSSETI_KBR</v>
          </cell>
          <cell r="K4397" t="str">
            <v>Долг за э/э 1263.25 руб. Отключение с 2025-03-07.</v>
          </cell>
          <cell r="L4397" t="str">
            <v>доставлено</v>
          </cell>
        </row>
        <row r="4398">
          <cell r="C4398" t="str">
            <v>79674250606</v>
          </cell>
          <cell r="E4398" t="str">
            <v>2025-03-07 3211.81</v>
          </cell>
          <cell r="F4398" t="str">
            <v>2025-02-07</v>
          </cell>
          <cell r="G4398" t="str">
            <v>09:14:24</v>
          </cell>
          <cell r="H4398" t="str">
            <v>2025-02-07</v>
          </cell>
          <cell r="I4398" t="str">
            <v>09:14:29</v>
          </cell>
          <cell r="J4398" t="str">
            <v>ROSSETI_KBR</v>
          </cell>
          <cell r="K4398" t="str">
            <v>Долг за э/э 3211.81 руб. Отключение с 2025-03-07.</v>
          </cell>
          <cell r="L4398" t="str">
            <v>доставлено</v>
          </cell>
        </row>
        <row r="4399">
          <cell r="C4399" t="str">
            <v>79674257099</v>
          </cell>
          <cell r="E4399" t="str">
            <v>2025-03-07 2286.6</v>
          </cell>
          <cell r="F4399" t="str">
            <v>2025-02-07</v>
          </cell>
          <cell r="G4399" t="str">
            <v>09:14:24</v>
          </cell>
          <cell r="H4399" t="str">
            <v>2025-02-07</v>
          </cell>
          <cell r="I4399" t="str">
            <v>09:14:29</v>
          </cell>
          <cell r="J4399" t="str">
            <v>ROSSETI_KBR</v>
          </cell>
          <cell r="K4399" t="str">
            <v>Долг за э/э 2286.6 руб. Отключение с 2025-03-07.</v>
          </cell>
          <cell r="L4399" t="str">
            <v>доставлено</v>
          </cell>
        </row>
        <row r="4400">
          <cell r="C4400" t="str">
            <v>79674236796</v>
          </cell>
          <cell r="E4400" t="str">
            <v>2025-03-07 29.4</v>
          </cell>
          <cell r="F4400" t="str">
            <v>2025-02-07</v>
          </cell>
          <cell r="G4400" t="str">
            <v>09:14:24</v>
          </cell>
          <cell r="H4400" t="str">
            <v>2025-02-07</v>
          </cell>
          <cell r="I4400" t="str">
            <v>09:14:29</v>
          </cell>
          <cell r="J4400" t="str">
            <v>ROSSETI_KBR</v>
          </cell>
          <cell r="K4400" t="str">
            <v>Долг за э/э 29.4 руб. Отключение с 2025-03-07.</v>
          </cell>
          <cell r="L4400" t="str">
            <v>доставлено</v>
          </cell>
        </row>
        <row r="4401">
          <cell r="C4401" t="str">
            <v>79674241607</v>
          </cell>
          <cell r="E4401" t="str">
            <v>2025-03-07 1006.53</v>
          </cell>
          <cell r="F4401" t="str">
            <v>2025-02-07</v>
          </cell>
          <cell r="G4401" t="str">
            <v>09:14:24</v>
          </cell>
          <cell r="H4401" t="str">
            <v>2025-02-07</v>
          </cell>
          <cell r="I4401" t="str">
            <v>09:14:29</v>
          </cell>
          <cell r="J4401" t="str">
            <v>ROSSETI_KBR</v>
          </cell>
          <cell r="K4401" t="str">
            <v>Долг за э/э 1006.53 руб. Отключение с 2025-03-07.</v>
          </cell>
          <cell r="L4401" t="str">
            <v>доставлено</v>
          </cell>
        </row>
        <row r="4402">
          <cell r="C4402" t="str">
            <v>79889250307</v>
          </cell>
          <cell r="E4402" t="str">
            <v>2025-03-07 2203.88</v>
          </cell>
          <cell r="F4402" t="str">
            <v>2025-02-07</v>
          </cell>
          <cell r="G4402" t="str">
            <v>09:14:24</v>
          </cell>
          <cell r="H4402" t="str">
            <v>2025-02-07</v>
          </cell>
          <cell r="I4402" t="str">
            <v>09:14:29</v>
          </cell>
          <cell r="J4402" t="str">
            <v>ROSSETI_KBR</v>
          </cell>
          <cell r="K4402" t="str">
            <v>Долг за э/э 2203.88 руб. Отключение с 2025-03-07.</v>
          </cell>
          <cell r="L4402" t="str">
            <v>доставлено</v>
          </cell>
        </row>
        <row r="4403">
          <cell r="C4403" t="str">
            <v>79674243495</v>
          </cell>
          <cell r="E4403" t="str">
            <v>2025-03-07 1830.75</v>
          </cell>
          <cell r="F4403" t="str">
            <v>2025-02-07</v>
          </cell>
          <cell r="G4403" t="str">
            <v>09:14:24</v>
          </cell>
          <cell r="H4403" t="str">
            <v>2025-02-07</v>
          </cell>
          <cell r="I4403" t="str">
            <v>09:14:29</v>
          </cell>
          <cell r="J4403" t="str">
            <v>ROSSETI_KBR</v>
          </cell>
          <cell r="K4403" t="str">
            <v>Долг за э/э 1830.75 руб. Отключение с 2025-03-07.</v>
          </cell>
          <cell r="L4403" t="str">
            <v>доставлено</v>
          </cell>
        </row>
        <row r="4404">
          <cell r="C4404" t="str">
            <v>79674243279</v>
          </cell>
          <cell r="E4404" t="str">
            <v>2025-03-07 2049</v>
          </cell>
          <cell r="F4404" t="str">
            <v>2025-02-07</v>
          </cell>
          <cell r="G4404" t="str">
            <v>09:14:24</v>
          </cell>
          <cell r="H4404" t="str">
            <v>2025-02-07</v>
          </cell>
          <cell r="I4404" t="str">
            <v>09:14:30</v>
          </cell>
          <cell r="J4404" t="str">
            <v>ROSSETI_KBR</v>
          </cell>
          <cell r="K4404" t="str">
            <v>Долг за э/э 2049 руб. Отключение с 2025-03-07.</v>
          </cell>
          <cell r="L4404" t="str">
            <v>доставлено</v>
          </cell>
        </row>
        <row r="4405">
          <cell r="C4405" t="str">
            <v>79674231351</v>
          </cell>
          <cell r="E4405" t="str">
            <v>2025-03-07 3425.89</v>
          </cell>
          <cell r="F4405" t="str">
            <v>2025-02-07</v>
          </cell>
          <cell r="G4405" t="str">
            <v>09:14:24</v>
          </cell>
          <cell r="H4405" t="str">
            <v>2025-02-07</v>
          </cell>
          <cell r="I4405" t="str">
            <v>09:14:30</v>
          </cell>
          <cell r="J4405" t="str">
            <v>ROSSETI_KBR</v>
          </cell>
          <cell r="K4405" t="str">
            <v>Долг за э/э 3425.89 руб. Отключение с 2025-03-07.</v>
          </cell>
          <cell r="L4405" t="str">
            <v>доставлено</v>
          </cell>
        </row>
        <row r="4406">
          <cell r="C4406" t="str">
            <v>79674258609</v>
          </cell>
          <cell r="E4406" t="str">
            <v>2025-03-07 1281.73</v>
          </cell>
          <cell r="F4406" t="str">
            <v>2025-02-07</v>
          </cell>
          <cell r="G4406" t="str">
            <v>09:14:24</v>
          </cell>
          <cell r="H4406" t="str">
            <v>2025-02-07</v>
          </cell>
          <cell r="I4406" t="str">
            <v>09:14:30</v>
          </cell>
          <cell r="J4406" t="str">
            <v>ROSSETI_KBR</v>
          </cell>
          <cell r="K4406" t="str">
            <v>Долг за э/э 1281.73 руб. Отключение с 2025-03-07.</v>
          </cell>
          <cell r="L4406" t="str">
            <v>доставлено</v>
          </cell>
        </row>
        <row r="4407">
          <cell r="C4407" t="str">
            <v>79674275599</v>
          </cell>
          <cell r="E4407" t="str">
            <v>2025-03-07 1828.25</v>
          </cell>
          <cell r="F4407" t="str">
            <v>2025-02-07</v>
          </cell>
          <cell r="G4407" t="str">
            <v>09:14:24</v>
          </cell>
          <cell r="H4407" t="str">
            <v>2025-02-07</v>
          </cell>
          <cell r="I4407" t="str">
            <v>09:14:30</v>
          </cell>
          <cell r="J4407" t="str">
            <v>ROSSETI_KBR</v>
          </cell>
          <cell r="K4407" t="str">
            <v>Долг за э/э 1828.25 руб. Отключение с 2025-03-07.</v>
          </cell>
          <cell r="L4407" t="str">
            <v>доставлено</v>
          </cell>
        </row>
        <row r="4408">
          <cell r="C4408" t="str">
            <v>79674276555</v>
          </cell>
          <cell r="E4408" t="str">
            <v>2025-03-07 1408.76</v>
          </cell>
          <cell r="F4408" t="str">
            <v>2025-02-07</v>
          </cell>
          <cell r="G4408" t="str">
            <v>09:14:24</v>
          </cell>
          <cell r="H4408" t="str">
            <v>2025-02-07</v>
          </cell>
          <cell r="I4408" t="str">
            <v>09:14:30</v>
          </cell>
          <cell r="J4408" t="str">
            <v>ROSSETI_KBR</v>
          </cell>
          <cell r="K4408" t="str">
            <v>Долг за э/э 1408.76 руб. Отключение с 2025-03-07.</v>
          </cell>
          <cell r="L4408" t="str">
            <v>доставлено</v>
          </cell>
        </row>
        <row r="4409">
          <cell r="C4409" t="str">
            <v>79674277424</v>
          </cell>
          <cell r="E4409" t="str">
            <v>2025-03-07 1332.09</v>
          </cell>
          <cell r="F4409" t="str">
            <v>2025-02-07</v>
          </cell>
          <cell r="G4409" t="str">
            <v>09:14:24</v>
          </cell>
          <cell r="H4409" t="str">
            <v>2025-02-07</v>
          </cell>
          <cell r="I4409" t="str">
            <v>09:14:30</v>
          </cell>
          <cell r="J4409" t="str">
            <v>ROSSETI_KBR</v>
          </cell>
          <cell r="K4409" t="str">
            <v>Долг за э/э 1332.09 руб. Отключение с 2025-03-07.</v>
          </cell>
          <cell r="L4409" t="str">
            <v>доставлено</v>
          </cell>
        </row>
        <row r="4410">
          <cell r="C4410" t="str">
            <v>79674221330</v>
          </cell>
          <cell r="E4410" t="str">
            <v>2025-03-07 3335.83</v>
          </cell>
          <cell r="F4410" t="str">
            <v>2025-02-07</v>
          </cell>
          <cell r="G4410" t="str">
            <v>09:14:24</v>
          </cell>
          <cell r="H4410" t="str">
            <v>2025-02-07</v>
          </cell>
          <cell r="I4410" t="str">
            <v>09:14:30</v>
          </cell>
          <cell r="J4410" t="str">
            <v>ROSSETI_KBR</v>
          </cell>
          <cell r="K4410" t="str">
            <v>Долг за э/э 3335.83 руб. Отключение с 2025-03-07.</v>
          </cell>
          <cell r="L4410" t="str">
            <v>доставлено</v>
          </cell>
        </row>
        <row r="4411">
          <cell r="C4411" t="str">
            <v>79674279711</v>
          </cell>
          <cell r="E4411" t="str">
            <v>2025-03-07 2856.98</v>
          </cell>
          <cell r="F4411" t="str">
            <v>2025-02-07</v>
          </cell>
          <cell r="G4411" t="str">
            <v>09:14:24</v>
          </cell>
          <cell r="H4411" t="str">
            <v>2025-02-07</v>
          </cell>
          <cell r="I4411" t="str">
            <v>09:14:30</v>
          </cell>
          <cell r="J4411" t="str">
            <v>ROSSETI_KBR</v>
          </cell>
          <cell r="K4411" t="str">
            <v>Долг за э/э 2856.98 руб. Отключение с 2025-03-07.</v>
          </cell>
          <cell r="L4411" t="str">
            <v>доставлено</v>
          </cell>
        </row>
        <row r="4412">
          <cell r="C4412" t="str">
            <v>79674279911</v>
          </cell>
          <cell r="E4412" t="str">
            <v>2025-03-07 1916.25</v>
          </cell>
          <cell r="F4412" t="str">
            <v>2025-02-07</v>
          </cell>
          <cell r="G4412" t="str">
            <v>09:14:24</v>
          </cell>
          <cell r="H4412" t="str">
            <v>2025-02-07</v>
          </cell>
          <cell r="I4412" t="str">
            <v>09:14:30</v>
          </cell>
          <cell r="J4412" t="str">
            <v>ROSSETI_KBR</v>
          </cell>
          <cell r="K4412" t="str">
            <v>Долг за э/э 1916.25 руб. Отключение с 2025-03-07.</v>
          </cell>
          <cell r="L4412" t="str">
            <v>доставлено</v>
          </cell>
        </row>
        <row r="4413">
          <cell r="C4413" t="str">
            <v>79674280706</v>
          </cell>
          <cell r="E4413" t="str">
            <v>2025-03-07 1957.81</v>
          </cell>
          <cell r="F4413" t="str">
            <v>2025-02-07</v>
          </cell>
          <cell r="G4413" t="str">
            <v>09:14:24</v>
          </cell>
          <cell r="H4413" t="str">
            <v>2025-02-07</v>
          </cell>
          <cell r="I4413" t="str">
            <v>09:14:30</v>
          </cell>
          <cell r="J4413" t="str">
            <v>ROSSETI_KBR</v>
          </cell>
          <cell r="K4413" t="str">
            <v>Долг за э/э 1957.81 руб. Отключение с 2025-03-07.</v>
          </cell>
          <cell r="L4413" t="str">
            <v>доставлено</v>
          </cell>
        </row>
        <row r="4414">
          <cell r="C4414" t="str">
            <v>79674266996</v>
          </cell>
          <cell r="E4414" t="str">
            <v>2025-03-07 1736.62</v>
          </cell>
          <cell r="F4414" t="str">
            <v>2025-02-07</v>
          </cell>
          <cell r="G4414" t="str">
            <v>09:14:24</v>
          </cell>
          <cell r="H4414" t="str">
            <v>2025-02-07</v>
          </cell>
          <cell r="I4414" t="str">
            <v>09:14:30</v>
          </cell>
          <cell r="J4414" t="str">
            <v>ROSSETI_KBR</v>
          </cell>
          <cell r="K4414" t="str">
            <v>Долг за э/э 1736.62 руб. Отключение с 2025-03-07.</v>
          </cell>
          <cell r="L4414" t="str">
            <v>доставлено</v>
          </cell>
        </row>
        <row r="4415">
          <cell r="C4415" t="str">
            <v>79674238778</v>
          </cell>
          <cell r="E4415" t="str">
            <v>2025-03-07 1637.6</v>
          </cell>
          <cell r="F4415" t="str">
            <v>2025-02-07</v>
          </cell>
          <cell r="G4415" t="str">
            <v>09:14:24</v>
          </cell>
          <cell r="H4415" t="str">
            <v>2025-02-07</v>
          </cell>
          <cell r="I4415" t="str">
            <v>09:14:30</v>
          </cell>
          <cell r="J4415" t="str">
            <v>ROSSETI_KBR</v>
          </cell>
          <cell r="K4415" t="str">
            <v>Долг за э/э 1637.6 руб. Отключение с 2025-03-07.</v>
          </cell>
          <cell r="L4415" t="str">
            <v>доставлено</v>
          </cell>
        </row>
        <row r="4416">
          <cell r="C4416" t="str">
            <v>79674227225</v>
          </cell>
          <cell r="E4416" t="str">
            <v>2025-03-07 1972.93</v>
          </cell>
          <cell r="F4416" t="str">
            <v>2025-02-07</v>
          </cell>
          <cell r="G4416" t="str">
            <v>09:14:24</v>
          </cell>
          <cell r="H4416" t="str">
            <v>2025-02-07</v>
          </cell>
          <cell r="I4416" t="str">
            <v>09:14:30</v>
          </cell>
          <cell r="J4416" t="str">
            <v>ROSSETI_KBR</v>
          </cell>
          <cell r="K4416" t="str">
            <v>Долг за э/э 1972.93 руб. Отключение с 2025-03-07.</v>
          </cell>
          <cell r="L4416" t="str">
            <v>доставлено</v>
          </cell>
        </row>
        <row r="4417">
          <cell r="C4417" t="str">
            <v>79674244638</v>
          </cell>
          <cell r="E4417" t="str">
            <v>2025-03-07 2547.22</v>
          </cell>
          <cell r="F4417" t="str">
            <v>2025-02-07</v>
          </cell>
          <cell r="G4417" t="str">
            <v>09:14:24</v>
          </cell>
          <cell r="H4417" t="str">
            <v>2025-02-07</v>
          </cell>
          <cell r="I4417" t="str">
            <v>09:14:30</v>
          </cell>
          <cell r="J4417" t="str">
            <v>ROSSETI_KBR</v>
          </cell>
          <cell r="K4417" t="str">
            <v>Долг за э/э 2547.22 руб. Отключение с 2025-03-07.</v>
          </cell>
          <cell r="L4417" t="str">
            <v>доставлено</v>
          </cell>
        </row>
        <row r="4418">
          <cell r="C4418" t="str">
            <v>79674236214</v>
          </cell>
          <cell r="E4418" t="str">
            <v>2025-03-07 2162.66</v>
          </cell>
          <cell r="F4418" t="str">
            <v>2025-02-07</v>
          </cell>
          <cell r="G4418" t="str">
            <v>09:14:24</v>
          </cell>
          <cell r="H4418" t="str">
            <v>2025-02-07</v>
          </cell>
          <cell r="I4418" t="str">
            <v>09:14:30</v>
          </cell>
          <cell r="J4418" t="str">
            <v>ROSSETI_KBR</v>
          </cell>
          <cell r="K4418" t="str">
            <v>Долг за э/э 2162.66 руб. Отключение с 2025-03-07.</v>
          </cell>
          <cell r="L4418" t="str">
            <v>доставлено</v>
          </cell>
        </row>
        <row r="4419">
          <cell r="C4419" t="str">
            <v>79674254173</v>
          </cell>
          <cell r="E4419" t="str">
            <v>2025-03-07 2703.26</v>
          </cell>
          <cell r="F4419" t="str">
            <v>2025-02-07</v>
          </cell>
          <cell r="G4419" t="str">
            <v>09:14:24</v>
          </cell>
          <cell r="H4419" t="str">
            <v>2025-02-07</v>
          </cell>
          <cell r="I4419" t="str">
            <v>09:14:30</v>
          </cell>
          <cell r="J4419" t="str">
            <v>ROSSETI_KBR</v>
          </cell>
          <cell r="K4419" t="str">
            <v>Долг за э/э 2703.26 руб. Отключение с 2025-03-07.</v>
          </cell>
          <cell r="L4419" t="str">
            <v>доставлено</v>
          </cell>
        </row>
        <row r="4420">
          <cell r="C4420" t="str">
            <v>79674228865</v>
          </cell>
          <cell r="E4420" t="str">
            <v>2025-03-07 1946.7</v>
          </cell>
          <cell r="F4420" t="str">
            <v>2025-02-07</v>
          </cell>
          <cell r="G4420" t="str">
            <v>09:14:24</v>
          </cell>
          <cell r="H4420" t="str">
            <v>2025-02-07</v>
          </cell>
          <cell r="I4420" t="str">
            <v>09:14:30</v>
          </cell>
          <cell r="J4420" t="str">
            <v>ROSSETI_KBR</v>
          </cell>
          <cell r="K4420" t="str">
            <v>Долг за э/э 1946.7 руб. Отключение с 2025-03-07.</v>
          </cell>
          <cell r="L4420" t="str">
            <v>доставлено</v>
          </cell>
        </row>
        <row r="4421">
          <cell r="C4421" t="str">
            <v>79674232901</v>
          </cell>
          <cell r="E4421" t="str">
            <v>2025-03-07 1820.27</v>
          </cell>
          <cell r="F4421" t="str">
            <v>2025-02-07</v>
          </cell>
          <cell r="G4421" t="str">
            <v>09:14:24</v>
          </cell>
          <cell r="H4421" t="str">
            <v>2025-02-07</v>
          </cell>
          <cell r="I4421" t="str">
            <v>09:14:30</v>
          </cell>
          <cell r="J4421" t="str">
            <v>ROSSETI_KBR</v>
          </cell>
          <cell r="K4421" t="str">
            <v>Долг за э/э 1820.27 руб. Отключение с 2025-03-07.</v>
          </cell>
          <cell r="L4421" t="str">
            <v>доставлено</v>
          </cell>
        </row>
        <row r="4422">
          <cell r="C4422" t="str">
            <v>79889240772</v>
          </cell>
          <cell r="E4422" t="str">
            <v>2025-03-07 1209.35</v>
          </cell>
          <cell r="F4422" t="str">
            <v>2025-02-07</v>
          </cell>
          <cell r="G4422" t="str">
            <v>09:14:24</v>
          </cell>
          <cell r="H4422" t="str">
            <v>2025-02-07</v>
          </cell>
          <cell r="I4422" t="str">
            <v>09:14:30</v>
          </cell>
          <cell r="J4422" t="str">
            <v>ROSSETI_KBR</v>
          </cell>
          <cell r="K4422" t="str">
            <v>Долг за э/э 1209.35 руб. Отключение с 2025-03-07.</v>
          </cell>
          <cell r="L4422" t="str">
            <v>доставлено</v>
          </cell>
        </row>
        <row r="4423">
          <cell r="C4423" t="str">
            <v>79674272070</v>
          </cell>
          <cell r="E4423" t="str">
            <v>2025-03-07 1557.91</v>
          </cell>
          <cell r="F4423" t="str">
            <v>2025-02-07</v>
          </cell>
          <cell r="G4423" t="str">
            <v>09:14:24</v>
          </cell>
          <cell r="H4423" t="str">
            <v>2025-02-07</v>
          </cell>
          <cell r="I4423" t="str">
            <v>09:14:31</v>
          </cell>
          <cell r="J4423" t="str">
            <v>ROSSETI_KBR</v>
          </cell>
          <cell r="K4423" t="str">
            <v>Долг за э/э 1557.91 руб. Отключение с 2025-03-07.</v>
          </cell>
          <cell r="L4423" t="str">
            <v>доставлено</v>
          </cell>
        </row>
        <row r="4424">
          <cell r="C4424" t="str">
            <v>79674252901</v>
          </cell>
          <cell r="E4424" t="str">
            <v>2025-03-07 2895.07</v>
          </cell>
          <cell r="F4424" t="str">
            <v>2025-02-07</v>
          </cell>
          <cell r="G4424" t="str">
            <v>09:14:24</v>
          </cell>
          <cell r="H4424" t="str">
            <v>2025-02-07</v>
          </cell>
          <cell r="I4424" t="str">
            <v>09:14:31</v>
          </cell>
          <cell r="J4424" t="str">
            <v>ROSSETI_KBR</v>
          </cell>
          <cell r="K4424" t="str">
            <v>Долг за э/э 2895.07 руб. Отключение с 2025-03-07.</v>
          </cell>
          <cell r="L4424" t="str">
            <v>доставлено</v>
          </cell>
        </row>
        <row r="4425">
          <cell r="C4425" t="str">
            <v>79674245360</v>
          </cell>
          <cell r="E4425" t="str">
            <v>2025-03-07 1767.26</v>
          </cell>
          <cell r="F4425" t="str">
            <v>2025-02-07</v>
          </cell>
          <cell r="G4425" t="str">
            <v>09:14:24</v>
          </cell>
          <cell r="H4425" t="str">
            <v>2025-02-07</v>
          </cell>
          <cell r="I4425" t="str">
            <v>09:14:31</v>
          </cell>
          <cell r="J4425" t="str">
            <v>ROSSETI_KBR</v>
          </cell>
          <cell r="K4425" t="str">
            <v>Долг за э/э 1767.26 руб. Отключение с 2025-03-07.</v>
          </cell>
          <cell r="L4425" t="str">
            <v>доставлено</v>
          </cell>
        </row>
        <row r="4426">
          <cell r="C4426" t="str">
            <v>79674243623</v>
          </cell>
          <cell r="E4426" t="str">
            <v>2025-03-07 1521.41</v>
          </cell>
          <cell r="F4426" t="str">
            <v>2025-02-07</v>
          </cell>
          <cell r="G4426" t="str">
            <v>09:14:24</v>
          </cell>
          <cell r="H4426" t="str">
            <v>2025-02-07</v>
          </cell>
          <cell r="I4426" t="str">
            <v>09:14:31</v>
          </cell>
          <cell r="J4426" t="str">
            <v>ROSSETI_KBR</v>
          </cell>
          <cell r="K4426" t="str">
            <v>Долг за э/э 1521.41 руб. Отключение с 2025-03-07.</v>
          </cell>
          <cell r="L4426" t="str">
            <v>доставлено</v>
          </cell>
        </row>
        <row r="4427">
          <cell r="C4427" t="str">
            <v>79674278666</v>
          </cell>
          <cell r="E4427" t="str">
            <v>2025-03-07 3434.65</v>
          </cell>
          <cell r="F4427" t="str">
            <v>2025-02-07</v>
          </cell>
          <cell r="G4427" t="str">
            <v>09:14:24</v>
          </cell>
          <cell r="H4427" t="str">
            <v>2025-02-07</v>
          </cell>
          <cell r="I4427" t="str">
            <v>09:14:31</v>
          </cell>
          <cell r="J4427" t="str">
            <v>ROSSETI_KBR</v>
          </cell>
          <cell r="K4427" t="str">
            <v>Долг за э/э 3434.65 руб. Отключение с 2025-03-07.</v>
          </cell>
          <cell r="L4427" t="str">
            <v>доставлено</v>
          </cell>
        </row>
        <row r="4428">
          <cell r="C4428" t="str">
            <v>79674246318</v>
          </cell>
          <cell r="E4428" t="str">
            <v>2025-03-07 1225.79</v>
          </cell>
          <cell r="F4428" t="str">
            <v>2025-02-07</v>
          </cell>
          <cell r="G4428" t="str">
            <v>09:14:24</v>
          </cell>
          <cell r="H4428" t="str">
            <v>2025-02-07</v>
          </cell>
          <cell r="I4428" t="str">
            <v>09:14:31</v>
          </cell>
          <cell r="J4428" t="str">
            <v>ROSSETI_KBR</v>
          </cell>
          <cell r="K4428" t="str">
            <v>Долг за э/э 1225.79 руб. Отключение с 2025-03-07.</v>
          </cell>
          <cell r="L4428" t="str">
            <v>доставлено</v>
          </cell>
        </row>
        <row r="4429">
          <cell r="C4429" t="str">
            <v>79674244592</v>
          </cell>
          <cell r="E4429" t="str">
            <v>2025-03-07 3287.3</v>
          </cell>
          <cell r="F4429" t="str">
            <v>2025-02-07</v>
          </cell>
          <cell r="G4429" t="str">
            <v>09:14:24</v>
          </cell>
          <cell r="H4429" t="str">
            <v>2025-02-07</v>
          </cell>
          <cell r="I4429" t="str">
            <v>09:14:31</v>
          </cell>
          <cell r="J4429" t="str">
            <v>ROSSETI_KBR</v>
          </cell>
          <cell r="K4429" t="str">
            <v>Долг за э/э 3287.3 руб. Отключение с 2025-03-07.</v>
          </cell>
          <cell r="L4429" t="str">
            <v>доставлено</v>
          </cell>
        </row>
        <row r="4430">
          <cell r="C4430" t="str">
            <v>79674236969</v>
          </cell>
          <cell r="E4430" t="str">
            <v>2025-03-07 2404.35</v>
          </cell>
          <cell r="F4430" t="str">
            <v>2025-02-07</v>
          </cell>
          <cell r="G4430" t="str">
            <v>09:14:24</v>
          </cell>
          <cell r="H4430" t="str">
            <v>2025-02-07</v>
          </cell>
          <cell r="I4430" t="str">
            <v>09:14:31</v>
          </cell>
          <cell r="J4430" t="str">
            <v>ROSSETI_KBR</v>
          </cell>
          <cell r="K4430" t="str">
            <v>Долг за э/э 2404.35 руб. Отключение с 2025-03-07.</v>
          </cell>
          <cell r="L4430" t="str">
            <v>доставлено</v>
          </cell>
        </row>
        <row r="4431">
          <cell r="C4431" t="str">
            <v>79674279393</v>
          </cell>
          <cell r="E4431" t="str">
            <v>2025-03-07 1527.64</v>
          </cell>
          <cell r="F4431" t="str">
            <v>2025-02-07</v>
          </cell>
          <cell r="G4431" t="str">
            <v>09:14:24</v>
          </cell>
          <cell r="H4431" t="str">
            <v>2025-02-07</v>
          </cell>
          <cell r="I4431" t="str">
            <v>09:14:31</v>
          </cell>
          <cell r="J4431" t="str">
            <v>ROSSETI_KBR</v>
          </cell>
          <cell r="K4431" t="str">
            <v>Долг за э/э 1527.64 руб. Отключение с 2025-03-07.</v>
          </cell>
          <cell r="L4431" t="str">
            <v>доставлено</v>
          </cell>
        </row>
        <row r="4432">
          <cell r="C4432" t="str">
            <v>79674257670</v>
          </cell>
          <cell r="E4432" t="str">
            <v>2025-03-07 2043.83</v>
          </cell>
          <cell r="F4432" t="str">
            <v>2025-02-07</v>
          </cell>
          <cell r="G4432" t="str">
            <v>09:14:24</v>
          </cell>
          <cell r="H4432" t="str">
            <v>2025-02-07</v>
          </cell>
          <cell r="I4432" t="str">
            <v>09:14:31</v>
          </cell>
          <cell r="J4432" t="str">
            <v>ROSSETI_KBR</v>
          </cell>
          <cell r="K4432" t="str">
            <v>Долг за э/э 2043.83 руб. Отключение с 2025-03-07.</v>
          </cell>
          <cell r="L4432" t="str">
            <v>доставлено</v>
          </cell>
        </row>
        <row r="4433">
          <cell r="C4433" t="str">
            <v>79674241600</v>
          </cell>
          <cell r="E4433" t="str">
            <v>2025-03-07 4101.01</v>
          </cell>
          <cell r="F4433" t="str">
            <v>2025-02-07</v>
          </cell>
          <cell r="G4433" t="str">
            <v>09:14:24</v>
          </cell>
          <cell r="H4433" t="str">
            <v>2025-02-07</v>
          </cell>
          <cell r="I4433" t="str">
            <v>09:14:31</v>
          </cell>
          <cell r="J4433" t="str">
            <v>ROSSETI_KBR</v>
          </cell>
          <cell r="K4433" t="str">
            <v>Долг за э/э 4101.01 руб. Отключение с 2025-03-07.</v>
          </cell>
          <cell r="L4433" t="str">
            <v>доставлено</v>
          </cell>
        </row>
        <row r="4434">
          <cell r="C4434" t="str">
            <v>79674241124</v>
          </cell>
          <cell r="E4434" t="str">
            <v>2025-03-07 1901.26</v>
          </cell>
          <cell r="F4434" t="str">
            <v>2025-02-07</v>
          </cell>
          <cell r="G4434" t="str">
            <v>09:14:24</v>
          </cell>
          <cell r="H4434" t="str">
            <v>2025-02-07</v>
          </cell>
          <cell r="I4434" t="str">
            <v>09:14:31</v>
          </cell>
          <cell r="J4434" t="str">
            <v>ROSSETI_KBR</v>
          </cell>
          <cell r="K4434" t="str">
            <v>Долг за э/э 1901.26 руб. Отключение с 2025-03-07.</v>
          </cell>
          <cell r="L4434" t="str">
            <v>доставлено</v>
          </cell>
        </row>
        <row r="4435">
          <cell r="C4435" t="str">
            <v>79674259707</v>
          </cell>
          <cell r="E4435" t="str">
            <v>2025-03-07 2464.15</v>
          </cell>
          <cell r="F4435" t="str">
            <v>2025-02-07</v>
          </cell>
          <cell r="G4435" t="str">
            <v>09:14:24</v>
          </cell>
          <cell r="H4435" t="str">
            <v>2025-02-07</v>
          </cell>
          <cell r="I4435" t="str">
            <v>09:14:34</v>
          </cell>
          <cell r="J4435" t="str">
            <v>ROSSETI_KBR</v>
          </cell>
          <cell r="K4435" t="str">
            <v>Долг за э/э 2464.15 руб. Отключение с 2025-03-07.</v>
          </cell>
          <cell r="L4435" t="str">
            <v>доставлено</v>
          </cell>
        </row>
        <row r="4436">
          <cell r="C4436" t="str">
            <v>79674222827</v>
          </cell>
          <cell r="E4436" t="str">
            <v>2025-03-07 1810.75</v>
          </cell>
          <cell r="F4436" t="str">
            <v>2025-02-07</v>
          </cell>
          <cell r="G4436" t="str">
            <v>09:14:24</v>
          </cell>
          <cell r="H4436" t="str">
            <v>2025-02-07</v>
          </cell>
          <cell r="I4436" t="str">
            <v>09:14:34</v>
          </cell>
          <cell r="J4436" t="str">
            <v>ROSSETI_KBR</v>
          </cell>
          <cell r="K4436" t="str">
            <v>Долг за э/э 1810.75 руб. Отключение с 2025-03-07.</v>
          </cell>
          <cell r="L4436" t="str">
            <v>доставлено</v>
          </cell>
        </row>
        <row r="4437">
          <cell r="C4437" t="str">
            <v>79674239493</v>
          </cell>
          <cell r="E4437" t="str">
            <v>2025-03-07 1119.1</v>
          </cell>
          <cell r="F4437" t="str">
            <v>2025-02-07</v>
          </cell>
          <cell r="G4437" t="str">
            <v>09:14:24</v>
          </cell>
          <cell r="H4437" t="str">
            <v>2025-02-07</v>
          </cell>
          <cell r="I4437" t="str">
            <v>09:14:34</v>
          </cell>
          <cell r="J4437" t="str">
            <v>ROSSETI_KBR</v>
          </cell>
          <cell r="K4437" t="str">
            <v>Долг за э/э 1119.1 руб. Отключение с 2025-03-07.</v>
          </cell>
          <cell r="L4437" t="str">
            <v>доставлено</v>
          </cell>
        </row>
        <row r="4438">
          <cell r="C4438" t="str">
            <v>79674221455</v>
          </cell>
          <cell r="E4438" t="str">
            <v>2025-03-07 1901.29</v>
          </cell>
          <cell r="F4438" t="str">
            <v>2025-02-07</v>
          </cell>
          <cell r="G4438" t="str">
            <v>09:14:24</v>
          </cell>
          <cell r="H4438" t="str">
            <v>2025-02-07</v>
          </cell>
          <cell r="I4438" t="str">
            <v>09:14:34</v>
          </cell>
          <cell r="J4438" t="str">
            <v>ROSSETI_KBR</v>
          </cell>
          <cell r="K4438" t="str">
            <v>Долг за э/э 1901.29 руб. Отключение с 2025-03-07.</v>
          </cell>
          <cell r="L4438" t="str">
            <v>доставлено</v>
          </cell>
        </row>
        <row r="4439">
          <cell r="C4439" t="str">
            <v>79674280744</v>
          </cell>
          <cell r="E4439" t="str">
            <v>2025-03-07 1673.27</v>
          </cell>
          <cell r="F4439" t="str">
            <v>2025-02-07</v>
          </cell>
          <cell r="G4439" t="str">
            <v>09:14:24</v>
          </cell>
          <cell r="H4439" t="str">
            <v>2025-02-07</v>
          </cell>
          <cell r="I4439" t="str">
            <v>09:14:34</v>
          </cell>
          <cell r="J4439" t="str">
            <v>ROSSETI_KBR</v>
          </cell>
          <cell r="K4439" t="str">
            <v>Долг за э/э 1673.27 руб. Отключение с 2025-03-07.</v>
          </cell>
          <cell r="L4439" t="str">
            <v>доставлено</v>
          </cell>
        </row>
        <row r="4440">
          <cell r="C4440" t="str">
            <v>79674224985</v>
          </cell>
          <cell r="E4440" t="str">
            <v>2025-03-07 1780.94</v>
          </cell>
          <cell r="F4440" t="str">
            <v>2025-02-07</v>
          </cell>
          <cell r="G4440" t="str">
            <v>09:14:24</v>
          </cell>
          <cell r="H4440" t="str">
            <v>2025-02-07</v>
          </cell>
          <cell r="I4440" t="str">
            <v>09:14:34</v>
          </cell>
          <cell r="J4440" t="str">
            <v>ROSSETI_KBR</v>
          </cell>
          <cell r="K4440" t="str">
            <v>Долг за э/э 1780.94 руб. Отключение с 2025-03-07.</v>
          </cell>
          <cell r="L4440" t="str">
            <v>доставлено</v>
          </cell>
        </row>
        <row r="4441">
          <cell r="C4441" t="str">
            <v>79674249922</v>
          </cell>
          <cell r="E4441" t="str">
            <v>2025-03-07 1457.32</v>
          </cell>
          <cell r="F4441" t="str">
            <v>2025-02-07</v>
          </cell>
          <cell r="G4441" t="str">
            <v>09:14:24</v>
          </cell>
          <cell r="H4441" t="str">
            <v>2025-02-07</v>
          </cell>
          <cell r="I4441" t="str">
            <v>09:14:34</v>
          </cell>
          <cell r="J4441" t="str">
            <v>ROSSETI_KBR</v>
          </cell>
          <cell r="K4441" t="str">
            <v>Долг за э/э 1457.32 руб. Отключение с 2025-03-07.</v>
          </cell>
          <cell r="L4441" t="str">
            <v>доставлено</v>
          </cell>
        </row>
        <row r="4442">
          <cell r="C4442" t="str">
            <v>79674228700</v>
          </cell>
          <cell r="E4442" t="str">
            <v>2025-03-07 1664.78</v>
          </cell>
          <cell r="F4442" t="str">
            <v>2025-02-07</v>
          </cell>
          <cell r="G4442" t="str">
            <v>09:14:24</v>
          </cell>
          <cell r="H4442" t="str">
            <v>2025-02-07</v>
          </cell>
          <cell r="I4442" t="str">
            <v>09:14:34</v>
          </cell>
          <cell r="J4442" t="str">
            <v>ROSSETI_KBR</v>
          </cell>
          <cell r="K4442" t="str">
            <v>Долг за э/э 1664.78 руб. Отключение с 2025-03-07.</v>
          </cell>
          <cell r="L4442" t="str">
            <v>доставлено</v>
          </cell>
        </row>
        <row r="4443">
          <cell r="C4443" t="str">
            <v>79674266333</v>
          </cell>
          <cell r="E4443" t="str">
            <v>2025-03-07 2381.5</v>
          </cell>
          <cell r="F4443" t="str">
            <v>2025-02-07</v>
          </cell>
          <cell r="G4443" t="str">
            <v>09:14:24</v>
          </cell>
          <cell r="H4443" t="str">
            <v>2025-02-07</v>
          </cell>
          <cell r="I4443" t="str">
            <v>09:14:34</v>
          </cell>
          <cell r="J4443" t="str">
            <v>ROSSETI_KBR</v>
          </cell>
          <cell r="K4443" t="str">
            <v>Долг за э/э 2381.5 руб. Отключение с 2025-03-07.</v>
          </cell>
          <cell r="L4443" t="str">
            <v>доставлено</v>
          </cell>
        </row>
        <row r="4444">
          <cell r="C4444" t="str">
            <v>79674251938</v>
          </cell>
          <cell r="E4444" t="str">
            <v>2025-03-07 2018.69</v>
          </cell>
          <cell r="F4444" t="str">
            <v>2025-02-07</v>
          </cell>
          <cell r="G4444" t="str">
            <v>09:14:24</v>
          </cell>
          <cell r="H4444" t="str">
            <v>2025-02-07</v>
          </cell>
          <cell r="I4444" t="str">
            <v>09:14:34</v>
          </cell>
          <cell r="J4444" t="str">
            <v>ROSSETI_KBR</v>
          </cell>
          <cell r="K4444" t="str">
            <v>Долг за э/э 2018.69 руб. Отключение с 2025-03-07.</v>
          </cell>
          <cell r="L4444" t="str">
            <v>доставлено</v>
          </cell>
        </row>
        <row r="4445">
          <cell r="C4445" t="str">
            <v>79674277111</v>
          </cell>
          <cell r="E4445" t="str">
            <v>2025-03-07 2851.85</v>
          </cell>
          <cell r="F4445" t="str">
            <v>2025-02-07</v>
          </cell>
          <cell r="G4445" t="str">
            <v>09:14:24</v>
          </cell>
          <cell r="H4445" t="str">
            <v>2025-02-07</v>
          </cell>
          <cell r="I4445" t="str">
            <v>09:14:34</v>
          </cell>
          <cell r="J4445" t="str">
            <v>ROSSETI_KBR</v>
          </cell>
          <cell r="K4445" t="str">
            <v>Долг за э/э 2851.85 руб. Отключение с 2025-03-07.</v>
          </cell>
          <cell r="L4445" t="str">
            <v>доставлено</v>
          </cell>
        </row>
        <row r="4446">
          <cell r="C4446" t="str">
            <v>79674276722</v>
          </cell>
          <cell r="E4446" t="str">
            <v>2025-03-07 1519.81</v>
          </cell>
          <cell r="F4446" t="str">
            <v>2025-02-07</v>
          </cell>
          <cell r="G4446" t="str">
            <v>09:14:24</v>
          </cell>
          <cell r="H4446" t="str">
            <v>2025-02-07</v>
          </cell>
          <cell r="I4446" t="str">
            <v>09:14:34</v>
          </cell>
          <cell r="J4446" t="str">
            <v>ROSSETI_KBR</v>
          </cell>
          <cell r="K4446" t="str">
            <v>Долг за э/э 1519.81 руб. Отключение с 2025-03-07.</v>
          </cell>
          <cell r="L4446" t="str">
            <v>доставлено</v>
          </cell>
        </row>
        <row r="4447">
          <cell r="C4447" t="str">
            <v>79674229118</v>
          </cell>
          <cell r="E4447" t="str">
            <v>2025-03-07 2172</v>
          </cell>
          <cell r="F4447" t="str">
            <v>2025-02-07</v>
          </cell>
          <cell r="G4447" t="str">
            <v>09:14:24</v>
          </cell>
          <cell r="H4447" t="str">
            <v>2025-02-07</v>
          </cell>
          <cell r="I4447" t="str">
            <v>09:14:34</v>
          </cell>
          <cell r="J4447" t="str">
            <v>ROSSETI_KBR</v>
          </cell>
          <cell r="K4447" t="str">
            <v>Долг за э/э 2172 руб. Отключение с 2025-03-07.</v>
          </cell>
          <cell r="L4447" t="str">
            <v>доставлено</v>
          </cell>
        </row>
        <row r="4448">
          <cell r="C4448" t="str">
            <v>79674248507</v>
          </cell>
          <cell r="E4448" t="str">
            <v>2025-03-07 2049.36</v>
          </cell>
          <cell r="F4448" t="str">
            <v>2025-02-07</v>
          </cell>
          <cell r="G4448" t="str">
            <v>09:14:24</v>
          </cell>
          <cell r="H4448" t="str">
            <v>2025-02-07</v>
          </cell>
          <cell r="I4448" t="str">
            <v>09:14:34</v>
          </cell>
          <cell r="J4448" t="str">
            <v>ROSSETI_KBR</v>
          </cell>
          <cell r="K4448" t="str">
            <v>Долг за э/э 2049.36 руб. Отключение с 2025-03-07.</v>
          </cell>
          <cell r="L4448" t="str">
            <v>доставлено</v>
          </cell>
        </row>
        <row r="4449">
          <cell r="C4449" t="str">
            <v>79674227377</v>
          </cell>
          <cell r="E4449" t="str">
            <v>2025-03-07 1405.19</v>
          </cell>
          <cell r="F4449" t="str">
            <v>2025-02-07</v>
          </cell>
          <cell r="G4449" t="str">
            <v>09:14:24</v>
          </cell>
          <cell r="H4449" t="str">
            <v>2025-02-07</v>
          </cell>
          <cell r="I4449" t="str">
            <v>09:14:35</v>
          </cell>
          <cell r="J4449" t="str">
            <v>ROSSETI_KBR</v>
          </cell>
          <cell r="K4449" t="str">
            <v>Долг за э/э 1405.19 руб. Отключение с 2025-03-07.</v>
          </cell>
          <cell r="L4449" t="str">
            <v>доставлено</v>
          </cell>
        </row>
        <row r="4450">
          <cell r="C4450" t="str">
            <v>79674249292</v>
          </cell>
          <cell r="E4450" t="str">
            <v>2025-03-07 1581.89</v>
          </cell>
          <cell r="F4450" t="str">
            <v>2025-02-07</v>
          </cell>
          <cell r="G4450" t="str">
            <v>09:14:24</v>
          </cell>
          <cell r="H4450" t="str">
            <v>2025-02-07</v>
          </cell>
          <cell r="I4450" t="str">
            <v>09:15:56</v>
          </cell>
          <cell r="J4450" t="str">
            <v>ROSSETI_KBR</v>
          </cell>
          <cell r="K4450" t="str">
            <v>Долг за э/э 1581.89 руб. Отключение с 2025-03-07.</v>
          </cell>
          <cell r="L4450" t="str">
            <v>доставлено</v>
          </cell>
        </row>
        <row r="4451">
          <cell r="C4451" t="str">
            <v>79674246699</v>
          </cell>
          <cell r="E4451" t="str">
            <v>2025-03-07 1719.06</v>
          </cell>
          <cell r="F4451" t="str">
            <v>2025-02-07</v>
          </cell>
          <cell r="G4451" t="str">
            <v>09:14:24</v>
          </cell>
          <cell r="H4451" t="str">
            <v>2025-02-07</v>
          </cell>
          <cell r="I4451" t="str">
            <v>09:15:58</v>
          </cell>
          <cell r="J4451" t="str">
            <v>ROSSETI_KBR</v>
          </cell>
          <cell r="K4451" t="str">
            <v>Долг за э/э 1719.06 руб. Отключение с 2025-03-07.</v>
          </cell>
          <cell r="L4451" t="str">
            <v>доставлено</v>
          </cell>
        </row>
        <row r="4452">
          <cell r="C4452" t="str">
            <v>79674264426</v>
          </cell>
          <cell r="E4452" t="str">
            <v>2025-03-07 2920.05</v>
          </cell>
          <cell r="F4452" t="str">
            <v>2025-02-07</v>
          </cell>
          <cell r="G4452" t="str">
            <v>09:14:24</v>
          </cell>
          <cell r="H4452" t="str">
            <v>2025-02-07</v>
          </cell>
          <cell r="I4452" t="str">
            <v>09:18:11</v>
          </cell>
          <cell r="J4452" t="str">
            <v>ROSSETI_KBR</v>
          </cell>
          <cell r="K4452" t="str">
            <v>Долг за э/э 2920.05 руб. Отключение с 2025-03-07.</v>
          </cell>
          <cell r="L4452" t="str">
            <v>доставлено</v>
          </cell>
        </row>
        <row r="4453">
          <cell r="C4453" t="str">
            <v>79674257700</v>
          </cell>
          <cell r="E4453" t="str">
            <v>2025-03-07 1578.13</v>
          </cell>
          <cell r="F4453" t="str">
            <v>2025-02-07</v>
          </cell>
          <cell r="G4453" t="str">
            <v>09:14:24</v>
          </cell>
          <cell r="H4453" t="str">
            <v>2025-02-07</v>
          </cell>
          <cell r="I4453" t="str">
            <v>09:24:35</v>
          </cell>
          <cell r="J4453" t="str">
            <v>ROSSETI_KBR</v>
          </cell>
          <cell r="K4453" t="str">
            <v>Долг за э/э 1578.13 руб. Отключение с 2025-03-07.</v>
          </cell>
          <cell r="L4453" t="str">
            <v>не доставлено</v>
          </cell>
        </row>
        <row r="4454">
          <cell r="C4454" t="str">
            <v>79674270603</v>
          </cell>
          <cell r="E4454" t="str">
            <v>2025-03-07 1677.28</v>
          </cell>
          <cell r="F4454" t="str">
            <v>2025-02-07</v>
          </cell>
          <cell r="G4454" t="str">
            <v>09:14:24</v>
          </cell>
          <cell r="H4454" t="str">
            <v>2025-02-07</v>
          </cell>
          <cell r="I4454" t="str">
            <v>10:14:40</v>
          </cell>
          <cell r="J4454" t="str">
            <v>ROSSETI_KBR</v>
          </cell>
          <cell r="K4454" t="str">
            <v>Долг за э/э 1677.28 руб. Отключение с 2025-03-07.</v>
          </cell>
          <cell r="L4454" t="str">
            <v>доставлено</v>
          </cell>
        </row>
        <row r="4455">
          <cell r="C4455" t="str">
            <v>79674244522</v>
          </cell>
          <cell r="E4455" t="str">
            <v>2025-03-07 2052.85</v>
          </cell>
          <cell r="F4455" t="str">
            <v>2025-02-07</v>
          </cell>
          <cell r="G4455" t="str">
            <v>09:14:24</v>
          </cell>
          <cell r="H4455" t="str">
            <v/>
          </cell>
          <cell r="I4455" t="str">
            <v/>
          </cell>
          <cell r="J4455" t="str">
            <v>ROSSETI_KBR</v>
          </cell>
          <cell r="K4455" t="str">
            <v>Долг за э/э 2052.85 руб. Отключение с 2025-03-07.</v>
          </cell>
          <cell r="L4455" t="str">
            <v>отправлено</v>
          </cell>
        </row>
        <row r="4456">
          <cell r="C4456" t="str">
            <v>79674243309</v>
          </cell>
          <cell r="E4456" t="str">
            <v>2025-03-07 2271.15</v>
          </cell>
          <cell r="F4456" t="str">
            <v>2025-02-07</v>
          </cell>
          <cell r="G4456" t="str">
            <v>09:14:24</v>
          </cell>
          <cell r="H4456" t="str">
            <v/>
          </cell>
          <cell r="I4456" t="str">
            <v/>
          </cell>
          <cell r="J4456" t="str">
            <v>ROSSETI_KBR</v>
          </cell>
          <cell r="K4456" t="str">
            <v>Долг за э/э 2271.15 руб. Отключение с 2025-03-07.</v>
          </cell>
          <cell r="L4456" t="str">
            <v>отправлено</v>
          </cell>
        </row>
        <row r="4457">
          <cell r="C4457" t="str">
            <v>79674279150</v>
          </cell>
          <cell r="E4457" t="str">
            <v>2025-03-07 1797.35</v>
          </cell>
          <cell r="F4457" t="str">
            <v>2025-02-07</v>
          </cell>
          <cell r="G4457" t="str">
            <v>09:14:24</v>
          </cell>
          <cell r="H4457" t="str">
            <v/>
          </cell>
          <cell r="I4457" t="str">
            <v/>
          </cell>
          <cell r="J4457" t="str">
            <v>ROSSETI_KBR</v>
          </cell>
          <cell r="K4457" t="str">
            <v>Долг за э/э 1797.35 руб. Отключение с 2025-03-07.</v>
          </cell>
          <cell r="L4457" t="str">
            <v>отправлено</v>
          </cell>
        </row>
        <row r="4458">
          <cell r="C4458" t="str">
            <v>79969165282</v>
          </cell>
          <cell r="E4458" t="str">
            <v>2025-03-07 2223.08</v>
          </cell>
          <cell r="F4458" t="str">
            <v>2025-02-07</v>
          </cell>
          <cell r="G4458" t="str">
            <v>09:14:24</v>
          </cell>
          <cell r="H4458" t="str">
            <v/>
          </cell>
          <cell r="I4458" t="str">
            <v/>
          </cell>
          <cell r="J4458" t="str">
            <v>ROSSETI_KBR</v>
          </cell>
          <cell r="K4458" t="str">
            <v>Долг за э/э 2223.08 руб. Отключение с 2025-03-07.</v>
          </cell>
          <cell r="L4458" t="str">
            <v>отправлено</v>
          </cell>
        </row>
        <row r="4459">
          <cell r="C4459" t="str">
            <v>79674270035</v>
          </cell>
          <cell r="E4459" t="str">
            <v>2025-03-07 2304.97</v>
          </cell>
          <cell r="F4459" t="str">
            <v>2025-02-07</v>
          </cell>
          <cell r="G4459" t="str">
            <v>09:14:24</v>
          </cell>
          <cell r="H4459" t="str">
            <v/>
          </cell>
          <cell r="I4459" t="str">
            <v/>
          </cell>
          <cell r="J4459" t="str">
            <v>ROSSETI_KBR</v>
          </cell>
          <cell r="K4459" t="str">
            <v>Долг за э/э 2304.97 руб. Отключение с 2025-03-07.</v>
          </cell>
          <cell r="L4459" t="str">
            <v>отправлено</v>
          </cell>
        </row>
        <row r="4460">
          <cell r="C4460" t="str">
            <v>79674273268</v>
          </cell>
          <cell r="E4460" t="str">
            <v>2025-03-07 2799.77</v>
          </cell>
          <cell r="F4460" t="str">
            <v>2025-02-07</v>
          </cell>
          <cell r="G4460" t="str">
            <v>09:14:24</v>
          </cell>
          <cell r="H4460" t="str">
            <v/>
          </cell>
          <cell r="I4460" t="str">
            <v/>
          </cell>
          <cell r="J4460" t="str">
            <v>ROSSETI_KBR</v>
          </cell>
          <cell r="K4460" t="str">
            <v>Долг за э/э 2799.77 руб. Отключение с 2025-03-07.</v>
          </cell>
          <cell r="L4460" t="str">
            <v>отправлено</v>
          </cell>
        </row>
        <row r="4461">
          <cell r="C4461" t="str">
            <v>79674235794</v>
          </cell>
          <cell r="E4461" t="str">
            <v>2025-03-07 2078.68</v>
          </cell>
          <cell r="F4461" t="str">
            <v>2025-02-07</v>
          </cell>
          <cell r="G4461" t="str">
            <v>09:14:24</v>
          </cell>
          <cell r="H4461" t="str">
            <v/>
          </cell>
          <cell r="I4461" t="str">
            <v/>
          </cell>
          <cell r="J4461" t="str">
            <v>ROSSETI_KBR</v>
          </cell>
          <cell r="K4461" t="str">
            <v>Долг за э/э 2078.68 руб. Отключение с 2025-03-07.</v>
          </cell>
          <cell r="L4461" t="str">
            <v>отправлено</v>
          </cell>
        </row>
        <row r="4462">
          <cell r="C4462" t="str">
            <v>79674254225</v>
          </cell>
          <cell r="E4462" t="str">
            <v>2025-03-07 1801.88</v>
          </cell>
          <cell r="F4462" t="str">
            <v>2025-02-07</v>
          </cell>
          <cell r="G4462" t="str">
            <v>09:14:24</v>
          </cell>
          <cell r="H4462" t="str">
            <v/>
          </cell>
          <cell r="I4462" t="str">
            <v/>
          </cell>
          <cell r="J4462" t="str">
            <v>ROSSETI_KBR</v>
          </cell>
          <cell r="K4462" t="str">
            <v>Долг за э/э 1801.88 руб. Отключение с 2025-03-07.</v>
          </cell>
          <cell r="L4462" t="str">
            <v>отправлено</v>
          </cell>
        </row>
        <row r="4463">
          <cell r="C4463" t="str">
            <v>79889261235</v>
          </cell>
          <cell r="E4463" t="str">
            <v>2025-03-07 4388.44</v>
          </cell>
          <cell r="F4463" t="str">
            <v>2025-02-07</v>
          </cell>
          <cell r="G4463" t="str">
            <v>09:14:25</v>
          </cell>
          <cell r="H4463" t="str">
            <v>2025-02-07</v>
          </cell>
          <cell r="I4463" t="str">
            <v>09:14:27</v>
          </cell>
          <cell r="J4463" t="str">
            <v>ROSSETI_KBR</v>
          </cell>
          <cell r="K4463" t="str">
            <v>Долг за э/э 4388.44 руб. Отключение с 2025-03-07.</v>
          </cell>
          <cell r="L4463" t="str">
            <v>не доставлено</v>
          </cell>
        </row>
        <row r="4464">
          <cell r="C4464" t="str">
            <v>79889239028</v>
          </cell>
          <cell r="E4464" t="str">
            <v>2025-03-07 1723.41</v>
          </cell>
          <cell r="F4464" t="str">
            <v>2025-02-07</v>
          </cell>
          <cell r="G4464" t="str">
            <v>09:14:25</v>
          </cell>
          <cell r="H4464" t="str">
            <v>2025-02-07</v>
          </cell>
          <cell r="I4464" t="str">
            <v>09:14:27</v>
          </cell>
          <cell r="J4464" t="str">
            <v>ROSSETI_KBR</v>
          </cell>
          <cell r="K4464" t="str">
            <v>Долг за э/э 1723.41 руб. Отключение с 2025-03-07.</v>
          </cell>
          <cell r="L4464" t="str">
            <v>доставлено</v>
          </cell>
        </row>
        <row r="4465">
          <cell r="C4465" t="str">
            <v>79889256607</v>
          </cell>
          <cell r="E4465" t="str">
            <v>2025-03-07 3079.7</v>
          </cell>
          <cell r="F4465" t="str">
            <v>2025-02-07</v>
          </cell>
          <cell r="G4465" t="str">
            <v>09:14:25</v>
          </cell>
          <cell r="H4465" t="str">
            <v>2025-02-07</v>
          </cell>
          <cell r="I4465" t="str">
            <v>09:14:27</v>
          </cell>
          <cell r="J4465" t="str">
            <v>ROSSETI_KBR</v>
          </cell>
          <cell r="K4465" t="str">
            <v>Долг за э/э 3079.7 руб. Отключение с 2025-03-07.</v>
          </cell>
          <cell r="L4465" t="str">
            <v>доставлено</v>
          </cell>
        </row>
        <row r="4466">
          <cell r="C4466" t="str">
            <v>79889247378</v>
          </cell>
          <cell r="E4466" t="str">
            <v>2025-03-07 2740.06</v>
          </cell>
          <cell r="F4466" t="str">
            <v>2025-02-07</v>
          </cell>
          <cell r="G4466" t="str">
            <v>09:14:25</v>
          </cell>
          <cell r="H4466" t="str">
            <v>2025-02-07</v>
          </cell>
          <cell r="I4466" t="str">
            <v>09:14:28</v>
          </cell>
          <cell r="J4466" t="str">
            <v>ROSSETI_KBR</v>
          </cell>
          <cell r="K4466" t="str">
            <v>Долг за э/э 2740.06 руб. Отключение с 2025-03-07.</v>
          </cell>
          <cell r="L4466" t="str">
            <v>не доставлено</v>
          </cell>
        </row>
        <row r="4467">
          <cell r="C4467" t="str">
            <v>79889300533</v>
          </cell>
          <cell r="E4467" t="str">
            <v>2025-03-07 1563.09</v>
          </cell>
          <cell r="F4467" t="str">
            <v>2025-02-07</v>
          </cell>
          <cell r="G4467" t="str">
            <v>09:14:25</v>
          </cell>
          <cell r="H4467" t="str">
            <v>2025-02-07</v>
          </cell>
          <cell r="I4467" t="str">
            <v>09:14:28</v>
          </cell>
          <cell r="J4467" t="str">
            <v>ROSSETI_KBR</v>
          </cell>
          <cell r="K4467" t="str">
            <v>Долг за э/э 1563.09 руб. Отключение с 2025-03-07.</v>
          </cell>
          <cell r="L4467" t="str">
            <v>доставлено</v>
          </cell>
        </row>
        <row r="4468">
          <cell r="C4468" t="str">
            <v>79889286653</v>
          </cell>
          <cell r="E4468" t="str">
            <v>2025-03-07 1508.98</v>
          </cell>
          <cell r="F4468" t="str">
            <v>2025-02-07</v>
          </cell>
          <cell r="G4468" t="str">
            <v>09:14:25</v>
          </cell>
          <cell r="H4468" t="str">
            <v>2025-02-07</v>
          </cell>
          <cell r="I4468" t="str">
            <v>09:14:28</v>
          </cell>
          <cell r="J4468" t="str">
            <v>ROSSETI_KBR</v>
          </cell>
          <cell r="K4468" t="str">
            <v>Долг за э/э 1508.98 руб. Отключение с 2025-03-07.</v>
          </cell>
          <cell r="L4468" t="str">
            <v>доставлено</v>
          </cell>
        </row>
        <row r="4469">
          <cell r="C4469" t="str">
            <v>79889286335</v>
          </cell>
          <cell r="E4469" t="str">
            <v>2025-03-07 2417.23</v>
          </cell>
          <cell r="F4469" t="str">
            <v>2025-02-07</v>
          </cell>
          <cell r="G4469" t="str">
            <v>09:14:25</v>
          </cell>
          <cell r="H4469" t="str">
            <v>2025-02-07</v>
          </cell>
          <cell r="I4469" t="str">
            <v>09:14:28</v>
          </cell>
          <cell r="J4469" t="str">
            <v>ROSSETI_KBR</v>
          </cell>
          <cell r="K4469" t="str">
            <v>Долг за э/э 2417.23 руб. Отключение с 2025-03-07.</v>
          </cell>
          <cell r="L4469" t="str">
            <v>доставлено</v>
          </cell>
        </row>
        <row r="4470">
          <cell r="C4470" t="str">
            <v>79889285927</v>
          </cell>
          <cell r="E4470" t="str">
            <v>2025-03-07 1436.22</v>
          </cell>
          <cell r="F4470" t="str">
            <v>2025-02-07</v>
          </cell>
          <cell r="G4470" t="str">
            <v>09:14:25</v>
          </cell>
          <cell r="H4470" t="str">
            <v>2025-02-07</v>
          </cell>
          <cell r="I4470" t="str">
            <v>09:14:28</v>
          </cell>
          <cell r="J4470" t="str">
            <v>ROSSETI_KBR</v>
          </cell>
          <cell r="K4470" t="str">
            <v>Долг за э/э 1436.22 руб. Отключение с 2025-03-07.</v>
          </cell>
          <cell r="L4470" t="str">
            <v>доставлено</v>
          </cell>
        </row>
        <row r="4471">
          <cell r="C4471" t="str">
            <v>79889285085</v>
          </cell>
          <cell r="E4471" t="str">
            <v>2025-03-07 1441.6</v>
          </cell>
          <cell r="F4471" t="str">
            <v>2025-02-07</v>
          </cell>
          <cell r="G4471" t="str">
            <v>09:14:25</v>
          </cell>
          <cell r="H4471" t="str">
            <v>2025-02-07</v>
          </cell>
          <cell r="I4471" t="str">
            <v>09:14:28</v>
          </cell>
          <cell r="J4471" t="str">
            <v>ROSSETI_KBR</v>
          </cell>
          <cell r="K4471" t="str">
            <v>Долг за э/э 1441.6 руб. Отключение с 2025-03-07.</v>
          </cell>
          <cell r="L4471" t="str">
            <v>доставлено</v>
          </cell>
        </row>
        <row r="4472">
          <cell r="C4472" t="str">
            <v>79889282014</v>
          </cell>
          <cell r="E4472" t="str">
            <v>2025-03-07 2569.85</v>
          </cell>
          <cell r="F4472" t="str">
            <v>2025-02-07</v>
          </cell>
          <cell r="G4472" t="str">
            <v>09:14:25</v>
          </cell>
          <cell r="H4472" t="str">
            <v>2025-02-07</v>
          </cell>
          <cell r="I4472" t="str">
            <v>09:14:28</v>
          </cell>
          <cell r="J4472" t="str">
            <v>ROSSETI_KBR</v>
          </cell>
          <cell r="K4472" t="str">
            <v>Долг за э/э 2569.85 руб. Отключение с 2025-03-07.</v>
          </cell>
          <cell r="L4472" t="str">
            <v>доставлено</v>
          </cell>
        </row>
        <row r="4473">
          <cell r="C4473" t="str">
            <v>79889281407</v>
          </cell>
          <cell r="E4473" t="str">
            <v>2025-03-07 1493.5</v>
          </cell>
          <cell r="F4473" t="str">
            <v>2025-02-07</v>
          </cell>
          <cell r="G4473" t="str">
            <v>09:14:25</v>
          </cell>
          <cell r="H4473" t="str">
            <v>2025-02-07</v>
          </cell>
          <cell r="I4473" t="str">
            <v>09:14:28</v>
          </cell>
          <cell r="J4473" t="str">
            <v>ROSSETI_KBR</v>
          </cell>
          <cell r="K4473" t="str">
            <v>Долг за э/э 1493.5 руб. Отключение с 2025-03-07.</v>
          </cell>
          <cell r="L4473" t="str">
            <v>доставлено</v>
          </cell>
        </row>
        <row r="4474">
          <cell r="C4474" t="str">
            <v>79889331336</v>
          </cell>
          <cell r="E4474" t="str">
            <v>2025-03-07 1817.95</v>
          </cell>
          <cell r="F4474" t="str">
            <v>2025-02-07</v>
          </cell>
          <cell r="G4474" t="str">
            <v>09:14:25</v>
          </cell>
          <cell r="H4474" t="str">
            <v>2025-02-07</v>
          </cell>
          <cell r="I4474" t="str">
            <v>09:14:28</v>
          </cell>
          <cell r="J4474" t="str">
            <v>ROSSETI_KBR</v>
          </cell>
          <cell r="K4474" t="str">
            <v>Долг за э/э 1817.95 руб. Отключение с 2025-03-07.</v>
          </cell>
          <cell r="L4474" t="str">
            <v>доставлено</v>
          </cell>
        </row>
        <row r="4475">
          <cell r="C4475" t="str">
            <v>79889278139</v>
          </cell>
          <cell r="E4475" t="str">
            <v>2025-03-07 2259.12</v>
          </cell>
          <cell r="F4475" t="str">
            <v>2025-02-07</v>
          </cell>
          <cell r="G4475" t="str">
            <v>09:14:25</v>
          </cell>
          <cell r="H4475" t="str">
            <v>2025-02-07</v>
          </cell>
          <cell r="I4475" t="str">
            <v>09:14:28</v>
          </cell>
          <cell r="J4475" t="str">
            <v>ROSSETI_KBR</v>
          </cell>
          <cell r="K4475" t="str">
            <v>Долг за э/э 2259.12 руб. Отключение с 2025-03-07.</v>
          </cell>
          <cell r="L4475" t="str">
            <v>доставлено</v>
          </cell>
        </row>
        <row r="4476">
          <cell r="C4476" t="str">
            <v>79889287497</v>
          </cell>
          <cell r="E4476" t="str">
            <v>2025-03-07 1300.42</v>
          </cell>
          <cell r="F4476" t="str">
            <v>2025-02-07</v>
          </cell>
          <cell r="G4476" t="str">
            <v>09:14:25</v>
          </cell>
          <cell r="H4476" t="str">
            <v>2025-02-07</v>
          </cell>
          <cell r="I4476" t="str">
            <v>09:14:28</v>
          </cell>
          <cell r="J4476" t="str">
            <v>ROSSETI_KBR</v>
          </cell>
          <cell r="K4476" t="str">
            <v>Долг за э/э 1300.42 руб. Отключение с 2025-03-07.</v>
          </cell>
          <cell r="L4476" t="str">
            <v>не доставлено</v>
          </cell>
        </row>
        <row r="4477">
          <cell r="C4477" t="str">
            <v>79889276442</v>
          </cell>
          <cell r="E4477" t="str">
            <v>2025-03-07 1271.62</v>
          </cell>
          <cell r="F4477" t="str">
            <v>2025-02-07</v>
          </cell>
          <cell r="G4477" t="str">
            <v>09:14:25</v>
          </cell>
          <cell r="H4477" t="str">
            <v>2025-02-07</v>
          </cell>
          <cell r="I4477" t="str">
            <v>09:14:28</v>
          </cell>
          <cell r="J4477" t="str">
            <v>ROSSETI_KBR</v>
          </cell>
          <cell r="K4477" t="str">
            <v>Долг за э/э 1271.62 руб. Отключение с 2025-03-07.</v>
          </cell>
          <cell r="L4477" t="str">
            <v>доставлено</v>
          </cell>
        </row>
        <row r="4478">
          <cell r="C4478" t="str">
            <v>79889273712</v>
          </cell>
          <cell r="E4478" t="str">
            <v>2025-03-07 2091.56</v>
          </cell>
          <cell r="F4478" t="str">
            <v>2025-02-07</v>
          </cell>
          <cell r="G4478" t="str">
            <v>09:14:25</v>
          </cell>
          <cell r="H4478" t="str">
            <v>2025-02-07</v>
          </cell>
          <cell r="I4478" t="str">
            <v>09:14:28</v>
          </cell>
          <cell r="J4478" t="str">
            <v>ROSSETI_KBR</v>
          </cell>
          <cell r="K4478" t="str">
            <v>Долг за э/э 2091.56 руб. Отключение с 2025-03-07.</v>
          </cell>
          <cell r="L4478" t="str">
            <v>доставлено</v>
          </cell>
        </row>
        <row r="4479">
          <cell r="C4479" t="str">
            <v>79889324202</v>
          </cell>
          <cell r="E4479" t="str">
            <v>2025-03-07 2093.8</v>
          </cell>
          <cell r="F4479" t="str">
            <v>2025-02-07</v>
          </cell>
          <cell r="G4479" t="str">
            <v>09:14:25</v>
          </cell>
          <cell r="H4479" t="str">
            <v>2025-02-07</v>
          </cell>
          <cell r="I4479" t="str">
            <v>09:14:28</v>
          </cell>
          <cell r="J4479" t="str">
            <v>ROSSETI_KBR</v>
          </cell>
          <cell r="K4479" t="str">
            <v>Долг за э/э 2093.8 руб. Отключение с 2025-03-07.</v>
          </cell>
          <cell r="L4479" t="str">
            <v>доставлено</v>
          </cell>
        </row>
        <row r="4480">
          <cell r="C4480" t="str">
            <v>79889323436</v>
          </cell>
          <cell r="E4480" t="str">
            <v>2025-03-07 2138.36</v>
          </cell>
          <cell r="F4480" t="str">
            <v>2025-02-07</v>
          </cell>
          <cell r="G4480" t="str">
            <v>09:14:25</v>
          </cell>
          <cell r="H4480" t="str">
            <v>2025-02-07</v>
          </cell>
          <cell r="I4480" t="str">
            <v>09:14:28</v>
          </cell>
          <cell r="J4480" t="str">
            <v>ROSSETI_KBR</v>
          </cell>
          <cell r="K4480" t="str">
            <v>Долг за э/э 2138.36 руб. Отключение с 2025-03-07.</v>
          </cell>
          <cell r="L4480" t="str">
            <v>доставлено</v>
          </cell>
        </row>
        <row r="4481">
          <cell r="C4481" t="str">
            <v>79889320298</v>
          </cell>
          <cell r="E4481" t="str">
            <v>2025-03-07 2749.2</v>
          </cell>
          <cell r="F4481" t="str">
            <v>2025-02-07</v>
          </cell>
          <cell r="G4481" t="str">
            <v>09:14:25</v>
          </cell>
          <cell r="H4481" t="str">
            <v>2025-02-07</v>
          </cell>
          <cell r="I4481" t="str">
            <v>09:14:28</v>
          </cell>
          <cell r="J4481" t="str">
            <v>ROSSETI_KBR</v>
          </cell>
          <cell r="K4481" t="str">
            <v>Долг за э/э 2749.2 руб. Отключение с 2025-03-07.</v>
          </cell>
          <cell r="L4481" t="str">
            <v>доставлено</v>
          </cell>
        </row>
        <row r="4482">
          <cell r="C4482" t="str">
            <v>79889320008</v>
          </cell>
          <cell r="E4482" t="str">
            <v>2025-03-07 1962.15</v>
          </cell>
          <cell r="F4482" t="str">
            <v>2025-02-07</v>
          </cell>
          <cell r="G4482" t="str">
            <v>09:14:25</v>
          </cell>
          <cell r="H4482" t="str">
            <v>2025-02-07</v>
          </cell>
          <cell r="I4482" t="str">
            <v>09:14:28</v>
          </cell>
          <cell r="J4482" t="str">
            <v>ROSSETI_KBR</v>
          </cell>
          <cell r="K4482" t="str">
            <v>Долг за э/э 1962.15 руб. Отключение с 2025-03-07.</v>
          </cell>
          <cell r="L4482" t="str">
            <v>доставлено</v>
          </cell>
        </row>
        <row r="4483">
          <cell r="C4483" t="str">
            <v>79889315636</v>
          </cell>
          <cell r="E4483" t="str">
            <v>2025-03-07 252.52</v>
          </cell>
          <cell r="F4483" t="str">
            <v>2025-02-07</v>
          </cell>
          <cell r="G4483" t="str">
            <v>09:14:25</v>
          </cell>
          <cell r="H4483" t="str">
            <v>2025-02-07</v>
          </cell>
          <cell r="I4483" t="str">
            <v>09:14:28</v>
          </cell>
          <cell r="J4483" t="str">
            <v>ROSSETI_KBR</v>
          </cell>
          <cell r="K4483" t="str">
            <v>Долг за э/э 252.52 руб. Отключение с 2025-03-07.</v>
          </cell>
          <cell r="L4483" t="str">
            <v>доставлено</v>
          </cell>
        </row>
        <row r="4484">
          <cell r="C4484" t="str">
            <v>79889265776</v>
          </cell>
          <cell r="E4484" t="str">
            <v>2025-03-07 2619.8</v>
          </cell>
          <cell r="F4484" t="str">
            <v>2025-02-07</v>
          </cell>
          <cell r="G4484" t="str">
            <v>09:14:25</v>
          </cell>
          <cell r="H4484" t="str">
            <v>2025-02-07</v>
          </cell>
          <cell r="I4484" t="str">
            <v>09:14:28</v>
          </cell>
          <cell r="J4484" t="str">
            <v>ROSSETI_KBR</v>
          </cell>
          <cell r="K4484" t="str">
            <v>Долг за э/э 2619.8 руб. Отключение с 2025-03-07.</v>
          </cell>
          <cell r="L4484" t="str">
            <v>доставлено</v>
          </cell>
        </row>
        <row r="4485">
          <cell r="C4485" t="str">
            <v>79889265238</v>
          </cell>
          <cell r="E4485" t="str">
            <v>2025-03-07 2018.69</v>
          </cell>
          <cell r="F4485" t="str">
            <v>2025-02-07</v>
          </cell>
          <cell r="G4485" t="str">
            <v>09:14:25</v>
          </cell>
          <cell r="H4485" t="str">
            <v>2025-02-07</v>
          </cell>
          <cell r="I4485" t="str">
            <v>09:14:28</v>
          </cell>
          <cell r="J4485" t="str">
            <v>ROSSETI_KBR</v>
          </cell>
          <cell r="K4485" t="str">
            <v>Долг за э/э 2018.69 руб. Отключение с 2025-03-07.</v>
          </cell>
          <cell r="L4485" t="str">
            <v>доставлено</v>
          </cell>
        </row>
        <row r="4486">
          <cell r="C4486" t="str">
            <v>79889263503</v>
          </cell>
          <cell r="E4486" t="str">
            <v>2025-03-07 2206.36</v>
          </cell>
          <cell r="F4486" t="str">
            <v>2025-02-07</v>
          </cell>
          <cell r="G4486" t="str">
            <v>09:14:25</v>
          </cell>
          <cell r="H4486" t="str">
            <v>2025-02-07</v>
          </cell>
          <cell r="I4486" t="str">
            <v>09:14:28</v>
          </cell>
          <cell r="J4486" t="str">
            <v>ROSSETI_KBR</v>
          </cell>
          <cell r="K4486" t="str">
            <v>Долг за э/э 2206.36 руб. Отключение с 2025-03-07.</v>
          </cell>
          <cell r="L4486" t="str">
            <v>доставлено</v>
          </cell>
        </row>
        <row r="4487">
          <cell r="C4487" t="str">
            <v>79889312438</v>
          </cell>
          <cell r="E4487" t="str">
            <v>2025-03-07 2004.37</v>
          </cell>
          <cell r="F4487" t="str">
            <v>2025-02-07</v>
          </cell>
          <cell r="G4487" t="str">
            <v>09:14:25</v>
          </cell>
          <cell r="H4487" t="str">
            <v>2025-02-07</v>
          </cell>
          <cell r="I4487" t="str">
            <v>09:14:28</v>
          </cell>
          <cell r="J4487" t="str">
            <v>ROSSETI_KBR</v>
          </cell>
          <cell r="K4487" t="str">
            <v>Долг за э/э 2004.37 руб. Отключение с 2025-03-07.</v>
          </cell>
          <cell r="L4487" t="str">
            <v>доставлено</v>
          </cell>
        </row>
        <row r="4488">
          <cell r="C4488" t="str">
            <v>79889263306</v>
          </cell>
          <cell r="E4488" t="str">
            <v>2025-03-07 3006.72</v>
          </cell>
          <cell r="F4488" t="str">
            <v>2025-02-07</v>
          </cell>
          <cell r="G4488" t="str">
            <v>09:14:25</v>
          </cell>
          <cell r="H4488" t="str">
            <v>2025-02-07</v>
          </cell>
          <cell r="I4488" t="str">
            <v>09:14:28</v>
          </cell>
          <cell r="J4488" t="str">
            <v>ROSSETI_KBR</v>
          </cell>
          <cell r="K4488" t="str">
            <v>Долг за э/э 3006.72 руб. Отключение с 2025-03-07.</v>
          </cell>
          <cell r="L4488" t="str">
            <v>доставлено</v>
          </cell>
        </row>
        <row r="4489">
          <cell r="C4489" t="str">
            <v>79889262025</v>
          </cell>
          <cell r="E4489" t="str">
            <v>2025-03-07 2123.5</v>
          </cell>
          <cell r="F4489" t="str">
            <v>2025-02-07</v>
          </cell>
          <cell r="G4489" t="str">
            <v>09:14:25</v>
          </cell>
          <cell r="H4489" t="str">
            <v>2025-02-07</v>
          </cell>
          <cell r="I4489" t="str">
            <v>09:14:28</v>
          </cell>
          <cell r="J4489" t="str">
            <v>ROSSETI_KBR</v>
          </cell>
          <cell r="K4489" t="str">
            <v>Долг за э/э 2123.5 руб. Отключение с 2025-03-07.</v>
          </cell>
          <cell r="L4489" t="str">
            <v>доставлено</v>
          </cell>
        </row>
        <row r="4490">
          <cell r="C4490" t="str">
            <v>79889288592</v>
          </cell>
          <cell r="E4490" t="str">
            <v>2025-03-07 2097.59</v>
          </cell>
          <cell r="F4490" t="str">
            <v>2025-02-07</v>
          </cell>
          <cell r="G4490" t="str">
            <v>09:14:25</v>
          </cell>
          <cell r="H4490" t="str">
            <v>2025-02-07</v>
          </cell>
          <cell r="I4490" t="str">
            <v>09:14:28</v>
          </cell>
          <cell r="J4490" t="str">
            <v>ROSSETI_KBR</v>
          </cell>
          <cell r="K4490" t="str">
            <v>Долг за э/э 2097.59 руб. Отключение с 2025-03-07.</v>
          </cell>
          <cell r="L4490" t="str">
            <v>доставлено</v>
          </cell>
        </row>
        <row r="4491">
          <cell r="C4491" t="str">
            <v>79889257988</v>
          </cell>
          <cell r="E4491" t="str">
            <v>2025-03-07 1744.6</v>
          </cell>
          <cell r="F4491" t="str">
            <v>2025-02-07</v>
          </cell>
          <cell r="G4491" t="str">
            <v>09:14:25</v>
          </cell>
          <cell r="H4491" t="str">
            <v>2025-02-07</v>
          </cell>
          <cell r="I4491" t="str">
            <v>09:14:28</v>
          </cell>
          <cell r="J4491" t="str">
            <v>ROSSETI_KBR</v>
          </cell>
          <cell r="K4491" t="str">
            <v>Долг за э/э 1744.6 руб. Отключение с 2025-03-07.</v>
          </cell>
          <cell r="L4491" t="str">
            <v>доставлено</v>
          </cell>
        </row>
        <row r="4492">
          <cell r="C4492" t="str">
            <v>79889310805</v>
          </cell>
          <cell r="E4492" t="str">
            <v>2025-03-07 2800.32</v>
          </cell>
          <cell r="F4492" t="str">
            <v>2025-02-07</v>
          </cell>
          <cell r="G4492" t="str">
            <v>09:14:25</v>
          </cell>
          <cell r="H4492" t="str">
            <v>2025-02-07</v>
          </cell>
          <cell r="I4492" t="str">
            <v>09:14:28</v>
          </cell>
          <cell r="J4492" t="str">
            <v>ROSSETI_KBR</v>
          </cell>
          <cell r="K4492" t="str">
            <v>Долг за э/э 2800.32 руб. Отключение с 2025-03-07.</v>
          </cell>
          <cell r="L4492" t="str">
            <v>доставлено</v>
          </cell>
        </row>
        <row r="4493">
          <cell r="C4493" t="str">
            <v>79889309301</v>
          </cell>
          <cell r="E4493" t="str">
            <v>2025-03-07 2149.8</v>
          </cell>
          <cell r="F4493" t="str">
            <v>2025-02-07</v>
          </cell>
          <cell r="G4493" t="str">
            <v>09:14:25</v>
          </cell>
          <cell r="H4493" t="str">
            <v>2025-02-07</v>
          </cell>
          <cell r="I4493" t="str">
            <v>09:14:28</v>
          </cell>
          <cell r="J4493" t="str">
            <v>ROSSETI_KBR</v>
          </cell>
          <cell r="K4493" t="str">
            <v>Долг за э/э 2149.8 руб. Отключение с 2025-03-07.</v>
          </cell>
          <cell r="L4493" t="str">
            <v>доставлено</v>
          </cell>
        </row>
        <row r="4494">
          <cell r="C4494" t="str">
            <v>79889305555</v>
          </cell>
          <cell r="E4494" t="str">
            <v>2025-03-07 2445.34</v>
          </cell>
          <cell r="F4494" t="str">
            <v>2025-02-07</v>
          </cell>
          <cell r="G4494" t="str">
            <v>09:14:25</v>
          </cell>
          <cell r="H4494" t="str">
            <v>2025-02-07</v>
          </cell>
          <cell r="I4494" t="str">
            <v>09:14:28</v>
          </cell>
          <cell r="J4494" t="str">
            <v>ROSSETI_KBR</v>
          </cell>
          <cell r="K4494" t="str">
            <v>Долг за э/э 2445.34 руб. Отключение с 2025-03-07.</v>
          </cell>
          <cell r="L4494" t="str">
            <v>доставлено</v>
          </cell>
        </row>
        <row r="4495">
          <cell r="C4495" t="str">
            <v>79889310852</v>
          </cell>
          <cell r="E4495" t="str">
            <v>2025-03-07 2032.43</v>
          </cell>
          <cell r="F4495" t="str">
            <v>2025-02-07</v>
          </cell>
          <cell r="G4495" t="str">
            <v>09:14:25</v>
          </cell>
          <cell r="H4495" t="str">
            <v>2025-02-07</v>
          </cell>
          <cell r="I4495" t="str">
            <v>09:14:28</v>
          </cell>
          <cell r="J4495" t="str">
            <v>ROSSETI_KBR</v>
          </cell>
          <cell r="K4495" t="str">
            <v>Долг за э/э 2032.43 руб. Отключение с 2025-03-07.</v>
          </cell>
          <cell r="L4495" t="str">
            <v>доставлено</v>
          </cell>
        </row>
        <row r="4496">
          <cell r="C4496" t="str">
            <v>79889250210</v>
          </cell>
          <cell r="E4496" t="str">
            <v>2025-03-07 2775.22</v>
          </cell>
          <cell r="F4496" t="str">
            <v>2025-02-07</v>
          </cell>
          <cell r="G4496" t="str">
            <v>09:14:25</v>
          </cell>
          <cell r="H4496" t="str">
            <v>2025-02-07</v>
          </cell>
          <cell r="I4496" t="str">
            <v>09:14:28</v>
          </cell>
          <cell r="J4496" t="str">
            <v>ROSSETI_KBR</v>
          </cell>
          <cell r="K4496" t="str">
            <v>Долг за э/э 2775.22 руб. Отключение с 2025-03-07.</v>
          </cell>
          <cell r="L4496" t="str">
            <v>доставлено</v>
          </cell>
        </row>
        <row r="4497">
          <cell r="C4497" t="str">
            <v>79889296340</v>
          </cell>
          <cell r="E4497" t="str">
            <v>2025-03-07 1212.49</v>
          </cell>
          <cell r="F4497" t="str">
            <v>2025-02-07</v>
          </cell>
          <cell r="G4497" t="str">
            <v>09:14:25</v>
          </cell>
          <cell r="H4497" t="str">
            <v>2025-02-07</v>
          </cell>
          <cell r="I4497" t="str">
            <v>09:14:28</v>
          </cell>
          <cell r="J4497" t="str">
            <v>ROSSETI_KBR</v>
          </cell>
          <cell r="K4497" t="str">
            <v>Долг за э/э 1212.49 руб. Отключение с 2025-03-07.</v>
          </cell>
          <cell r="L4497" t="str">
            <v>доставлено</v>
          </cell>
        </row>
        <row r="4498">
          <cell r="C4498" t="str">
            <v>79889238094</v>
          </cell>
          <cell r="E4498" t="str">
            <v>2025-03-07 1748.52</v>
          </cell>
          <cell r="F4498" t="str">
            <v>2025-02-07</v>
          </cell>
          <cell r="G4498" t="str">
            <v>09:14:25</v>
          </cell>
          <cell r="H4498" t="str">
            <v>2025-02-07</v>
          </cell>
          <cell r="I4498" t="str">
            <v>09:14:28</v>
          </cell>
          <cell r="J4498" t="str">
            <v>ROSSETI_KBR</v>
          </cell>
          <cell r="K4498" t="str">
            <v>Долг за э/э 1748.52 руб. Отключение с 2025-03-07.</v>
          </cell>
          <cell r="L4498" t="str">
            <v>доставлено</v>
          </cell>
        </row>
        <row r="4499">
          <cell r="C4499" t="str">
            <v>79889255776</v>
          </cell>
          <cell r="E4499" t="str">
            <v>2025-03-07 1949.28</v>
          </cell>
          <cell r="F4499" t="str">
            <v>2025-02-07</v>
          </cell>
          <cell r="G4499" t="str">
            <v>09:14:25</v>
          </cell>
          <cell r="H4499" t="str">
            <v>2025-02-07</v>
          </cell>
          <cell r="I4499" t="str">
            <v>09:14:28</v>
          </cell>
          <cell r="J4499" t="str">
            <v>ROSSETI_KBR</v>
          </cell>
          <cell r="K4499" t="str">
            <v>Долг за э/э 1949.28 руб. Отключение с 2025-03-07.</v>
          </cell>
          <cell r="L4499" t="str">
            <v>не доставлено</v>
          </cell>
        </row>
        <row r="4500">
          <cell r="C4500" t="str">
            <v>79889281004</v>
          </cell>
          <cell r="E4500" t="str">
            <v>2025-03-07 1502.84</v>
          </cell>
          <cell r="F4500" t="str">
            <v>2025-02-07</v>
          </cell>
          <cell r="G4500" t="str">
            <v>09:14:25</v>
          </cell>
          <cell r="H4500" t="str">
            <v>2025-02-07</v>
          </cell>
          <cell r="I4500" t="str">
            <v>09:14:28</v>
          </cell>
          <cell r="J4500" t="str">
            <v>ROSSETI_KBR</v>
          </cell>
          <cell r="K4500" t="str">
            <v>Долг за э/э 1502.84 руб. Отключение с 2025-03-07.</v>
          </cell>
          <cell r="L4500" t="str">
            <v>доставлено</v>
          </cell>
        </row>
        <row r="4501">
          <cell r="C4501" t="str">
            <v>79889251101</v>
          </cell>
          <cell r="E4501" t="str">
            <v>2025-03-07 1643.97</v>
          </cell>
          <cell r="F4501" t="str">
            <v>2025-02-07</v>
          </cell>
          <cell r="G4501" t="str">
            <v>09:14:25</v>
          </cell>
          <cell r="H4501" t="str">
            <v>2025-02-07</v>
          </cell>
          <cell r="I4501" t="str">
            <v>09:14:28</v>
          </cell>
          <cell r="J4501" t="str">
            <v>ROSSETI_KBR</v>
          </cell>
          <cell r="K4501" t="str">
            <v>Долг за э/э 1643.97 руб. Отключение с 2025-03-07.</v>
          </cell>
          <cell r="L4501" t="str">
            <v>доставлено</v>
          </cell>
        </row>
        <row r="4502">
          <cell r="C4502" t="str">
            <v>79889240587</v>
          </cell>
          <cell r="E4502" t="str">
            <v>2025-03-07 1503.19</v>
          </cell>
          <cell r="F4502" t="str">
            <v>2025-02-07</v>
          </cell>
          <cell r="G4502" t="str">
            <v>09:14:25</v>
          </cell>
          <cell r="H4502" t="str">
            <v>2025-02-07</v>
          </cell>
          <cell r="I4502" t="str">
            <v>09:14:28</v>
          </cell>
          <cell r="J4502" t="str">
            <v>ROSSETI_KBR</v>
          </cell>
          <cell r="K4502" t="str">
            <v>Долг за э/э 1503.19 руб. Отключение с 2025-03-07.</v>
          </cell>
          <cell r="L4502" t="str">
            <v>доставлено</v>
          </cell>
        </row>
        <row r="4503">
          <cell r="C4503" t="str">
            <v>79889241699</v>
          </cell>
          <cell r="E4503" t="str">
            <v>2025-03-07 2266</v>
          </cell>
          <cell r="F4503" t="str">
            <v>2025-02-07</v>
          </cell>
          <cell r="G4503" t="str">
            <v>09:14:25</v>
          </cell>
          <cell r="H4503" t="str">
            <v>2025-02-07</v>
          </cell>
          <cell r="I4503" t="str">
            <v>09:14:28</v>
          </cell>
          <cell r="J4503" t="str">
            <v>ROSSETI_KBR</v>
          </cell>
          <cell r="K4503" t="str">
            <v>Долг за э/э 2266 руб. Отключение с 2025-03-07.</v>
          </cell>
          <cell r="L4503" t="str">
            <v>доставлено</v>
          </cell>
        </row>
        <row r="4504">
          <cell r="C4504" t="str">
            <v>79889327605</v>
          </cell>
          <cell r="E4504" t="str">
            <v>2025-03-07 2214.61</v>
          </cell>
          <cell r="F4504" t="str">
            <v>2025-02-07</v>
          </cell>
          <cell r="G4504" t="str">
            <v>09:14:25</v>
          </cell>
          <cell r="H4504" t="str">
            <v>2025-02-07</v>
          </cell>
          <cell r="I4504" t="str">
            <v>09:14:28</v>
          </cell>
          <cell r="J4504" t="str">
            <v>ROSSETI_KBR</v>
          </cell>
          <cell r="K4504" t="str">
            <v>Долг за э/э 2214.61 руб. Отключение с 2025-03-07.</v>
          </cell>
          <cell r="L4504" t="str">
            <v>доставлено</v>
          </cell>
        </row>
        <row r="4505">
          <cell r="C4505" t="str">
            <v>79889276991</v>
          </cell>
          <cell r="E4505" t="str">
            <v>2025-03-07 1848.85</v>
          </cell>
          <cell r="F4505" t="str">
            <v>2025-02-07</v>
          </cell>
          <cell r="G4505" t="str">
            <v>09:14:25</v>
          </cell>
          <cell r="H4505" t="str">
            <v>2025-02-07</v>
          </cell>
          <cell r="I4505" t="str">
            <v>09:14:29</v>
          </cell>
          <cell r="J4505" t="str">
            <v>ROSSETI_KBR</v>
          </cell>
          <cell r="K4505" t="str">
            <v>Долг за э/э 1848.85 руб. Отключение с 2025-03-07.</v>
          </cell>
          <cell r="L4505" t="str">
            <v>доставлено</v>
          </cell>
        </row>
        <row r="4506">
          <cell r="C4506" t="str">
            <v>79889313988</v>
          </cell>
          <cell r="E4506" t="str">
            <v>2025-03-07 1532.66</v>
          </cell>
          <cell r="F4506" t="str">
            <v>2025-02-07</v>
          </cell>
          <cell r="G4506" t="str">
            <v>09:14:25</v>
          </cell>
          <cell r="H4506" t="str">
            <v>2025-02-07</v>
          </cell>
          <cell r="I4506" t="str">
            <v>09:14:29</v>
          </cell>
          <cell r="J4506" t="str">
            <v>ROSSETI_KBR</v>
          </cell>
          <cell r="K4506" t="str">
            <v>Долг за э/э 1532.66 руб. Отключение с 2025-03-07.</v>
          </cell>
          <cell r="L4506" t="str">
            <v>доставлено</v>
          </cell>
        </row>
        <row r="4507">
          <cell r="C4507" t="str">
            <v>79889297391</v>
          </cell>
          <cell r="E4507" t="str">
            <v>2025-03-07 1281.36</v>
          </cell>
          <cell r="F4507" t="str">
            <v>2025-02-07</v>
          </cell>
          <cell r="G4507" t="str">
            <v>09:14:25</v>
          </cell>
          <cell r="H4507" t="str">
            <v>2025-02-07</v>
          </cell>
          <cell r="I4507" t="str">
            <v>09:14:29</v>
          </cell>
          <cell r="J4507" t="str">
            <v>ROSSETI_KBR</v>
          </cell>
          <cell r="K4507" t="str">
            <v>Долг за э/э 1281.36 руб. Отключение с 2025-03-07.</v>
          </cell>
          <cell r="L4507" t="str">
            <v>доставлено</v>
          </cell>
        </row>
        <row r="4508">
          <cell r="C4508" t="str">
            <v>79889239177</v>
          </cell>
          <cell r="E4508" t="str">
            <v>2025-03-07 2855.86</v>
          </cell>
          <cell r="F4508" t="str">
            <v>2025-02-07</v>
          </cell>
          <cell r="G4508" t="str">
            <v>09:14:25</v>
          </cell>
          <cell r="H4508" t="str">
            <v>2025-02-07</v>
          </cell>
          <cell r="I4508" t="str">
            <v>09:14:29</v>
          </cell>
          <cell r="J4508" t="str">
            <v>ROSSETI_KBR</v>
          </cell>
          <cell r="K4508" t="str">
            <v>Долг за э/э 2855.86 руб. Отключение с 2025-03-07.</v>
          </cell>
          <cell r="L4508" t="str">
            <v>доставлено</v>
          </cell>
        </row>
        <row r="4509">
          <cell r="C4509" t="str">
            <v>79889238801</v>
          </cell>
          <cell r="E4509" t="str">
            <v>2025-03-07 2394.4</v>
          </cell>
          <cell r="F4509" t="str">
            <v>2025-02-07</v>
          </cell>
          <cell r="G4509" t="str">
            <v>09:14:25</v>
          </cell>
          <cell r="H4509" t="str">
            <v>2025-02-07</v>
          </cell>
          <cell r="I4509" t="str">
            <v>09:14:29</v>
          </cell>
          <cell r="J4509" t="str">
            <v>ROSSETI_KBR</v>
          </cell>
          <cell r="K4509" t="str">
            <v>Долг за э/э 2394.4 руб. Отключение с 2025-03-07.</v>
          </cell>
          <cell r="L4509" t="str">
            <v>доставлено</v>
          </cell>
        </row>
        <row r="4510">
          <cell r="C4510" t="str">
            <v>79889300131</v>
          </cell>
          <cell r="E4510" t="str">
            <v>2025-03-07 1795.38</v>
          </cell>
          <cell r="F4510" t="str">
            <v>2025-02-07</v>
          </cell>
          <cell r="G4510" t="str">
            <v>09:14:25</v>
          </cell>
          <cell r="H4510" t="str">
            <v>2025-02-07</v>
          </cell>
          <cell r="I4510" t="str">
            <v>09:14:29</v>
          </cell>
          <cell r="J4510" t="str">
            <v>ROSSETI_KBR</v>
          </cell>
          <cell r="K4510" t="str">
            <v>Долг за э/э 1795.38 руб. Отключение с 2025-03-07.</v>
          </cell>
          <cell r="L4510" t="str">
            <v>доставлено</v>
          </cell>
        </row>
        <row r="4511">
          <cell r="C4511" t="str">
            <v>79889345803</v>
          </cell>
          <cell r="E4511" t="str">
            <v>2025-03-07 8199.7</v>
          </cell>
          <cell r="F4511" t="str">
            <v>2025-02-07</v>
          </cell>
          <cell r="G4511" t="str">
            <v>09:14:25</v>
          </cell>
          <cell r="H4511" t="str">
            <v>2025-02-07</v>
          </cell>
          <cell r="I4511" t="str">
            <v>09:14:29</v>
          </cell>
          <cell r="J4511" t="str">
            <v>ROSSETI_KBR</v>
          </cell>
          <cell r="K4511" t="str">
            <v>Долг за э/э 8199.7 руб. Отключение с 2025-03-07.</v>
          </cell>
          <cell r="L4511" t="str">
            <v>доставлено</v>
          </cell>
        </row>
        <row r="4512">
          <cell r="C4512" t="str">
            <v>79889288185</v>
          </cell>
          <cell r="E4512" t="str">
            <v>2025-03-07 6880.74</v>
          </cell>
          <cell r="F4512" t="str">
            <v>2025-02-07</v>
          </cell>
          <cell r="G4512" t="str">
            <v>09:14:25</v>
          </cell>
          <cell r="H4512" t="str">
            <v>2025-02-07</v>
          </cell>
          <cell r="I4512" t="str">
            <v>09:14:29</v>
          </cell>
          <cell r="J4512" t="str">
            <v>ROSSETI_KBR</v>
          </cell>
          <cell r="K4512" t="str">
            <v>Долг за э/э 6880.74 руб. Отключение с 2025-03-07.</v>
          </cell>
          <cell r="L4512" t="str">
            <v>доставлено</v>
          </cell>
        </row>
        <row r="4513">
          <cell r="C4513" t="str">
            <v>79889302302</v>
          </cell>
          <cell r="E4513" t="str">
            <v>2025-03-07 2397.59</v>
          </cell>
          <cell r="F4513" t="str">
            <v>2025-02-07</v>
          </cell>
          <cell r="G4513" t="str">
            <v>09:14:25</v>
          </cell>
          <cell r="H4513" t="str">
            <v>2025-02-07</v>
          </cell>
          <cell r="I4513" t="str">
            <v>09:14:29</v>
          </cell>
          <cell r="J4513" t="str">
            <v>ROSSETI_KBR</v>
          </cell>
          <cell r="K4513" t="str">
            <v>Долг за э/э 2397.59 руб. Отключение с 2025-03-07.</v>
          </cell>
          <cell r="L4513" t="str">
            <v>доставлено</v>
          </cell>
        </row>
        <row r="4514">
          <cell r="C4514" t="str">
            <v>79889310010</v>
          </cell>
          <cell r="E4514" t="str">
            <v>2025-03-07 1931.25</v>
          </cell>
          <cell r="F4514" t="str">
            <v>2025-02-07</v>
          </cell>
          <cell r="G4514" t="str">
            <v>09:14:25</v>
          </cell>
          <cell r="H4514" t="str">
            <v>2025-02-07</v>
          </cell>
          <cell r="I4514" t="str">
            <v>09:14:29</v>
          </cell>
          <cell r="J4514" t="str">
            <v>ROSSETI_KBR</v>
          </cell>
          <cell r="K4514" t="str">
            <v>Долг за э/э 1931.25 руб. Отключение с 2025-03-07.</v>
          </cell>
          <cell r="L4514" t="str">
            <v>доставлено</v>
          </cell>
        </row>
        <row r="4515">
          <cell r="C4515" t="str">
            <v>79889286982</v>
          </cell>
          <cell r="E4515" t="str">
            <v>2025-03-07 1340.35</v>
          </cell>
          <cell r="F4515" t="str">
            <v>2025-02-07</v>
          </cell>
          <cell r="G4515" t="str">
            <v>09:14:25</v>
          </cell>
          <cell r="H4515" t="str">
            <v>2025-02-07</v>
          </cell>
          <cell r="I4515" t="str">
            <v>09:14:29</v>
          </cell>
          <cell r="J4515" t="str">
            <v>ROSSETI_KBR</v>
          </cell>
          <cell r="K4515" t="str">
            <v>Долг за э/э 1340.35 руб. Отключение с 2025-03-07.</v>
          </cell>
          <cell r="L4515" t="str">
            <v>доставлено</v>
          </cell>
        </row>
        <row r="4516">
          <cell r="C4516" t="str">
            <v>79889259540</v>
          </cell>
          <cell r="E4516" t="str">
            <v>2025-03-07 2018.2</v>
          </cell>
          <cell r="F4516" t="str">
            <v>2025-02-07</v>
          </cell>
          <cell r="G4516" t="str">
            <v>09:14:25</v>
          </cell>
          <cell r="H4516" t="str">
            <v>2025-02-07</v>
          </cell>
          <cell r="I4516" t="str">
            <v>09:14:29</v>
          </cell>
          <cell r="J4516" t="str">
            <v>ROSSETI_KBR</v>
          </cell>
          <cell r="K4516" t="str">
            <v>Долг за э/э 2018.2 руб. Отключение с 2025-03-07.</v>
          </cell>
          <cell r="L4516" t="str">
            <v>доставлено</v>
          </cell>
        </row>
        <row r="4517">
          <cell r="C4517" t="str">
            <v>79889336900</v>
          </cell>
          <cell r="E4517" t="str">
            <v>2025-03-07 1995.93</v>
          </cell>
          <cell r="F4517" t="str">
            <v>2025-02-07</v>
          </cell>
          <cell r="G4517" t="str">
            <v>09:14:25</v>
          </cell>
          <cell r="H4517" t="str">
            <v>2025-02-07</v>
          </cell>
          <cell r="I4517" t="str">
            <v>09:14:29</v>
          </cell>
          <cell r="J4517" t="str">
            <v>ROSSETI_KBR</v>
          </cell>
          <cell r="K4517" t="str">
            <v>Долг за э/э 1995.93 руб. Отключение с 2025-03-07.</v>
          </cell>
          <cell r="L4517" t="str">
            <v>доставлено</v>
          </cell>
        </row>
        <row r="4518">
          <cell r="C4518" t="str">
            <v>79889336886</v>
          </cell>
          <cell r="E4518" t="str">
            <v>2025-03-07 1850.19</v>
          </cell>
          <cell r="F4518" t="str">
            <v>2025-02-07</v>
          </cell>
          <cell r="G4518" t="str">
            <v>09:14:25</v>
          </cell>
          <cell r="H4518" t="str">
            <v>2025-02-07</v>
          </cell>
          <cell r="I4518" t="str">
            <v>09:14:29</v>
          </cell>
          <cell r="J4518" t="str">
            <v>ROSSETI_KBR</v>
          </cell>
          <cell r="K4518" t="str">
            <v>Долг за э/э 1850.19 руб. Отключение с 2025-03-07.</v>
          </cell>
          <cell r="L4518" t="str">
            <v>доставлено</v>
          </cell>
        </row>
        <row r="4519">
          <cell r="C4519" t="str">
            <v>79889336510</v>
          </cell>
          <cell r="E4519" t="str">
            <v>2025-03-07 2353.4</v>
          </cell>
          <cell r="F4519" t="str">
            <v>2025-02-07</v>
          </cell>
          <cell r="G4519" t="str">
            <v>09:14:25</v>
          </cell>
          <cell r="H4519" t="str">
            <v>2025-02-07</v>
          </cell>
          <cell r="I4519" t="str">
            <v>09:14:29</v>
          </cell>
          <cell r="J4519" t="str">
            <v>ROSSETI_KBR</v>
          </cell>
          <cell r="K4519" t="str">
            <v>Долг за э/э 2353.4 руб. Отключение с 2025-03-07.</v>
          </cell>
          <cell r="L4519" t="str">
            <v>доставлено</v>
          </cell>
        </row>
        <row r="4520">
          <cell r="C4520" t="str">
            <v>79889333604</v>
          </cell>
          <cell r="E4520" t="str">
            <v>2025-03-07 1935.58</v>
          </cell>
          <cell r="F4520" t="str">
            <v>2025-02-07</v>
          </cell>
          <cell r="G4520" t="str">
            <v>09:14:25</v>
          </cell>
          <cell r="H4520" t="str">
            <v>2025-02-07</v>
          </cell>
          <cell r="I4520" t="str">
            <v>09:14:29</v>
          </cell>
          <cell r="J4520" t="str">
            <v>ROSSETI_KBR</v>
          </cell>
          <cell r="K4520" t="str">
            <v>Долг за э/э 1935.58 руб. Отключение с 2025-03-07.</v>
          </cell>
          <cell r="L4520" t="str">
            <v>доставлено</v>
          </cell>
        </row>
        <row r="4521">
          <cell r="C4521" t="str">
            <v>79889331456</v>
          </cell>
          <cell r="E4521" t="str">
            <v>2025-03-07 1843.33</v>
          </cell>
          <cell r="F4521" t="str">
            <v>2025-02-07</v>
          </cell>
          <cell r="G4521" t="str">
            <v>09:14:25</v>
          </cell>
          <cell r="H4521" t="str">
            <v>2025-02-07</v>
          </cell>
          <cell r="I4521" t="str">
            <v>09:14:29</v>
          </cell>
          <cell r="J4521" t="str">
            <v>ROSSETI_KBR</v>
          </cell>
          <cell r="K4521" t="str">
            <v>Долг за э/э 1843.33 руб. Отключение с 2025-03-07.</v>
          </cell>
          <cell r="L4521" t="str">
            <v>доставлено</v>
          </cell>
        </row>
        <row r="4522">
          <cell r="C4522" t="str">
            <v>79889346342</v>
          </cell>
          <cell r="E4522" t="str">
            <v>2025-03-07 1521.11</v>
          </cell>
          <cell r="F4522" t="str">
            <v>2025-02-07</v>
          </cell>
          <cell r="G4522" t="str">
            <v>09:14:25</v>
          </cell>
          <cell r="H4522" t="str">
            <v>2025-02-07</v>
          </cell>
          <cell r="I4522" t="str">
            <v>09:14:29</v>
          </cell>
          <cell r="J4522" t="str">
            <v>ROSSETI_KBR</v>
          </cell>
          <cell r="K4522" t="str">
            <v>Долг за э/э 1521.11 руб. Отключение с 2025-03-07.</v>
          </cell>
          <cell r="L4522" t="str">
            <v>доставлено</v>
          </cell>
        </row>
        <row r="4523">
          <cell r="C4523" t="str">
            <v>79889299222</v>
          </cell>
          <cell r="E4523" t="str">
            <v>2025-03-07 1614.93</v>
          </cell>
          <cell r="F4523" t="str">
            <v>2025-02-07</v>
          </cell>
          <cell r="G4523" t="str">
            <v>09:14:25</v>
          </cell>
          <cell r="H4523" t="str">
            <v>2025-02-07</v>
          </cell>
          <cell r="I4523" t="str">
            <v>09:14:29</v>
          </cell>
          <cell r="J4523" t="str">
            <v>ROSSETI_KBR</v>
          </cell>
          <cell r="K4523" t="str">
            <v>Долг за э/э 1614.93 руб. Отключение с 2025-03-07.</v>
          </cell>
          <cell r="L4523" t="str">
            <v>доставлено</v>
          </cell>
        </row>
        <row r="4524">
          <cell r="C4524" t="str">
            <v>79889277105</v>
          </cell>
          <cell r="E4524" t="str">
            <v>2025-03-07 2054.4</v>
          </cell>
          <cell r="F4524" t="str">
            <v>2025-02-07</v>
          </cell>
          <cell r="G4524" t="str">
            <v>09:14:25</v>
          </cell>
          <cell r="H4524" t="str">
            <v>2025-02-07</v>
          </cell>
          <cell r="I4524" t="str">
            <v>09:14:29</v>
          </cell>
          <cell r="J4524" t="str">
            <v>ROSSETI_KBR</v>
          </cell>
          <cell r="K4524" t="str">
            <v>Долг за э/э 2054.4 руб. Отключение с 2025-03-07.</v>
          </cell>
          <cell r="L4524" t="str">
            <v>доставлено</v>
          </cell>
        </row>
        <row r="4525">
          <cell r="C4525" t="str">
            <v>79889325388</v>
          </cell>
          <cell r="E4525" t="str">
            <v>2025-03-07 3463.99</v>
          </cell>
          <cell r="F4525" t="str">
            <v>2025-02-07</v>
          </cell>
          <cell r="G4525" t="str">
            <v>09:14:25</v>
          </cell>
          <cell r="H4525" t="str">
            <v>2025-02-07</v>
          </cell>
          <cell r="I4525" t="str">
            <v>09:14:29</v>
          </cell>
          <cell r="J4525" t="str">
            <v>ROSSETI_KBR</v>
          </cell>
          <cell r="K4525" t="str">
            <v>Долг за э/э 3463.99 руб. Отключение с 2025-03-07.</v>
          </cell>
          <cell r="L4525" t="str">
            <v>доставлено</v>
          </cell>
        </row>
        <row r="4526">
          <cell r="C4526" t="str">
            <v>79889275599</v>
          </cell>
          <cell r="E4526" t="str">
            <v>2025-03-07 1973.43</v>
          </cell>
          <cell r="F4526" t="str">
            <v>2025-02-07</v>
          </cell>
          <cell r="G4526" t="str">
            <v>09:14:25</v>
          </cell>
          <cell r="H4526" t="str">
            <v>2025-02-07</v>
          </cell>
          <cell r="I4526" t="str">
            <v>09:14:29</v>
          </cell>
          <cell r="J4526" t="str">
            <v>ROSSETI_KBR</v>
          </cell>
          <cell r="K4526" t="str">
            <v>Долг за э/э 1973.43 руб. Отключение с 2025-03-07.</v>
          </cell>
          <cell r="L4526" t="str">
            <v>доставлено</v>
          </cell>
        </row>
        <row r="4527">
          <cell r="C4527" t="str">
            <v>79889273469</v>
          </cell>
          <cell r="E4527" t="str">
            <v>2025-03-07 1686.97</v>
          </cell>
          <cell r="F4527" t="str">
            <v>2025-02-07</v>
          </cell>
          <cell r="G4527" t="str">
            <v>09:14:25</v>
          </cell>
          <cell r="H4527" t="str">
            <v>2025-02-07</v>
          </cell>
          <cell r="I4527" t="str">
            <v>09:14:29</v>
          </cell>
          <cell r="J4527" t="str">
            <v>ROSSETI_KBR</v>
          </cell>
          <cell r="K4527" t="str">
            <v>Долг за э/э 1686.97 руб. Отключение с 2025-03-07.</v>
          </cell>
          <cell r="L4527" t="str">
            <v>доставлено</v>
          </cell>
        </row>
        <row r="4528">
          <cell r="C4528" t="str">
            <v>79889314078</v>
          </cell>
          <cell r="E4528" t="str">
            <v>2025-03-07 1993.05</v>
          </cell>
          <cell r="F4528" t="str">
            <v>2025-02-07</v>
          </cell>
          <cell r="G4528" t="str">
            <v>09:14:25</v>
          </cell>
          <cell r="H4528" t="str">
            <v>2025-02-07</v>
          </cell>
          <cell r="I4528" t="str">
            <v>09:14:29</v>
          </cell>
          <cell r="J4528" t="str">
            <v>ROSSETI_KBR</v>
          </cell>
          <cell r="K4528" t="str">
            <v>Долг за э/э 1993.05 руб. Отключение с 2025-03-07.</v>
          </cell>
          <cell r="L4528" t="str">
            <v>доставлено</v>
          </cell>
        </row>
        <row r="4529">
          <cell r="C4529" t="str">
            <v>79889313468</v>
          </cell>
          <cell r="E4529" t="str">
            <v>2025-03-07 1370.27</v>
          </cell>
          <cell r="F4529" t="str">
            <v>2025-02-07</v>
          </cell>
          <cell r="G4529" t="str">
            <v>09:14:25</v>
          </cell>
          <cell r="H4529" t="str">
            <v>2025-02-07</v>
          </cell>
          <cell r="I4529" t="str">
            <v>09:14:29</v>
          </cell>
          <cell r="J4529" t="str">
            <v>ROSSETI_KBR</v>
          </cell>
          <cell r="K4529" t="str">
            <v>Долг за э/э 1370.27 руб. Отключение с 2025-03-07.</v>
          </cell>
          <cell r="L4529" t="str">
            <v>доставлено</v>
          </cell>
        </row>
        <row r="4530">
          <cell r="C4530" t="str">
            <v>79889242122</v>
          </cell>
          <cell r="E4530" t="str">
            <v>2025-03-07 159.97</v>
          </cell>
          <cell r="F4530" t="str">
            <v>2025-02-07</v>
          </cell>
          <cell r="G4530" t="str">
            <v>09:14:25</v>
          </cell>
          <cell r="H4530" t="str">
            <v>2025-02-07</v>
          </cell>
          <cell r="I4530" t="str">
            <v>09:14:29</v>
          </cell>
          <cell r="J4530" t="str">
            <v>ROSSETI_KBR</v>
          </cell>
          <cell r="K4530" t="str">
            <v>Долг за э/э 159.97 руб. Отключение с 2025-03-07.</v>
          </cell>
          <cell r="L4530" t="str">
            <v>доставлено</v>
          </cell>
        </row>
        <row r="4531">
          <cell r="C4531" t="str">
            <v>79889281326</v>
          </cell>
          <cell r="E4531" t="str">
            <v>2025-03-07 2235.1</v>
          </cell>
          <cell r="F4531" t="str">
            <v>2025-02-07</v>
          </cell>
          <cell r="G4531" t="str">
            <v>09:14:25</v>
          </cell>
          <cell r="H4531" t="str">
            <v>2025-02-07</v>
          </cell>
          <cell r="I4531" t="str">
            <v>09:14:30</v>
          </cell>
          <cell r="J4531" t="str">
            <v>ROSSETI_KBR</v>
          </cell>
          <cell r="K4531" t="str">
            <v>Долг за э/э 2235.1 руб. Отключение с 2025-03-07.</v>
          </cell>
          <cell r="L4531" t="str">
            <v>доставлено</v>
          </cell>
        </row>
        <row r="4532">
          <cell r="C4532" t="str">
            <v>79674179104</v>
          </cell>
          <cell r="E4532" t="str">
            <v>2025-03-07 1533.83</v>
          </cell>
          <cell r="F4532" t="str">
            <v>2025-02-07</v>
          </cell>
          <cell r="G4532" t="str">
            <v>09:14:25</v>
          </cell>
          <cell r="H4532" t="str">
            <v>2025-02-07</v>
          </cell>
          <cell r="I4532" t="str">
            <v>09:14:30</v>
          </cell>
          <cell r="J4532" t="str">
            <v>ROSSETI_KBR</v>
          </cell>
          <cell r="K4532" t="str">
            <v>Долг за э/э 1533.83 руб. Отключение с 2025-03-07.</v>
          </cell>
          <cell r="L4532" t="str">
            <v>доставлено</v>
          </cell>
        </row>
        <row r="4533">
          <cell r="C4533" t="str">
            <v>79674180628</v>
          </cell>
          <cell r="E4533" t="str">
            <v>2025-03-07 1695.16</v>
          </cell>
          <cell r="F4533" t="str">
            <v>2025-02-07</v>
          </cell>
          <cell r="G4533" t="str">
            <v>09:14:25</v>
          </cell>
          <cell r="H4533" t="str">
            <v>2025-02-07</v>
          </cell>
          <cell r="I4533" t="str">
            <v>09:14:30</v>
          </cell>
          <cell r="J4533" t="str">
            <v>ROSSETI_KBR</v>
          </cell>
          <cell r="K4533" t="str">
            <v>Долг за э/э 1695.16 руб. Отключение с 2025-03-07.</v>
          </cell>
          <cell r="L4533" t="str">
            <v>доставлено</v>
          </cell>
        </row>
        <row r="4534">
          <cell r="C4534" t="str">
            <v>79674218412</v>
          </cell>
          <cell r="E4534" t="str">
            <v>2025-03-07 1864.9</v>
          </cell>
          <cell r="F4534" t="str">
            <v>2025-02-07</v>
          </cell>
          <cell r="G4534" t="str">
            <v>09:14:25</v>
          </cell>
          <cell r="H4534" t="str">
            <v>2025-02-07</v>
          </cell>
          <cell r="I4534" t="str">
            <v>09:14:30</v>
          </cell>
          <cell r="J4534" t="str">
            <v>ROSSETI_KBR</v>
          </cell>
          <cell r="K4534" t="str">
            <v>Долг за э/э 1864.9 руб. Отключение с 2025-03-07.</v>
          </cell>
          <cell r="L4534" t="str">
            <v>доставлено</v>
          </cell>
        </row>
        <row r="4535">
          <cell r="C4535" t="str">
            <v>79889345895</v>
          </cell>
          <cell r="E4535" t="str">
            <v>2025-03-07 1952.85</v>
          </cell>
          <cell r="F4535" t="str">
            <v>2025-02-07</v>
          </cell>
          <cell r="G4535" t="str">
            <v>09:14:25</v>
          </cell>
          <cell r="H4535" t="str">
            <v>2025-02-07</v>
          </cell>
          <cell r="I4535" t="str">
            <v>09:14:30</v>
          </cell>
          <cell r="J4535" t="str">
            <v>ROSSETI_KBR</v>
          </cell>
          <cell r="K4535" t="str">
            <v>Долг за э/э 1952.85 руб. Отключение с 2025-03-07.</v>
          </cell>
          <cell r="L4535" t="str">
            <v>доставлено</v>
          </cell>
        </row>
        <row r="4536">
          <cell r="C4536" t="str">
            <v>79674169582</v>
          </cell>
          <cell r="E4536" t="str">
            <v>2025-03-07 1230.63</v>
          </cell>
          <cell r="F4536" t="str">
            <v>2025-02-07</v>
          </cell>
          <cell r="G4536" t="str">
            <v>09:14:25</v>
          </cell>
          <cell r="H4536" t="str">
            <v>2025-02-07</v>
          </cell>
          <cell r="I4536" t="str">
            <v>09:14:30</v>
          </cell>
          <cell r="J4536" t="str">
            <v>ROSSETI_KBR</v>
          </cell>
          <cell r="K4536" t="str">
            <v>Долг за э/э 1230.63 руб. Отключение с 2025-03-07.</v>
          </cell>
          <cell r="L4536" t="str">
            <v>доставлено</v>
          </cell>
        </row>
        <row r="4537">
          <cell r="C4537" t="str">
            <v>79889344642</v>
          </cell>
          <cell r="E4537" t="str">
            <v>2025-03-07 1216.57</v>
          </cell>
          <cell r="F4537" t="str">
            <v>2025-02-07</v>
          </cell>
          <cell r="G4537" t="str">
            <v>09:14:25</v>
          </cell>
          <cell r="H4537" t="str">
            <v>2025-02-07</v>
          </cell>
          <cell r="I4537" t="str">
            <v>09:14:30</v>
          </cell>
          <cell r="J4537" t="str">
            <v>ROSSETI_KBR</v>
          </cell>
          <cell r="K4537" t="str">
            <v>Долг за э/э 1216.57 руб. Отключение с 2025-03-07.</v>
          </cell>
          <cell r="L4537" t="str">
            <v>доставлено</v>
          </cell>
        </row>
        <row r="4538">
          <cell r="C4538" t="str">
            <v>79889286777</v>
          </cell>
          <cell r="E4538" t="str">
            <v>2025-03-07 2080.64</v>
          </cell>
          <cell r="F4538" t="str">
            <v>2025-02-07</v>
          </cell>
          <cell r="G4538" t="str">
            <v>09:14:25</v>
          </cell>
          <cell r="H4538" t="str">
            <v>2025-02-07</v>
          </cell>
          <cell r="I4538" t="str">
            <v>09:14:30</v>
          </cell>
          <cell r="J4538" t="str">
            <v>ROSSETI_KBR</v>
          </cell>
          <cell r="K4538" t="str">
            <v>Долг за э/э 2080.64 руб. Отключение с 2025-03-07.</v>
          </cell>
          <cell r="L4538" t="str">
            <v>доставлено</v>
          </cell>
        </row>
        <row r="4539">
          <cell r="C4539" t="str">
            <v>79674177197</v>
          </cell>
          <cell r="E4539" t="str">
            <v>2025-03-07 1956.87</v>
          </cell>
          <cell r="F4539" t="str">
            <v>2025-02-07</v>
          </cell>
          <cell r="G4539" t="str">
            <v>09:14:25</v>
          </cell>
          <cell r="H4539" t="str">
            <v>2025-02-07</v>
          </cell>
          <cell r="I4539" t="str">
            <v>09:14:30</v>
          </cell>
          <cell r="J4539" t="str">
            <v>ROSSETI_KBR</v>
          </cell>
          <cell r="K4539" t="str">
            <v>Долг за э/э 1956.87 руб. Отключение с 2025-03-07.</v>
          </cell>
          <cell r="L4539" t="str">
            <v>доставлено</v>
          </cell>
        </row>
        <row r="4540">
          <cell r="C4540" t="str">
            <v>79889340400</v>
          </cell>
          <cell r="E4540" t="str">
            <v>2025-03-07 2110.79</v>
          </cell>
          <cell r="F4540" t="str">
            <v>2025-02-07</v>
          </cell>
          <cell r="G4540" t="str">
            <v>09:14:25</v>
          </cell>
          <cell r="H4540" t="str">
            <v>2025-02-07</v>
          </cell>
          <cell r="I4540" t="str">
            <v>09:14:30</v>
          </cell>
          <cell r="J4540" t="str">
            <v>ROSSETI_KBR</v>
          </cell>
          <cell r="K4540" t="str">
            <v>Долг за э/э 2110.79 руб. Отключение с 2025-03-07.</v>
          </cell>
          <cell r="L4540" t="str">
            <v>доставлено</v>
          </cell>
        </row>
        <row r="4541">
          <cell r="C4541" t="str">
            <v>79674170440</v>
          </cell>
          <cell r="E4541" t="str">
            <v>2025-03-07 1415.03</v>
          </cell>
          <cell r="F4541" t="str">
            <v>2025-02-07</v>
          </cell>
          <cell r="G4541" t="str">
            <v>09:14:25</v>
          </cell>
          <cell r="H4541" t="str">
            <v>2025-02-07</v>
          </cell>
          <cell r="I4541" t="str">
            <v>09:14:30</v>
          </cell>
          <cell r="J4541" t="str">
            <v>ROSSETI_KBR</v>
          </cell>
          <cell r="K4541" t="str">
            <v>Долг за э/э 1415.03 руб. Отключение с 2025-03-07.</v>
          </cell>
          <cell r="L4541" t="str">
            <v>доставлено</v>
          </cell>
        </row>
        <row r="4542">
          <cell r="C4542" t="str">
            <v>79674180085</v>
          </cell>
          <cell r="E4542" t="str">
            <v>2025-03-07 2148.95</v>
          </cell>
          <cell r="F4542" t="str">
            <v>2025-02-07</v>
          </cell>
          <cell r="G4542" t="str">
            <v>09:14:25</v>
          </cell>
          <cell r="H4542" t="str">
            <v>2025-02-07</v>
          </cell>
          <cell r="I4542" t="str">
            <v>09:14:31</v>
          </cell>
          <cell r="J4542" t="str">
            <v>ROSSETI_KBR</v>
          </cell>
          <cell r="K4542" t="str">
            <v>Долг за э/э 2148.95 руб. Отключение с 2025-03-07.</v>
          </cell>
          <cell r="L4542" t="str">
            <v>доставлено</v>
          </cell>
        </row>
        <row r="4543">
          <cell r="C4543" t="str">
            <v>79632812883</v>
          </cell>
          <cell r="E4543" t="str">
            <v>2025-03-07 1501.89</v>
          </cell>
          <cell r="F4543" t="str">
            <v>2025-02-07</v>
          </cell>
          <cell r="G4543" t="str">
            <v>09:14:25</v>
          </cell>
          <cell r="H4543" t="str">
            <v>2025-02-07</v>
          </cell>
          <cell r="I4543" t="str">
            <v>09:14:31</v>
          </cell>
          <cell r="J4543" t="str">
            <v>ROSSETI_KBR</v>
          </cell>
          <cell r="K4543" t="str">
            <v>Долг за э/э 1501.89 руб. Отключение с 2025-03-07.</v>
          </cell>
          <cell r="L4543" t="str">
            <v>доставлено</v>
          </cell>
        </row>
        <row r="4544">
          <cell r="C4544" t="str">
            <v>79674177050</v>
          </cell>
          <cell r="E4544" t="str">
            <v>2025-03-07 2261.48</v>
          </cell>
          <cell r="F4544" t="str">
            <v>2025-02-07</v>
          </cell>
          <cell r="G4544" t="str">
            <v>09:14:25</v>
          </cell>
          <cell r="H4544" t="str">
            <v>2025-02-07</v>
          </cell>
          <cell r="I4544" t="str">
            <v>09:14:31</v>
          </cell>
          <cell r="J4544" t="str">
            <v>ROSSETI_KBR</v>
          </cell>
          <cell r="K4544" t="str">
            <v>Долг за э/э 2261.48 руб. Отключение с 2025-03-07.</v>
          </cell>
          <cell r="L4544" t="str">
            <v>доставлено</v>
          </cell>
        </row>
        <row r="4545">
          <cell r="C4545" t="str">
            <v>79674178319</v>
          </cell>
          <cell r="E4545" t="str">
            <v>2025-03-07 1671.61</v>
          </cell>
          <cell r="F4545" t="str">
            <v>2025-02-07</v>
          </cell>
          <cell r="G4545" t="str">
            <v>09:14:25</v>
          </cell>
          <cell r="H4545" t="str">
            <v>2025-02-07</v>
          </cell>
          <cell r="I4545" t="str">
            <v>09:14:31</v>
          </cell>
          <cell r="J4545" t="str">
            <v>ROSSETI_KBR</v>
          </cell>
          <cell r="K4545" t="str">
            <v>Долг за э/э 1671.61 руб. Отключение с 2025-03-07.</v>
          </cell>
          <cell r="L4545" t="str">
            <v>доставлено</v>
          </cell>
        </row>
        <row r="4546">
          <cell r="C4546" t="str">
            <v>79674206007</v>
          </cell>
          <cell r="E4546" t="str">
            <v>2025-03-07 1903.59</v>
          </cell>
          <cell r="F4546" t="str">
            <v>2025-02-07</v>
          </cell>
          <cell r="G4546" t="str">
            <v>09:14:25</v>
          </cell>
          <cell r="H4546" t="str">
            <v>2025-02-07</v>
          </cell>
          <cell r="I4546" t="str">
            <v>09:14:31</v>
          </cell>
          <cell r="J4546" t="str">
            <v>ROSSETI_KBR</v>
          </cell>
          <cell r="K4546" t="str">
            <v>Долг за э/э 1903.59 руб. Отключение с 2025-03-07.</v>
          </cell>
          <cell r="L4546" t="str">
            <v>доставлено</v>
          </cell>
        </row>
        <row r="4547">
          <cell r="C4547" t="str">
            <v>79674178886</v>
          </cell>
          <cell r="E4547" t="str">
            <v>2025-03-07 1351.01</v>
          </cell>
          <cell r="F4547" t="str">
            <v>2025-02-07</v>
          </cell>
          <cell r="G4547" t="str">
            <v>09:14:25</v>
          </cell>
          <cell r="H4547" t="str">
            <v>2025-02-07</v>
          </cell>
          <cell r="I4547" t="str">
            <v>09:14:31</v>
          </cell>
          <cell r="J4547" t="str">
            <v>ROSSETI_KBR</v>
          </cell>
          <cell r="K4547" t="str">
            <v>Долг за э/э 1351.01 руб. Отключение с 2025-03-07.</v>
          </cell>
          <cell r="L4547" t="str">
            <v>доставлено</v>
          </cell>
        </row>
        <row r="4548">
          <cell r="C4548" t="str">
            <v>79889260304</v>
          </cell>
          <cell r="E4548" t="str">
            <v>2025-03-07 2670.37</v>
          </cell>
          <cell r="F4548" t="str">
            <v>2025-02-07</v>
          </cell>
          <cell r="G4548" t="str">
            <v>09:14:25</v>
          </cell>
          <cell r="H4548" t="str">
            <v>2025-02-07</v>
          </cell>
          <cell r="I4548" t="str">
            <v>09:14:33</v>
          </cell>
          <cell r="J4548" t="str">
            <v>ROSSETI_KBR</v>
          </cell>
          <cell r="K4548" t="str">
            <v>Долг за э/э 2670.37 руб. Отключение с 2025-03-07.</v>
          </cell>
          <cell r="L4548" t="str">
            <v>доставлено</v>
          </cell>
        </row>
        <row r="4549">
          <cell r="C4549" t="str">
            <v>79674175007</v>
          </cell>
          <cell r="E4549" t="str">
            <v>2025-03-07 1636.02</v>
          </cell>
          <cell r="F4549" t="str">
            <v>2025-02-07</v>
          </cell>
          <cell r="G4549" t="str">
            <v>09:14:25</v>
          </cell>
          <cell r="H4549" t="str">
            <v>2025-02-07</v>
          </cell>
          <cell r="I4549" t="str">
            <v>09:14:34</v>
          </cell>
          <cell r="J4549" t="str">
            <v>ROSSETI_KBR</v>
          </cell>
          <cell r="K4549" t="str">
            <v>Долг за э/э 1636.02 руб. Отключение с 2025-03-07.</v>
          </cell>
          <cell r="L4549" t="str">
            <v>доставлено</v>
          </cell>
        </row>
        <row r="4550">
          <cell r="C4550" t="str">
            <v>79674174410</v>
          </cell>
          <cell r="E4550" t="str">
            <v>2025-03-07 1213.37</v>
          </cell>
          <cell r="F4550" t="str">
            <v>2025-02-07</v>
          </cell>
          <cell r="G4550" t="str">
            <v>09:14:25</v>
          </cell>
          <cell r="H4550" t="str">
            <v>2025-02-07</v>
          </cell>
          <cell r="I4550" t="str">
            <v>09:14:34</v>
          </cell>
          <cell r="J4550" t="str">
            <v>ROSSETI_KBR</v>
          </cell>
          <cell r="K4550" t="str">
            <v>Долг за э/э 1213.37 руб. Отключение с 2025-03-07.</v>
          </cell>
          <cell r="L4550" t="str">
            <v>доставлено</v>
          </cell>
        </row>
        <row r="4551">
          <cell r="C4551" t="str">
            <v>79632816266</v>
          </cell>
          <cell r="E4551" t="str">
            <v>2025-03-07 2143.4</v>
          </cell>
          <cell r="F4551" t="str">
            <v>2025-02-07</v>
          </cell>
          <cell r="G4551" t="str">
            <v>09:14:25</v>
          </cell>
          <cell r="H4551" t="str">
            <v>2025-02-07</v>
          </cell>
          <cell r="I4551" t="str">
            <v>09:14:34</v>
          </cell>
          <cell r="J4551" t="str">
            <v>ROSSETI_KBR</v>
          </cell>
          <cell r="K4551" t="str">
            <v>Долг за э/э 2143.4 руб. Отключение с 2025-03-07.</v>
          </cell>
          <cell r="L4551" t="str">
            <v>доставлено</v>
          </cell>
        </row>
        <row r="4552">
          <cell r="C4552" t="str">
            <v>79674215992</v>
          </cell>
          <cell r="E4552" t="str">
            <v>2025-03-07 3773.31</v>
          </cell>
          <cell r="F4552" t="str">
            <v>2025-02-07</v>
          </cell>
          <cell r="G4552" t="str">
            <v>09:14:25</v>
          </cell>
          <cell r="H4552" t="str">
            <v>2025-02-07</v>
          </cell>
          <cell r="I4552" t="str">
            <v>09:14:34</v>
          </cell>
          <cell r="J4552" t="str">
            <v>ROSSETI_KBR</v>
          </cell>
          <cell r="K4552" t="str">
            <v>Долг за э/э 3773.31 руб. Отключение с 2025-03-07.</v>
          </cell>
          <cell r="L4552" t="str">
            <v>доставлено</v>
          </cell>
        </row>
        <row r="4553">
          <cell r="C4553" t="str">
            <v>79674169363</v>
          </cell>
          <cell r="E4553" t="str">
            <v>2025-03-07 2288.93</v>
          </cell>
          <cell r="F4553" t="str">
            <v>2025-02-07</v>
          </cell>
          <cell r="G4553" t="str">
            <v>09:14:25</v>
          </cell>
          <cell r="H4553" t="str">
            <v>2025-02-07</v>
          </cell>
          <cell r="I4553" t="str">
            <v>09:14:34</v>
          </cell>
          <cell r="J4553" t="str">
            <v>ROSSETI_KBR</v>
          </cell>
          <cell r="K4553" t="str">
            <v>Долг за э/э 2288.93 руб. Отключение с 2025-03-07.</v>
          </cell>
          <cell r="L4553" t="str">
            <v>доставлено</v>
          </cell>
        </row>
        <row r="4554">
          <cell r="C4554" t="str">
            <v>79889295936</v>
          </cell>
          <cell r="E4554" t="str">
            <v>2025-03-07 1700.31</v>
          </cell>
          <cell r="F4554" t="str">
            <v>2025-02-07</v>
          </cell>
          <cell r="G4554" t="str">
            <v>09:14:25</v>
          </cell>
          <cell r="H4554" t="str">
            <v>2025-02-07</v>
          </cell>
          <cell r="I4554" t="str">
            <v>09:14:34</v>
          </cell>
          <cell r="J4554" t="str">
            <v>ROSSETI_KBR</v>
          </cell>
          <cell r="K4554" t="str">
            <v>Долг за э/э 1700.31 руб. Отключение с 2025-03-07.</v>
          </cell>
          <cell r="L4554" t="str">
            <v>доставлено</v>
          </cell>
        </row>
        <row r="4555">
          <cell r="C4555" t="str">
            <v>79674168333</v>
          </cell>
          <cell r="E4555" t="str">
            <v>2025-03-07 1578.93</v>
          </cell>
          <cell r="F4555" t="str">
            <v>2025-02-07</v>
          </cell>
          <cell r="G4555" t="str">
            <v>09:14:25</v>
          </cell>
          <cell r="H4555" t="str">
            <v>2025-02-07</v>
          </cell>
          <cell r="I4555" t="str">
            <v>09:14:34</v>
          </cell>
          <cell r="J4555" t="str">
            <v>ROSSETI_KBR</v>
          </cell>
          <cell r="K4555" t="str">
            <v>Долг за э/э 1578.93 руб. Отключение с 2025-03-07.</v>
          </cell>
          <cell r="L4555" t="str">
            <v>доставлено</v>
          </cell>
        </row>
        <row r="4556">
          <cell r="C4556" t="str">
            <v>79674196165</v>
          </cell>
          <cell r="E4556" t="str">
            <v>2025-03-07 1296.28</v>
          </cell>
          <cell r="F4556" t="str">
            <v>2025-02-07</v>
          </cell>
          <cell r="G4556" t="str">
            <v>09:14:25</v>
          </cell>
          <cell r="H4556" t="str">
            <v>2025-02-07</v>
          </cell>
          <cell r="I4556" t="str">
            <v>09:14:34</v>
          </cell>
          <cell r="J4556" t="str">
            <v>ROSSETI_KBR</v>
          </cell>
          <cell r="K4556" t="str">
            <v>Долг за э/э 1296.28 руб. Отключение с 2025-03-07.</v>
          </cell>
          <cell r="L4556" t="str">
            <v>доставлено</v>
          </cell>
        </row>
        <row r="4557">
          <cell r="C4557" t="str">
            <v>79889285312</v>
          </cell>
          <cell r="E4557" t="str">
            <v>2025-03-07 3071.77</v>
          </cell>
          <cell r="F4557" t="str">
            <v>2025-02-07</v>
          </cell>
          <cell r="G4557" t="str">
            <v>09:14:25</v>
          </cell>
          <cell r="H4557" t="str">
            <v>2025-02-07</v>
          </cell>
          <cell r="I4557" t="str">
            <v>09:14:38</v>
          </cell>
          <cell r="J4557" t="str">
            <v>ROSSETI_KBR</v>
          </cell>
          <cell r="K4557" t="str">
            <v>Долг за э/э 3071.77 руб. Отключение с 2025-03-07.</v>
          </cell>
          <cell r="L4557" t="str">
            <v>доставлено</v>
          </cell>
        </row>
        <row r="4558">
          <cell r="C4558" t="str">
            <v>79889324626</v>
          </cell>
          <cell r="E4558" t="str">
            <v>2025-03-07 2065.35</v>
          </cell>
          <cell r="F4558" t="str">
            <v>2025-02-07</v>
          </cell>
          <cell r="G4558" t="str">
            <v>09:14:25</v>
          </cell>
          <cell r="H4558" t="str">
            <v>2025-02-07</v>
          </cell>
          <cell r="I4558" t="str">
            <v>09:14:39</v>
          </cell>
          <cell r="J4558" t="str">
            <v>ROSSETI_KBR</v>
          </cell>
          <cell r="K4558" t="str">
            <v>Долг за э/э 2065.35 руб. Отключение с 2025-03-07.</v>
          </cell>
          <cell r="L4558" t="str">
            <v>доставлено</v>
          </cell>
        </row>
        <row r="4559">
          <cell r="C4559" t="str">
            <v>79674173701</v>
          </cell>
          <cell r="E4559" t="str">
            <v>2025-03-07 1618.37</v>
          </cell>
          <cell r="F4559" t="str">
            <v>2025-02-07</v>
          </cell>
          <cell r="G4559" t="str">
            <v>09:14:25</v>
          </cell>
          <cell r="H4559" t="str">
            <v>2025-02-07</v>
          </cell>
          <cell r="I4559" t="str">
            <v>09:28:35</v>
          </cell>
          <cell r="J4559" t="str">
            <v>ROSSETI_KBR</v>
          </cell>
          <cell r="K4559" t="str">
            <v>Долг за э/э 1618.37 руб. Отключение с 2025-03-07.</v>
          </cell>
          <cell r="L4559" t="str">
            <v>не доставлено</v>
          </cell>
        </row>
        <row r="4560">
          <cell r="C4560" t="str">
            <v>79889283313</v>
          </cell>
          <cell r="E4560" t="str">
            <v>2025-03-07 1301.29</v>
          </cell>
          <cell r="F4560" t="str">
            <v>2025-02-07</v>
          </cell>
          <cell r="G4560" t="str">
            <v>09:14:25</v>
          </cell>
          <cell r="H4560" t="str">
            <v>2025-02-07</v>
          </cell>
          <cell r="I4560" t="str">
            <v>09:29:33</v>
          </cell>
          <cell r="J4560" t="str">
            <v>ROSSETI_KBR</v>
          </cell>
          <cell r="K4560" t="str">
            <v>Долг за э/э 1301.29 руб. Отключение с 2025-03-07.</v>
          </cell>
          <cell r="L4560" t="str">
            <v>доставлено</v>
          </cell>
        </row>
        <row r="4561">
          <cell r="C4561" t="str">
            <v>79889310011</v>
          </cell>
          <cell r="E4561" t="str">
            <v>2025-03-07 1379.16</v>
          </cell>
          <cell r="F4561" t="str">
            <v>2025-02-07</v>
          </cell>
          <cell r="G4561" t="str">
            <v>09:14:25</v>
          </cell>
          <cell r="H4561" t="str">
            <v>2025-02-07</v>
          </cell>
          <cell r="I4561" t="str">
            <v>09:52:58</v>
          </cell>
          <cell r="J4561" t="str">
            <v>ROSSETI_KBR</v>
          </cell>
          <cell r="K4561" t="str">
            <v>Долг за э/э 1379.16 руб. Отключение с 2025-03-07.</v>
          </cell>
          <cell r="L4561" t="str">
            <v>доставлено</v>
          </cell>
        </row>
        <row r="4562">
          <cell r="C4562" t="str">
            <v>79889290069</v>
          </cell>
          <cell r="E4562" t="str">
            <v>2025-03-07 1235.88</v>
          </cell>
          <cell r="F4562" t="str">
            <v>2025-02-07</v>
          </cell>
          <cell r="G4562" t="str">
            <v>09:14:25</v>
          </cell>
          <cell r="H4562" t="str">
            <v>2025-02-07</v>
          </cell>
          <cell r="I4562" t="str">
            <v>09:57:17</v>
          </cell>
          <cell r="J4562" t="str">
            <v>ROSSETI_KBR</v>
          </cell>
          <cell r="K4562" t="str">
            <v>Долг за э/э 1235.88 руб. Отключение с 2025-03-07.</v>
          </cell>
          <cell r="L4562" t="str">
            <v>доставлено</v>
          </cell>
        </row>
        <row r="4563">
          <cell r="C4563" t="str">
            <v>79889257469</v>
          </cell>
          <cell r="E4563" t="str">
            <v>2025-03-07 2095.46</v>
          </cell>
          <cell r="F4563" t="str">
            <v>2025-02-07</v>
          </cell>
          <cell r="G4563" t="str">
            <v>09:14:25</v>
          </cell>
          <cell r="H4563" t="str">
            <v>2025-02-07</v>
          </cell>
          <cell r="I4563" t="str">
            <v>10:09:07</v>
          </cell>
          <cell r="J4563" t="str">
            <v>ROSSETI_KBR</v>
          </cell>
          <cell r="K4563" t="str">
            <v>Долг за э/э 2095.46 руб. Отключение с 2025-03-07.</v>
          </cell>
          <cell r="L4563" t="str">
            <v>доставлено</v>
          </cell>
        </row>
        <row r="4564">
          <cell r="C4564" t="str">
            <v>79889331123</v>
          </cell>
          <cell r="E4564" t="str">
            <v>2025-03-07 1653.74</v>
          </cell>
          <cell r="F4564" t="str">
            <v>2025-02-07</v>
          </cell>
          <cell r="G4564" t="str">
            <v>09:14:25</v>
          </cell>
          <cell r="H4564" t="str">
            <v>2025-02-07</v>
          </cell>
          <cell r="I4564" t="str">
            <v>10:13:40</v>
          </cell>
          <cell r="J4564" t="str">
            <v>ROSSETI_KBR</v>
          </cell>
          <cell r="K4564" t="str">
            <v>Долг за э/э 1653.74 руб. Отключение с 2025-03-07.</v>
          </cell>
          <cell r="L4564" t="str">
            <v>доставлено</v>
          </cell>
        </row>
        <row r="4565">
          <cell r="C4565" t="str">
            <v>79889327916</v>
          </cell>
          <cell r="E4565" t="str">
            <v>2025-03-07 2946.65</v>
          </cell>
          <cell r="F4565" t="str">
            <v>2025-02-07</v>
          </cell>
          <cell r="G4565" t="str">
            <v>09:14:25</v>
          </cell>
          <cell r="H4565" t="str">
            <v>2025-02-07</v>
          </cell>
          <cell r="I4565" t="str">
            <v>11:39:10</v>
          </cell>
          <cell r="J4565" t="str">
            <v>ROSSETI_KBR</v>
          </cell>
          <cell r="K4565" t="str">
            <v>Долг за э/э 2946.65 руб. Отключение с 2025-03-07.</v>
          </cell>
          <cell r="L4565" t="str">
            <v>доставлено</v>
          </cell>
        </row>
        <row r="4566">
          <cell r="C4566" t="str">
            <v>79889249416</v>
          </cell>
          <cell r="E4566" t="str">
            <v>2025-03-07 1550.77</v>
          </cell>
          <cell r="F4566" t="str">
            <v>2025-02-07</v>
          </cell>
          <cell r="G4566" t="str">
            <v>09:14:25</v>
          </cell>
          <cell r="H4566" t="str">
            <v/>
          </cell>
          <cell r="I4566" t="str">
            <v/>
          </cell>
          <cell r="J4566" t="str">
            <v>ROSSETI_KBR</v>
          </cell>
          <cell r="K4566" t="str">
            <v>Долг за э/э 1550.77 руб. Отключение с 2025-03-07.</v>
          </cell>
          <cell r="L4566" t="str">
            <v>отправлено</v>
          </cell>
        </row>
        <row r="4567">
          <cell r="C4567" t="str">
            <v>79889268902</v>
          </cell>
          <cell r="E4567" t="str">
            <v>2025-03-07 1500.32</v>
          </cell>
          <cell r="F4567" t="str">
            <v>2025-02-07</v>
          </cell>
          <cell r="G4567" t="str">
            <v>09:14:25</v>
          </cell>
          <cell r="H4567" t="str">
            <v/>
          </cell>
          <cell r="I4567" t="str">
            <v/>
          </cell>
          <cell r="J4567" t="str">
            <v>ROSSETI_KBR</v>
          </cell>
          <cell r="K4567" t="str">
            <v>Долг за э/э 1500.32 руб. Отключение с 2025-03-07.</v>
          </cell>
          <cell r="L4567" t="str">
            <v>отправлено</v>
          </cell>
        </row>
        <row r="4568">
          <cell r="C4568" t="str">
            <v>79889270767</v>
          </cell>
          <cell r="E4568" t="str">
            <v>2025-03-07 1957.36</v>
          </cell>
          <cell r="F4568" t="str">
            <v>2025-02-07</v>
          </cell>
          <cell r="G4568" t="str">
            <v>09:14:25</v>
          </cell>
          <cell r="H4568" t="str">
            <v/>
          </cell>
          <cell r="I4568" t="str">
            <v/>
          </cell>
          <cell r="J4568" t="str">
            <v>ROSSETI_KBR</v>
          </cell>
          <cell r="K4568" t="str">
            <v>Долг за э/э 1957.36 руб. Отключение с 2025-03-07.</v>
          </cell>
          <cell r="L4568" t="str">
            <v>отправлено</v>
          </cell>
        </row>
        <row r="4569">
          <cell r="C4569" t="str">
            <v>79889296855</v>
          </cell>
          <cell r="E4569" t="str">
            <v>2025-03-07 1720.13</v>
          </cell>
          <cell r="F4569" t="str">
            <v>2025-02-07</v>
          </cell>
          <cell r="G4569" t="str">
            <v>09:14:25</v>
          </cell>
          <cell r="H4569" t="str">
            <v/>
          </cell>
          <cell r="I4569" t="str">
            <v/>
          </cell>
          <cell r="J4569" t="str">
            <v>ROSSETI_KBR</v>
          </cell>
          <cell r="K4569" t="str">
            <v>Долг за э/э 1720.13 руб. Отключение с 2025-03-07.</v>
          </cell>
          <cell r="L4569" t="str">
            <v>отправлено</v>
          </cell>
        </row>
        <row r="4570">
          <cell r="C4570" t="str">
            <v>79889311281</v>
          </cell>
          <cell r="E4570" t="str">
            <v>2025-03-07 1769.93</v>
          </cell>
          <cell r="F4570" t="str">
            <v>2025-02-07</v>
          </cell>
          <cell r="G4570" t="str">
            <v>09:14:25</v>
          </cell>
          <cell r="H4570" t="str">
            <v/>
          </cell>
          <cell r="I4570" t="str">
            <v/>
          </cell>
          <cell r="J4570" t="str">
            <v>ROSSETI_KBR</v>
          </cell>
          <cell r="K4570" t="str">
            <v>Долг за э/э 1769.93 руб. Отключение с 2025-03-07.</v>
          </cell>
          <cell r="L4570" t="str">
            <v>отправлено</v>
          </cell>
        </row>
        <row r="4571">
          <cell r="C4571" t="str">
            <v>79889308095</v>
          </cell>
          <cell r="E4571" t="str">
            <v>2025-03-07 1418.12</v>
          </cell>
          <cell r="F4571" t="str">
            <v>2025-02-07</v>
          </cell>
          <cell r="G4571" t="str">
            <v>09:14:25</v>
          </cell>
          <cell r="H4571" t="str">
            <v/>
          </cell>
          <cell r="I4571" t="str">
            <v/>
          </cell>
          <cell r="J4571" t="str">
            <v>ROSSETI_KBR</v>
          </cell>
          <cell r="K4571" t="str">
            <v>Долг за э/э 1418.12 руб. Отключение с 2025-03-07.</v>
          </cell>
          <cell r="L4571" t="str">
            <v>отправлено</v>
          </cell>
        </row>
        <row r="4572">
          <cell r="C4572" t="str">
            <v>79889266650</v>
          </cell>
          <cell r="E4572" t="str">
            <v>2025-03-07 2393.02</v>
          </cell>
          <cell r="F4572" t="str">
            <v>2025-02-07</v>
          </cell>
          <cell r="G4572" t="str">
            <v>09:14:25</v>
          </cell>
          <cell r="H4572" t="str">
            <v/>
          </cell>
          <cell r="I4572" t="str">
            <v/>
          </cell>
          <cell r="J4572" t="str">
            <v>ROSSETI_KBR</v>
          </cell>
          <cell r="K4572" t="str">
            <v>Долг за э/э 2393.02 руб. Отключение с 2025-03-07.</v>
          </cell>
          <cell r="L4572" t="str">
            <v>отправлено</v>
          </cell>
        </row>
        <row r="4573">
          <cell r="C4573" t="str">
            <v>79674209166</v>
          </cell>
          <cell r="E4573" t="str">
            <v>2025-03-07 2461.19</v>
          </cell>
          <cell r="F4573" t="str">
            <v>2025-02-07</v>
          </cell>
          <cell r="G4573" t="str">
            <v>09:14:26</v>
          </cell>
          <cell r="H4573" t="str">
            <v>2025-02-07</v>
          </cell>
          <cell r="I4573" t="str">
            <v>09:14:30</v>
          </cell>
          <cell r="J4573" t="str">
            <v>ROSSETI_KBR</v>
          </cell>
          <cell r="K4573" t="str">
            <v>Долг за э/э 2461.19 руб. Отключение с 2025-03-07.</v>
          </cell>
          <cell r="L4573" t="str">
            <v>доставлено</v>
          </cell>
        </row>
        <row r="4574">
          <cell r="C4574" t="str">
            <v>79633917017</v>
          </cell>
          <cell r="E4574" t="str">
            <v>2025-03-07 1806.04</v>
          </cell>
          <cell r="F4574" t="str">
            <v>2025-02-07</v>
          </cell>
          <cell r="G4574" t="str">
            <v>09:14:26</v>
          </cell>
          <cell r="H4574" t="str">
            <v>2025-02-07</v>
          </cell>
          <cell r="I4574" t="str">
            <v>09:14:30</v>
          </cell>
          <cell r="J4574" t="str">
            <v>ROSSETI_KBR</v>
          </cell>
          <cell r="K4574" t="str">
            <v>Долг за э/э 1806.04 руб. Отключение с 2025-03-07.</v>
          </cell>
          <cell r="L4574" t="str">
            <v>доставлено</v>
          </cell>
        </row>
        <row r="4575">
          <cell r="C4575" t="str">
            <v>79633919573</v>
          </cell>
          <cell r="E4575" t="str">
            <v>2025-03-07 2301.15</v>
          </cell>
          <cell r="F4575" t="str">
            <v>2025-02-07</v>
          </cell>
          <cell r="G4575" t="str">
            <v>09:14:26</v>
          </cell>
          <cell r="H4575" t="str">
            <v>2025-02-07</v>
          </cell>
          <cell r="I4575" t="str">
            <v>09:14:30</v>
          </cell>
          <cell r="J4575" t="str">
            <v>ROSSETI_KBR</v>
          </cell>
          <cell r="K4575" t="str">
            <v>Долг за э/э 2301.15 руб. Отключение с 2025-03-07.</v>
          </cell>
          <cell r="L4575" t="str">
            <v>доставлено</v>
          </cell>
        </row>
        <row r="4576">
          <cell r="C4576" t="str">
            <v>79674218361</v>
          </cell>
          <cell r="E4576" t="str">
            <v>2025-03-07 1916.1</v>
          </cell>
          <cell r="F4576" t="str">
            <v>2025-02-07</v>
          </cell>
          <cell r="G4576" t="str">
            <v>09:14:26</v>
          </cell>
          <cell r="H4576" t="str">
            <v>2025-02-07</v>
          </cell>
          <cell r="I4576" t="str">
            <v>09:14:30</v>
          </cell>
          <cell r="J4576" t="str">
            <v>ROSSETI_KBR</v>
          </cell>
          <cell r="K4576" t="str">
            <v>Долг за э/э 1916.1 руб. Отключение с 2025-03-07.</v>
          </cell>
          <cell r="L4576" t="str">
            <v>доставлено</v>
          </cell>
        </row>
        <row r="4577">
          <cell r="C4577" t="str">
            <v>79674203526</v>
          </cell>
          <cell r="E4577" t="str">
            <v>2025-03-07 1646.81</v>
          </cell>
          <cell r="F4577" t="str">
            <v>2025-02-07</v>
          </cell>
          <cell r="G4577" t="str">
            <v>09:14:26</v>
          </cell>
          <cell r="H4577" t="str">
            <v>2025-02-07</v>
          </cell>
          <cell r="I4577" t="str">
            <v>09:14:30</v>
          </cell>
          <cell r="J4577" t="str">
            <v>ROSSETI_KBR</v>
          </cell>
          <cell r="K4577" t="str">
            <v>Долг за э/э 1646.81 руб. Отключение с 2025-03-07.</v>
          </cell>
          <cell r="L4577" t="str">
            <v>доставлено</v>
          </cell>
        </row>
        <row r="4578">
          <cell r="C4578" t="str">
            <v>79674203659</v>
          </cell>
          <cell r="E4578" t="str">
            <v>2025-03-07 1899.7</v>
          </cell>
          <cell r="F4578" t="str">
            <v>2025-02-07</v>
          </cell>
          <cell r="G4578" t="str">
            <v>09:14:26</v>
          </cell>
          <cell r="H4578" t="str">
            <v>2025-02-07</v>
          </cell>
          <cell r="I4578" t="str">
            <v>09:14:30</v>
          </cell>
          <cell r="J4578" t="str">
            <v>ROSSETI_KBR</v>
          </cell>
          <cell r="K4578" t="str">
            <v>Долг за э/э 1899.7 руб. Отключение с 2025-03-07.</v>
          </cell>
          <cell r="L4578" t="str">
            <v>доставлено</v>
          </cell>
        </row>
        <row r="4579">
          <cell r="C4579" t="str">
            <v>79632811816</v>
          </cell>
          <cell r="E4579" t="str">
            <v>2025-03-07 3236.19</v>
          </cell>
          <cell r="F4579" t="str">
            <v>2025-02-07</v>
          </cell>
          <cell r="G4579" t="str">
            <v>09:14:26</v>
          </cell>
          <cell r="H4579" t="str">
            <v>2025-02-07</v>
          </cell>
          <cell r="I4579" t="str">
            <v>09:14:30</v>
          </cell>
          <cell r="J4579" t="str">
            <v>ROSSETI_KBR</v>
          </cell>
          <cell r="K4579" t="str">
            <v>Долг за э/э 3236.19 руб. Отключение с 2025-03-07.</v>
          </cell>
          <cell r="L4579" t="str">
            <v>доставлено</v>
          </cell>
        </row>
        <row r="4580">
          <cell r="C4580" t="str">
            <v>79674217372</v>
          </cell>
          <cell r="E4580" t="str">
            <v>2025-03-07 4635</v>
          </cell>
          <cell r="F4580" t="str">
            <v>2025-02-07</v>
          </cell>
          <cell r="G4580" t="str">
            <v>09:14:26</v>
          </cell>
          <cell r="H4580" t="str">
            <v>2025-02-07</v>
          </cell>
          <cell r="I4580" t="str">
            <v>09:14:30</v>
          </cell>
          <cell r="J4580" t="str">
            <v>ROSSETI_KBR</v>
          </cell>
          <cell r="K4580" t="str">
            <v>Долг за э/э 4635 руб. Отключение с 2025-03-07.</v>
          </cell>
          <cell r="L4580" t="str">
            <v>доставлено</v>
          </cell>
        </row>
        <row r="4581">
          <cell r="C4581" t="str">
            <v>79632817266</v>
          </cell>
          <cell r="E4581" t="str">
            <v>2025-03-07 1990.94</v>
          </cell>
          <cell r="F4581" t="str">
            <v>2025-02-07</v>
          </cell>
          <cell r="G4581" t="str">
            <v>09:14:26</v>
          </cell>
          <cell r="H4581" t="str">
            <v>2025-02-07</v>
          </cell>
          <cell r="I4581" t="str">
            <v>09:14:30</v>
          </cell>
          <cell r="J4581" t="str">
            <v>ROSSETI_KBR</v>
          </cell>
          <cell r="K4581" t="str">
            <v>Долг за э/э 1990.94 руб. Отключение с 2025-03-07.</v>
          </cell>
          <cell r="L4581" t="str">
            <v>доставлено</v>
          </cell>
        </row>
        <row r="4582">
          <cell r="C4582" t="str">
            <v>79633170010</v>
          </cell>
          <cell r="E4582" t="str">
            <v>2025-03-07 1846.21</v>
          </cell>
          <cell r="F4582" t="str">
            <v>2025-02-07</v>
          </cell>
          <cell r="G4582" t="str">
            <v>09:14:26</v>
          </cell>
          <cell r="H4582" t="str">
            <v>2025-02-07</v>
          </cell>
          <cell r="I4582" t="str">
            <v>09:14:30</v>
          </cell>
          <cell r="J4582" t="str">
            <v>ROSSETI_KBR</v>
          </cell>
          <cell r="K4582" t="str">
            <v>Долг за э/э 1846.21 руб. Отключение с 2025-03-07.</v>
          </cell>
          <cell r="L4582" t="str">
            <v>доставлено</v>
          </cell>
        </row>
        <row r="4583">
          <cell r="C4583" t="str">
            <v>79633450707</v>
          </cell>
          <cell r="E4583" t="str">
            <v>2025-03-07 1479.11</v>
          </cell>
          <cell r="F4583" t="str">
            <v>2025-02-07</v>
          </cell>
          <cell r="G4583" t="str">
            <v>09:14:26</v>
          </cell>
          <cell r="H4583" t="str">
            <v>2025-02-07</v>
          </cell>
          <cell r="I4583" t="str">
            <v>09:14:30</v>
          </cell>
          <cell r="J4583" t="str">
            <v>ROSSETI_KBR</v>
          </cell>
          <cell r="K4583" t="str">
            <v>Долг за э/э 1479.11 руб. Отключение с 2025-03-07.</v>
          </cell>
          <cell r="L4583" t="str">
            <v>доставлено</v>
          </cell>
        </row>
        <row r="4584">
          <cell r="C4584" t="str">
            <v>79674210091</v>
          </cell>
          <cell r="E4584" t="str">
            <v>2025-03-07 3098.56</v>
          </cell>
          <cell r="F4584" t="str">
            <v>2025-02-07</v>
          </cell>
          <cell r="G4584" t="str">
            <v>09:14:26</v>
          </cell>
          <cell r="H4584" t="str">
            <v>2025-02-07</v>
          </cell>
          <cell r="I4584" t="str">
            <v>09:14:30</v>
          </cell>
          <cell r="J4584" t="str">
            <v>ROSSETI_KBR</v>
          </cell>
          <cell r="K4584" t="str">
            <v>Долг за э/э 3098.56 руб. Отключение с 2025-03-07.</v>
          </cell>
          <cell r="L4584" t="str">
            <v>доставлено</v>
          </cell>
        </row>
        <row r="4585">
          <cell r="C4585" t="str">
            <v>79633878818</v>
          </cell>
          <cell r="E4585" t="str">
            <v>2025-03-07 3646.2</v>
          </cell>
          <cell r="F4585" t="str">
            <v>2025-02-07</v>
          </cell>
          <cell r="G4585" t="str">
            <v>09:14:26</v>
          </cell>
          <cell r="H4585" t="str">
            <v>2025-02-07</v>
          </cell>
          <cell r="I4585" t="str">
            <v>09:14:30</v>
          </cell>
          <cell r="J4585" t="str">
            <v>ROSSETI_KBR</v>
          </cell>
          <cell r="K4585" t="str">
            <v>Долг за э/э 3646.2 руб. Отключение с 2025-03-07.</v>
          </cell>
          <cell r="L4585" t="str">
            <v>доставлено</v>
          </cell>
        </row>
        <row r="4586">
          <cell r="C4586" t="str">
            <v>79633901984</v>
          </cell>
          <cell r="E4586" t="str">
            <v>2025-03-07 2982.89</v>
          </cell>
          <cell r="F4586" t="str">
            <v>2025-02-07</v>
          </cell>
          <cell r="G4586" t="str">
            <v>09:14:26</v>
          </cell>
          <cell r="H4586" t="str">
            <v>2025-02-07</v>
          </cell>
          <cell r="I4586" t="str">
            <v>09:14:30</v>
          </cell>
          <cell r="J4586" t="str">
            <v>ROSSETI_KBR</v>
          </cell>
          <cell r="K4586" t="str">
            <v>Долг за э/э 2982.89 руб. Отключение с 2025-03-07.</v>
          </cell>
          <cell r="L4586" t="str">
            <v>доставлено</v>
          </cell>
        </row>
        <row r="4587">
          <cell r="C4587" t="str">
            <v>79633915468</v>
          </cell>
          <cell r="E4587" t="str">
            <v>2025-03-07 2245.4</v>
          </cell>
          <cell r="F4587" t="str">
            <v>2025-02-07</v>
          </cell>
          <cell r="G4587" t="str">
            <v>09:14:26</v>
          </cell>
          <cell r="H4587" t="str">
            <v>2025-02-07</v>
          </cell>
          <cell r="I4587" t="str">
            <v>09:14:31</v>
          </cell>
          <cell r="J4587" t="str">
            <v>ROSSETI_KBR</v>
          </cell>
          <cell r="K4587" t="str">
            <v>Долг за э/э 2245.4 руб. Отключение с 2025-03-07.</v>
          </cell>
          <cell r="L4587" t="str">
            <v>доставлено</v>
          </cell>
        </row>
        <row r="4588">
          <cell r="C4588" t="str">
            <v>79633916161</v>
          </cell>
          <cell r="E4588" t="str">
            <v>2025-03-07 2449.6</v>
          </cell>
          <cell r="F4588" t="str">
            <v>2025-02-07</v>
          </cell>
          <cell r="G4588" t="str">
            <v>09:14:26</v>
          </cell>
          <cell r="H4588" t="str">
            <v>2025-02-07</v>
          </cell>
          <cell r="I4588" t="str">
            <v>09:14:31</v>
          </cell>
          <cell r="J4588" t="str">
            <v>ROSSETI_KBR</v>
          </cell>
          <cell r="K4588" t="str">
            <v>Долг за э/э 2449.6 руб. Отключение с 2025-03-07.</v>
          </cell>
          <cell r="L4588" t="str">
            <v>доставлено</v>
          </cell>
        </row>
        <row r="4589">
          <cell r="C4589" t="str">
            <v>79674200116</v>
          </cell>
          <cell r="E4589" t="str">
            <v>2025-03-07 2038.85</v>
          </cell>
          <cell r="F4589" t="str">
            <v>2025-02-07</v>
          </cell>
          <cell r="G4589" t="str">
            <v>09:14:26</v>
          </cell>
          <cell r="H4589" t="str">
            <v>2025-02-07</v>
          </cell>
          <cell r="I4589" t="str">
            <v>09:14:31</v>
          </cell>
          <cell r="J4589" t="str">
            <v>ROSSETI_KBR</v>
          </cell>
          <cell r="K4589" t="str">
            <v>Долг за э/э 2038.85 руб. Отключение с 2025-03-07.</v>
          </cell>
          <cell r="L4589" t="str">
            <v>доставлено</v>
          </cell>
        </row>
        <row r="4590">
          <cell r="C4590" t="str">
            <v>79674207733</v>
          </cell>
          <cell r="E4590" t="str">
            <v>2025-03-07 1912.07</v>
          </cell>
          <cell r="F4590" t="str">
            <v>2025-02-07</v>
          </cell>
          <cell r="G4590" t="str">
            <v>09:14:26</v>
          </cell>
          <cell r="H4590" t="str">
            <v>2025-02-07</v>
          </cell>
          <cell r="I4590" t="str">
            <v>09:14:31</v>
          </cell>
          <cell r="J4590" t="str">
            <v>ROSSETI_KBR</v>
          </cell>
          <cell r="K4590" t="str">
            <v>Долг за э/э 1912.07 руб. Отключение с 2025-03-07.</v>
          </cell>
          <cell r="L4590" t="str">
            <v>доставлено</v>
          </cell>
        </row>
        <row r="4591">
          <cell r="C4591" t="str">
            <v>79632808252</v>
          </cell>
          <cell r="E4591" t="str">
            <v>2025-03-07 2636.19</v>
          </cell>
          <cell r="F4591" t="str">
            <v>2025-02-07</v>
          </cell>
          <cell r="G4591" t="str">
            <v>09:14:26</v>
          </cell>
          <cell r="H4591" t="str">
            <v>2025-02-07</v>
          </cell>
          <cell r="I4591" t="str">
            <v>09:14:31</v>
          </cell>
          <cell r="J4591" t="str">
            <v>ROSSETI_KBR</v>
          </cell>
          <cell r="K4591" t="str">
            <v>Долг за э/э 2636.19 руб. Отключение с 2025-03-07.</v>
          </cell>
          <cell r="L4591" t="str">
            <v>доставлено</v>
          </cell>
        </row>
        <row r="4592">
          <cell r="C4592" t="str">
            <v>79674210821</v>
          </cell>
          <cell r="E4592" t="str">
            <v>2025-03-07 5163.07</v>
          </cell>
          <cell r="F4592" t="str">
            <v>2025-02-07</v>
          </cell>
          <cell r="G4592" t="str">
            <v>09:14:26</v>
          </cell>
          <cell r="H4592" t="str">
            <v>2025-02-07</v>
          </cell>
          <cell r="I4592" t="str">
            <v>09:14:31</v>
          </cell>
          <cell r="J4592" t="str">
            <v>ROSSETI_KBR</v>
          </cell>
          <cell r="K4592" t="str">
            <v>Долг за э/э 5163.07 руб. Отключение с 2025-03-07.</v>
          </cell>
          <cell r="L4592" t="str">
            <v>доставлено</v>
          </cell>
        </row>
        <row r="4593">
          <cell r="C4593" t="str">
            <v>79674211658</v>
          </cell>
          <cell r="E4593" t="str">
            <v>2025-03-07 1436.85</v>
          </cell>
          <cell r="F4593" t="str">
            <v>2025-02-07</v>
          </cell>
          <cell r="G4593" t="str">
            <v>09:14:26</v>
          </cell>
          <cell r="H4593" t="str">
            <v>2025-02-07</v>
          </cell>
          <cell r="I4593" t="str">
            <v>09:14:31</v>
          </cell>
          <cell r="J4593" t="str">
            <v>ROSSETI_KBR</v>
          </cell>
          <cell r="K4593" t="str">
            <v>Долг за э/э 1436.85 руб. Отключение с 2025-03-07.</v>
          </cell>
          <cell r="L4593" t="str">
            <v>доставлено</v>
          </cell>
        </row>
        <row r="4594">
          <cell r="C4594" t="str">
            <v>79633924594</v>
          </cell>
          <cell r="E4594" t="str">
            <v>2025-03-07 2213.8</v>
          </cell>
          <cell r="F4594" t="str">
            <v>2025-02-07</v>
          </cell>
          <cell r="G4594" t="str">
            <v>09:14:26</v>
          </cell>
          <cell r="H4594" t="str">
            <v>2025-02-07</v>
          </cell>
          <cell r="I4594" t="str">
            <v>09:14:31</v>
          </cell>
          <cell r="J4594" t="str">
            <v>ROSSETI_KBR</v>
          </cell>
          <cell r="K4594" t="str">
            <v>Долг за э/э 2213.8 руб. Отключение с 2025-03-07.</v>
          </cell>
          <cell r="L4594" t="str">
            <v>доставлено</v>
          </cell>
        </row>
        <row r="4595">
          <cell r="C4595" t="str">
            <v>79632812333</v>
          </cell>
          <cell r="E4595" t="str">
            <v>2025-03-07 1764.71</v>
          </cell>
          <cell r="F4595" t="str">
            <v>2025-02-07</v>
          </cell>
          <cell r="G4595" t="str">
            <v>09:14:26</v>
          </cell>
          <cell r="H4595" t="str">
            <v>2025-02-07</v>
          </cell>
          <cell r="I4595" t="str">
            <v>09:14:31</v>
          </cell>
          <cell r="J4595" t="str">
            <v>ROSSETI_KBR</v>
          </cell>
          <cell r="K4595" t="str">
            <v>Долг за э/э 1764.71 руб. Отключение с 2025-03-07.</v>
          </cell>
          <cell r="L4595" t="str">
            <v>доставлено</v>
          </cell>
        </row>
        <row r="4596">
          <cell r="C4596" t="str">
            <v>79674212991</v>
          </cell>
          <cell r="E4596" t="str">
            <v>2025-03-07 1595</v>
          </cell>
          <cell r="F4596" t="str">
            <v>2025-02-07</v>
          </cell>
          <cell r="G4596" t="str">
            <v>09:14:26</v>
          </cell>
          <cell r="H4596" t="str">
            <v>2025-02-07</v>
          </cell>
          <cell r="I4596" t="str">
            <v>09:14:31</v>
          </cell>
          <cell r="J4596" t="str">
            <v>ROSSETI_KBR</v>
          </cell>
          <cell r="K4596" t="str">
            <v>Долг за э/э 1595 руб. Отключение с 2025-03-07.</v>
          </cell>
          <cell r="L4596" t="str">
            <v>доставлено</v>
          </cell>
        </row>
        <row r="4597">
          <cell r="C4597" t="str">
            <v>79674214616</v>
          </cell>
          <cell r="E4597" t="str">
            <v>2025-03-07 2740.8</v>
          </cell>
          <cell r="F4597" t="str">
            <v>2025-02-07</v>
          </cell>
          <cell r="G4597" t="str">
            <v>09:14:26</v>
          </cell>
          <cell r="H4597" t="str">
            <v>2025-02-07</v>
          </cell>
          <cell r="I4597" t="str">
            <v>09:14:31</v>
          </cell>
          <cell r="J4597" t="str">
            <v>ROSSETI_KBR</v>
          </cell>
          <cell r="K4597" t="str">
            <v>Долг за э/э 2740.8 руб. Отключение с 2025-03-07.</v>
          </cell>
          <cell r="L4597" t="str">
            <v>доставлено</v>
          </cell>
        </row>
        <row r="4598">
          <cell r="C4598" t="str">
            <v>79633924049</v>
          </cell>
          <cell r="E4598" t="str">
            <v>2025-03-07 1768.82</v>
          </cell>
          <cell r="F4598" t="str">
            <v>2025-02-07</v>
          </cell>
          <cell r="G4598" t="str">
            <v>09:14:26</v>
          </cell>
          <cell r="H4598" t="str">
            <v>2025-02-07</v>
          </cell>
          <cell r="I4598" t="str">
            <v>09:14:31</v>
          </cell>
          <cell r="J4598" t="str">
            <v>ROSSETI_KBR</v>
          </cell>
          <cell r="K4598" t="str">
            <v>Долг за э/э 1768.82 руб. Отключение с 2025-03-07.</v>
          </cell>
          <cell r="L4598" t="str">
            <v>доставлено</v>
          </cell>
        </row>
        <row r="4599">
          <cell r="C4599" t="str">
            <v>79674215360</v>
          </cell>
          <cell r="E4599" t="str">
            <v>2025-03-07 1636.39</v>
          </cell>
          <cell r="F4599" t="str">
            <v>2025-02-07</v>
          </cell>
          <cell r="G4599" t="str">
            <v>09:14:26</v>
          </cell>
          <cell r="H4599" t="str">
            <v>2025-02-07</v>
          </cell>
          <cell r="I4599" t="str">
            <v>09:14:31</v>
          </cell>
          <cell r="J4599" t="str">
            <v>ROSSETI_KBR</v>
          </cell>
          <cell r="K4599" t="str">
            <v>Долг за э/э 1636.39 руб. Отключение с 2025-03-07.</v>
          </cell>
          <cell r="L4599" t="str">
            <v>доставлено</v>
          </cell>
        </row>
        <row r="4600">
          <cell r="C4600" t="str">
            <v>79633904047</v>
          </cell>
          <cell r="E4600" t="str">
            <v>2025-03-07 2235.1</v>
          </cell>
          <cell r="F4600" t="str">
            <v>2025-02-07</v>
          </cell>
          <cell r="G4600" t="str">
            <v>09:14:26</v>
          </cell>
          <cell r="H4600" t="str">
            <v>2025-02-07</v>
          </cell>
          <cell r="I4600" t="str">
            <v>09:14:31</v>
          </cell>
          <cell r="J4600" t="str">
            <v>ROSSETI_KBR</v>
          </cell>
          <cell r="K4600" t="str">
            <v>Долг за э/э 2235.1 руб. Отключение с 2025-03-07.</v>
          </cell>
          <cell r="L4600" t="str">
            <v>доставлено</v>
          </cell>
        </row>
        <row r="4601">
          <cell r="C4601" t="str">
            <v>79674216320</v>
          </cell>
          <cell r="E4601" t="str">
            <v>2025-03-07 3187.85</v>
          </cell>
          <cell r="F4601" t="str">
            <v>2025-02-07</v>
          </cell>
          <cell r="G4601" t="str">
            <v>09:14:26</v>
          </cell>
          <cell r="H4601" t="str">
            <v>2025-02-07</v>
          </cell>
          <cell r="I4601" t="str">
            <v>09:14:31</v>
          </cell>
          <cell r="J4601" t="str">
            <v>ROSSETI_KBR</v>
          </cell>
          <cell r="K4601" t="str">
            <v>Долг за э/э 3187.85 руб. Отключение с 2025-03-07.</v>
          </cell>
          <cell r="L4601" t="str">
            <v>доставлено</v>
          </cell>
        </row>
        <row r="4602">
          <cell r="C4602" t="str">
            <v>79632811628</v>
          </cell>
          <cell r="E4602" t="str">
            <v>2025-03-07 1859.01</v>
          </cell>
          <cell r="F4602" t="str">
            <v>2025-02-07</v>
          </cell>
          <cell r="G4602" t="str">
            <v>09:14:26</v>
          </cell>
          <cell r="H4602" t="str">
            <v>2025-02-07</v>
          </cell>
          <cell r="I4602" t="str">
            <v>09:14:31</v>
          </cell>
          <cell r="J4602" t="str">
            <v>ROSSETI_KBR</v>
          </cell>
          <cell r="K4602" t="str">
            <v>Долг за э/э 1859.01 руб. Отключение с 2025-03-07.</v>
          </cell>
          <cell r="L4602" t="str">
            <v>доставлено</v>
          </cell>
        </row>
        <row r="4603">
          <cell r="C4603" t="str">
            <v>79633904802</v>
          </cell>
          <cell r="E4603" t="str">
            <v>2025-03-07 2216.43</v>
          </cell>
          <cell r="F4603" t="str">
            <v>2025-02-07</v>
          </cell>
          <cell r="G4603" t="str">
            <v>09:14:26</v>
          </cell>
          <cell r="H4603" t="str">
            <v>2025-02-07</v>
          </cell>
          <cell r="I4603" t="str">
            <v>09:14:31</v>
          </cell>
          <cell r="J4603" t="str">
            <v>ROSSETI_KBR</v>
          </cell>
          <cell r="K4603" t="str">
            <v>Долг за э/э 2216.43 руб. Отключение с 2025-03-07.</v>
          </cell>
          <cell r="L4603" t="str">
            <v>доставлено</v>
          </cell>
        </row>
        <row r="4604">
          <cell r="C4604" t="str">
            <v>79674202183</v>
          </cell>
          <cell r="E4604" t="str">
            <v>2025-03-07 1241.48</v>
          </cell>
          <cell r="F4604" t="str">
            <v>2025-02-07</v>
          </cell>
          <cell r="G4604" t="str">
            <v>09:14:26</v>
          </cell>
          <cell r="H4604" t="str">
            <v>2025-02-07</v>
          </cell>
          <cell r="I4604" t="str">
            <v>09:14:31</v>
          </cell>
          <cell r="J4604" t="str">
            <v>ROSSETI_KBR</v>
          </cell>
          <cell r="K4604" t="str">
            <v>Долг за э/э 1241.48 руб. Отключение с 2025-03-07.</v>
          </cell>
          <cell r="L4604" t="str">
            <v>доставлено</v>
          </cell>
        </row>
        <row r="4605">
          <cell r="C4605" t="str">
            <v>79633925447</v>
          </cell>
          <cell r="E4605" t="str">
            <v>2025-03-07 2013.05</v>
          </cell>
          <cell r="F4605" t="str">
            <v>2025-02-07</v>
          </cell>
          <cell r="G4605" t="str">
            <v>09:14:26</v>
          </cell>
          <cell r="H4605" t="str">
            <v>2025-02-07</v>
          </cell>
          <cell r="I4605" t="str">
            <v>09:14:31</v>
          </cell>
          <cell r="J4605" t="str">
            <v>ROSSETI_KBR</v>
          </cell>
          <cell r="K4605" t="str">
            <v>Долг за э/э 2013.05 руб. Отключение с 2025-03-07.</v>
          </cell>
          <cell r="L4605" t="str">
            <v>доставлено</v>
          </cell>
        </row>
        <row r="4606">
          <cell r="C4606" t="str">
            <v>79674195290</v>
          </cell>
          <cell r="E4606" t="str">
            <v>2025-03-07 3330.21</v>
          </cell>
          <cell r="F4606" t="str">
            <v>2025-02-07</v>
          </cell>
          <cell r="G4606" t="str">
            <v>09:14:26</v>
          </cell>
          <cell r="H4606" t="str">
            <v>2025-02-07</v>
          </cell>
          <cell r="I4606" t="str">
            <v>09:14:31</v>
          </cell>
          <cell r="J4606" t="str">
            <v>ROSSETI_KBR</v>
          </cell>
          <cell r="K4606" t="str">
            <v>Долг за э/э 3330.21 руб. Отключение с 2025-03-07.</v>
          </cell>
          <cell r="L4606" t="str">
            <v>доставлено</v>
          </cell>
        </row>
        <row r="4607">
          <cell r="C4607" t="str">
            <v>79674180088</v>
          </cell>
          <cell r="E4607" t="str">
            <v>2025-03-07 1493.38</v>
          </cell>
          <cell r="F4607" t="str">
            <v>2025-02-07</v>
          </cell>
          <cell r="G4607" t="str">
            <v>09:14:26</v>
          </cell>
          <cell r="H4607" t="str">
            <v>2025-02-07</v>
          </cell>
          <cell r="I4607" t="str">
            <v>09:14:31</v>
          </cell>
          <cell r="J4607" t="str">
            <v>ROSSETI_KBR</v>
          </cell>
          <cell r="K4607" t="str">
            <v>Долг за э/э 1493.38 руб. Отключение с 2025-03-07.</v>
          </cell>
          <cell r="L4607" t="str">
            <v>доставлено</v>
          </cell>
        </row>
        <row r="4608">
          <cell r="C4608" t="str">
            <v>79633910162</v>
          </cell>
          <cell r="E4608" t="str">
            <v>2025-03-07 1331.26</v>
          </cell>
          <cell r="F4608" t="str">
            <v>2025-02-07</v>
          </cell>
          <cell r="G4608" t="str">
            <v>09:14:26</v>
          </cell>
          <cell r="H4608" t="str">
            <v>2025-02-07</v>
          </cell>
          <cell r="I4608" t="str">
            <v>09:14:31</v>
          </cell>
          <cell r="J4608" t="str">
            <v>ROSSETI_KBR</v>
          </cell>
          <cell r="K4608" t="str">
            <v>Долг за э/э 1331.26 руб. Отключение с 2025-03-07.</v>
          </cell>
          <cell r="L4608" t="str">
            <v>доставлено</v>
          </cell>
        </row>
        <row r="4609">
          <cell r="C4609" t="str">
            <v>79633911888</v>
          </cell>
          <cell r="E4609" t="str">
            <v>2025-03-07 2580.74</v>
          </cell>
          <cell r="F4609" t="str">
            <v>2025-02-07</v>
          </cell>
          <cell r="G4609" t="str">
            <v>09:14:26</v>
          </cell>
          <cell r="H4609" t="str">
            <v>2025-02-07</v>
          </cell>
          <cell r="I4609" t="str">
            <v>09:14:31</v>
          </cell>
          <cell r="J4609" t="str">
            <v>ROSSETI_KBR</v>
          </cell>
          <cell r="K4609" t="str">
            <v>Долг за э/э 2580.74 руб. Отключение с 2025-03-07.</v>
          </cell>
          <cell r="L4609" t="str">
            <v>доставлено</v>
          </cell>
        </row>
        <row r="4610">
          <cell r="C4610" t="str">
            <v>79674193619</v>
          </cell>
          <cell r="E4610" t="str">
            <v>2025-03-07 1210.13</v>
          </cell>
          <cell r="F4610" t="str">
            <v>2025-02-07</v>
          </cell>
          <cell r="G4610" t="str">
            <v>09:14:26</v>
          </cell>
          <cell r="H4610" t="str">
            <v>2025-02-07</v>
          </cell>
          <cell r="I4610" t="str">
            <v>09:14:31</v>
          </cell>
          <cell r="J4610" t="str">
            <v>ROSSETI_KBR</v>
          </cell>
          <cell r="K4610" t="str">
            <v>Долг за э/э 1210.13 руб. Отключение с 2025-03-07.</v>
          </cell>
          <cell r="L4610" t="str">
            <v>доставлено</v>
          </cell>
        </row>
        <row r="4611">
          <cell r="C4611" t="str">
            <v>79633903171</v>
          </cell>
          <cell r="E4611" t="str">
            <v>2025-03-07 1462.6</v>
          </cell>
          <cell r="F4611" t="str">
            <v>2025-02-07</v>
          </cell>
          <cell r="G4611" t="str">
            <v>09:14:26</v>
          </cell>
          <cell r="H4611" t="str">
            <v>2025-02-07</v>
          </cell>
          <cell r="I4611" t="str">
            <v>09:14:31</v>
          </cell>
          <cell r="J4611" t="str">
            <v>ROSSETI_KBR</v>
          </cell>
          <cell r="K4611" t="str">
            <v>Долг за э/э 1462.6 руб. Отключение с 2025-03-07.</v>
          </cell>
          <cell r="L4611" t="str">
            <v>доставлено</v>
          </cell>
        </row>
        <row r="4612">
          <cell r="C4612" t="str">
            <v>79674190008</v>
          </cell>
          <cell r="E4612" t="str">
            <v>2025-03-07 2294.65</v>
          </cell>
          <cell r="F4612" t="str">
            <v>2025-02-07</v>
          </cell>
          <cell r="G4612" t="str">
            <v>09:14:26</v>
          </cell>
          <cell r="H4612" t="str">
            <v>2025-02-07</v>
          </cell>
          <cell r="I4612" t="str">
            <v>09:14:31</v>
          </cell>
          <cell r="J4612" t="str">
            <v>ROSSETI_KBR</v>
          </cell>
          <cell r="K4612" t="str">
            <v>Долг за э/э 2294.65 руб. Отключение с 2025-03-07.</v>
          </cell>
          <cell r="L4612" t="str">
            <v>доставлено</v>
          </cell>
        </row>
        <row r="4613">
          <cell r="C4613" t="str">
            <v>79633917770</v>
          </cell>
          <cell r="E4613" t="str">
            <v>2025-03-07 2899.45</v>
          </cell>
          <cell r="F4613" t="str">
            <v>2025-02-07</v>
          </cell>
          <cell r="G4613" t="str">
            <v>09:14:26</v>
          </cell>
          <cell r="H4613" t="str">
            <v>2025-02-07</v>
          </cell>
          <cell r="I4613" t="str">
            <v>09:14:31</v>
          </cell>
          <cell r="J4613" t="str">
            <v>ROSSETI_KBR</v>
          </cell>
          <cell r="K4613" t="str">
            <v>Долг за э/э 2899.45 руб. Отключение с 2025-03-07.</v>
          </cell>
          <cell r="L4613" t="str">
            <v>доставлено</v>
          </cell>
        </row>
        <row r="4614">
          <cell r="C4614" t="str">
            <v>79674188676</v>
          </cell>
          <cell r="E4614" t="str">
            <v>2025-03-07 3164.92</v>
          </cell>
          <cell r="F4614" t="str">
            <v>2025-02-07</v>
          </cell>
          <cell r="G4614" t="str">
            <v>09:14:26</v>
          </cell>
          <cell r="H4614" t="str">
            <v>2025-02-07</v>
          </cell>
          <cell r="I4614" t="str">
            <v>09:14:31</v>
          </cell>
          <cell r="J4614" t="str">
            <v>ROSSETI_KBR</v>
          </cell>
          <cell r="K4614" t="str">
            <v>Долг за э/э 3164.92 руб. Отключение с 2025-03-07.</v>
          </cell>
          <cell r="L4614" t="str">
            <v>доставлено</v>
          </cell>
        </row>
        <row r="4615">
          <cell r="C4615" t="str">
            <v>79632816651</v>
          </cell>
          <cell r="E4615" t="str">
            <v>2025-03-07 4644.12</v>
          </cell>
          <cell r="F4615" t="str">
            <v>2025-02-07</v>
          </cell>
          <cell r="G4615" t="str">
            <v>09:14:26</v>
          </cell>
          <cell r="H4615" t="str">
            <v>2025-02-07</v>
          </cell>
          <cell r="I4615" t="str">
            <v>09:14:31</v>
          </cell>
          <cell r="J4615" t="str">
            <v>ROSSETI_KBR</v>
          </cell>
          <cell r="K4615" t="str">
            <v>Долг за э/э 4644.12 руб. Отключение с 2025-03-07.</v>
          </cell>
          <cell r="L4615" t="str">
            <v>доставлено</v>
          </cell>
        </row>
        <row r="4616">
          <cell r="C4616" t="str">
            <v>79674183486</v>
          </cell>
          <cell r="E4616" t="str">
            <v>2025-03-07 1498.65</v>
          </cell>
          <cell r="F4616" t="str">
            <v>2025-02-07</v>
          </cell>
          <cell r="G4616" t="str">
            <v>09:14:26</v>
          </cell>
          <cell r="H4616" t="str">
            <v>2025-02-07</v>
          </cell>
          <cell r="I4616" t="str">
            <v>09:14:31</v>
          </cell>
          <cell r="J4616" t="str">
            <v>ROSSETI_KBR</v>
          </cell>
          <cell r="K4616" t="str">
            <v>Долг за э/э 1498.65 руб. Отключение с 2025-03-07.</v>
          </cell>
          <cell r="L4616" t="str">
            <v>доставлено</v>
          </cell>
        </row>
        <row r="4617">
          <cell r="C4617" t="str">
            <v>79674167547</v>
          </cell>
          <cell r="E4617" t="str">
            <v>2025-03-07 1320.29</v>
          </cell>
          <cell r="F4617" t="str">
            <v>2025-02-07</v>
          </cell>
          <cell r="G4617" t="str">
            <v>09:14:26</v>
          </cell>
          <cell r="H4617" t="str">
            <v>2025-02-07</v>
          </cell>
          <cell r="I4617" t="str">
            <v>09:14:31</v>
          </cell>
          <cell r="J4617" t="str">
            <v>ROSSETI_KBR</v>
          </cell>
          <cell r="K4617" t="str">
            <v>Долг за э/э 1320.29 руб. Отключение с 2025-03-07.</v>
          </cell>
          <cell r="L4617" t="str">
            <v>доставлено</v>
          </cell>
        </row>
        <row r="4618">
          <cell r="C4618" t="str">
            <v>79633902322</v>
          </cell>
          <cell r="E4618" t="str">
            <v>2025-03-07 1566.52</v>
          </cell>
          <cell r="F4618" t="str">
            <v>2025-02-07</v>
          </cell>
          <cell r="G4618" t="str">
            <v>09:14:26</v>
          </cell>
          <cell r="H4618" t="str">
            <v>2025-02-07</v>
          </cell>
          <cell r="I4618" t="str">
            <v>09:14:34</v>
          </cell>
          <cell r="J4618" t="str">
            <v>ROSSETI_KBR</v>
          </cell>
          <cell r="K4618" t="str">
            <v>Долг за э/э 1566.52 руб. Отключение с 2025-03-07.</v>
          </cell>
          <cell r="L4618" t="str">
            <v>доставлено</v>
          </cell>
        </row>
        <row r="4619">
          <cell r="C4619" t="str">
            <v>79632810316</v>
          </cell>
          <cell r="E4619" t="str">
            <v>2025-03-07 1660.88</v>
          </cell>
          <cell r="F4619" t="str">
            <v>2025-02-07</v>
          </cell>
          <cell r="G4619" t="str">
            <v>09:14:26</v>
          </cell>
          <cell r="H4619" t="str">
            <v>2025-02-07</v>
          </cell>
          <cell r="I4619" t="str">
            <v>09:14:34</v>
          </cell>
          <cell r="J4619" t="str">
            <v>ROSSETI_KBR</v>
          </cell>
          <cell r="K4619" t="str">
            <v>Долг за э/э 1660.88 руб. Отключение с 2025-03-07.</v>
          </cell>
          <cell r="L4619" t="str">
            <v>доставлено</v>
          </cell>
        </row>
        <row r="4620">
          <cell r="C4620" t="str">
            <v>79633914018</v>
          </cell>
          <cell r="E4620" t="str">
            <v>2025-03-07 1792.58</v>
          </cell>
          <cell r="F4620" t="str">
            <v>2025-02-07</v>
          </cell>
          <cell r="G4620" t="str">
            <v>09:14:26</v>
          </cell>
          <cell r="H4620" t="str">
            <v>2025-02-07</v>
          </cell>
          <cell r="I4620" t="str">
            <v>09:14:34</v>
          </cell>
          <cell r="J4620" t="str">
            <v>ROSSETI_KBR</v>
          </cell>
          <cell r="K4620" t="str">
            <v>Долг за э/э 1792.58 руб. Отключение с 2025-03-07.</v>
          </cell>
          <cell r="L4620" t="str">
            <v>доставлено</v>
          </cell>
        </row>
        <row r="4621">
          <cell r="C4621" t="str">
            <v>79633913538</v>
          </cell>
          <cell r="E4621" t="str">
            <v>2025-03-07 1606.03</v>
          </cell>
          <cell r="F4621" t="str">
            <v>2025-02-07</v>
          </cell>
          <cell r="G4621" t="str">
            <v>09:14:26</v>
          </cell>
          <cell r="H4621" t="str">
            <v>2025-02-07</v>
          </cell>
          <cell r="I4621" t="str">
            <v>09:14:34</v>
          </cell>
          <cell r="J4621" t="str">
            <v>ROSSETI_KBR</v>
          </cell>
          <cell r="K4621" t="str">
            <v>Долг за э/э 1606.03 руб. Отключение с 2025-03-07.</v>
          </cell>
          <cell r="L4621" t="str">
            <v>доставлено</v>
          </cell>
        </row>
        <row r="4622">
          <cell r="C4622" t="str">
            <v>79633916304</v>
          </cell>
          <cell r="E4622" t="str">
            <v>2025-03-07 1683.53</v>
          </cell>
          <cell r="F4622" t="str">
            <v>2025-02-07</v>
          </cell>
          <cell r="G4622" t="str">
            <v>09:14:26</v>
          </cell>
          <cell r="H4622" t="str">
            <v>2025-02-07</v>
          </cell>
          <cell r="I4622" t="str">
            <v>09:14:34</v>
          </cell>
          <cell r="J4622" t="str">
            <v>ROSSETI_KBR</v>
          </cell>
          <cell r="K4622" t="str">
            <v>Долг за э/э 1683.53 руб. Отключение с 2025-03-07.</v>
          </cell>
          <cell r="L4622" t="str">
            <v>доставлено</v>
          </cell>
        </row>
        <row r="4623">
          <cell r="C4623" t="str">
            <v>79633924413</v>
          </cell>
          <cell r="E4623" t="str">
            <v>2025-03-07 2654.58</v>
          </cell>
          <cell r="F4623" t="str">
            <v>2025-02-07</v>
          </cell>
          <cell r="G4623" t="str">
            <v>09:14:26</v>
          </cell>
          <cell r="H4623" t="str">
            <v>2025-02-07</v>
          </cell>
          <cell r="I4623" t="str">
            <v>09:14:34</v>
          </cell>
          <cell r="J4623" t="str">
            <v>ROSSETI_KBR</v>
          </cell>
          <cell r="K4623" t="str">
            <v>Долг за э/э 2654.58 руб. Отключение с 2025-03-07.</v>
          </cell>
          <cell r="L4623" t="str">
            <v>доставлено</v>
          </cell>
        </row>
        <row r="4624">
          <cell r="C4624" t="str">
            <v>79674182687</v>
          </cell>
          <cell r="E4624" t="str">
            <v>2025-03-07 1578.51</v>
          </cell>
          <cell r="F4624" t="str">
            <v>2025-02-07</v>
          </cell>
          <cell r="G4624" t="str">
            <v>09:14:26</v>
          </cell>
          <cell r="H4624" t="str">
            <v>2025-02-07</v>
          </cell>
          <cell r="I4624" t="str">
            <v>09:14:34</v>
          </cell>
          <cell r="J4624" t="str">
            <v>ROSSETI_KBR</v>
          </cell>
          <cell r="K4624" t="str">
            <v>Долг за э/э 1578.51 руб. Отключение с 2025-03-07.</v>
          </cell>
          <cell r="L4624" t="str">
            <v>доставлено</v>
          </cell>
        </row>
        <row r="4625">
          <cell r="C4625" t="str">
            <v>79674182409</v>
          </cell>
          <cell r="E4625" t="str">
            <v>2025-03-07 1581.05</v>
          </cell>
          <cell r="F4625" t="str">
            <v>2025-02-07</v>
          </cell>
          <cell r="G4625" t="str">
            <v>09:14:26</v>
          </cell>
          <cell r="H4625" t="str">
            <v>2025-02-07</v>
          </cell>
          <cell r="I4625" t="str">
            <v>09:14:34</v>
          </cell>
          <cell r="J4625" t="str">
            <v>ROSSETI_KBR</v>
          </cell>
          <cell r="K4625" t="str">
            <v>Долг за э/э 1581.05 руб. Отключение с 2025-03-07.</v>
          </cell>
          <cell r="L4625" t="str">
            <v>доставлено</v>
          </cell>
        </row>
        <row r="4626">
          <cell r="C4626" t="str">
            <v>79633912869</v>
          </cell>
          <cell r="E4626" t="str">
            <v>2025-03-07 1254.24</v>
          </cell>
          <cell r="F4626" t="str">
            <v>2025-02-07</v>
          </cell>
          <cell r="G4626" t="str">
            <v>09:14:26</v>
          </cell>
          <cell r="H4626" t="str">
            <v>2025-02-07</v>
          </cell>
          <cell r="I4626" t="str">
            <v>09:14:34</v>
          </cell>
          <cell r="J4626" t="str">
            <v>ROSSETI_KBR</v>
          </cell>
          <cell r="K4626" t="str">
            <v>Долг за э/э 1254.24 руб. Отключение с 2025-03-07.</v>
          </cell>
          <cell r="L4626" t="str">
            <v>доставлено</v>
          </cell>
        </row>
        <row r="4627">
          <cell r="C4627" t="str">
            <v>79674182125</v>
          </cell>
          <cell r="E4627" t="str">
            <v>2025-03-07 1374.35</v>
          </cell>
          <cell r="F4627" t="str">
            <v>2025-02-07</v>
          </cell>
          <cell r="G4627" t="str">
            <v>09:14:26</v>
          </cell>
          <cell r="H4627" t="str">
            <v>2025-02-07</v>
          </cell>
          <cell r="I4627" t="str">
            <v>09:14:34</v>
          </cell>
          <cell r="J4627" t="str">
            <v>ROSSETI_KBR</v>
          </cell>
          <cell r="K4627" t="str">
            <v>Долг за э/э 1374.35 руб. Отключение с 2025-03-07.</v>
          </cell>
          <cell r="L4627" t="str">
            <v>доставлено</v>
          </cell>
        </row>
        <row r="4628">
          <cell r="C4628" t="str">
            <v>79674193635</v>
          </cell>
          <cell r="E4628" t="str">
            <v>2025-03-07 1666.14</v>
          </cell>
          <cell r="F4628" t="str">
            <v>2025-02-07</v>
          </cell>
          <cell r="G4628" t="str">
            <v>09:14:26</v>
          </cell>
          <cell r="H4628" t="str">
            <v>2025-02-07</v>
          </cell>
          <cell r="I4628" t="str">
            <v>09:14:34</v>
          </cell>
          <cell r="J4628" t="str">
            <v>ROSSETI_KBR</v>
          </cell>
          <cell r="K4628" t="str">
            <v>Долг за э/э 1666.14 руб. Отключение с 2025-03-07.</v>
          </cell>
          <cell r="L4628" t="str">
            <v>доставлено</v>
          </cell>
        </row>
        <row r="4629">
          <cell r="C4629" t="str">
            <v>79674194859</v>
          </cell>
          <cell r="E4629" t="str">
            <v>2025-03-07 3002.99</v>
          </cell>
          <cell r="F4629" t="str">
            <v>2025-02-07</v>
          </cell>
          <cell r="G4629" t="str">
            <v>09:14:26</v>
          </cell>
          <cell r="H4629" t="str">
            <v>2025-02-07</v>
          </cell>
          <cell r="I4629" t="str">
            <v>09:14:34</v>
          </cell>
          <cell r="J4629" t="str">
            <v>ROSSETI_KBR</v>
          </cell>
          <cell r="K4629" t="str">
            <v>Долг за э/э 3002.99 руб. Отключение с 2025-03-07.</v>
          </cell>
          <cell r="L4629" t="str">
            <v>доставлено</v>
          </cell>
        </row>
        <row r="4630">
          <cell r="C4630" t="str">
            <v>79674180564</v>
          </cell>
          <cell r="E4630" t="str">
            <v>2025-03-07 1311.72</v>
          </cell>
          <cell r="F4630" t="str">
            <v>2025-02-07</v>
          </cell>
          <cell r="G4630" t="str">
            <v>09:14:26</v>
          </cell>
          <cell r="H4630" t="str">
            <v>2025-02-07</v>
          </cell>
          <cell r="I4630" t="str">
            <v>09:14:34</v>
          </cell>
          <cell r="J4630" t="str">
            <v>ROSSETI_KBR</v>
          </cell>
          <cell r="K4630" t="str">
            <v>Долг за э/э 1311.72 руб. Отключение с 2025-03-07.</v>
          </cell>
          <cell r="L4630" t="str">
            <v>доставлено</v>
          </cell>
        </row>
        <row r="4631">
          <cell r="C4631" t="str">
            <v>79633908653</v>
          </cell>
          <cell r="E4631" t="str">
            <v>2025-03-07 1904.37</v>
          </cell>
          <cell r="F4631" t="str">
            <v>2025-02-07</v>
          </cell>
          <cell r="G4631" t="str">
            <v>09:14:26</v>
          </cell>
          <cell r="H4631" t="str">
            <v>2025-02-07</v>
          </cell>
          <cell r="I4631" t="str">
            <v>09:14:34</v>
          </cell>
          <cell r="J4631" t="str">
            <v>ROSSETI_KBR</v>
          </cell>
          <cell r="K4631" t="str">
            <v>Долг за э/э 1904.37 руб. Отключение с 2025-03-07.</v>
          </cell>
          <cell r="L4631" t="str">
            <v>доставлено</v>
          </cell>
        </row>
        <row r="4632">
          <cell r="C4632" t="str">
            <v>79674200788</v>
          </cell>
          <cell r="E4632" t="str">
            <v>2025-03-07 1595.48</v>
          </cell>
          <cell r="F4632" t="str">
            <v>2025-02-07</v>
          </cell>
          <cell r="G4632" t="str">
            <v>09:14:26</v>
          </cell>
          <cell r="H4632" t="str">
            <v>2025-02-07</v>
          </cell>
          <cell r="I4632" t="str">
            <v>09:14:34</v>
          </cell>
          <cell r="J4632" t="str">
            <v>ROSSETI_KBR</v>
          </cell>
          <cell r="K4632" t="str">
            <v>Долг за э/э 1595.48 руб. Отключение с 2025-03-07.</v>
          </cell>
          <cell r="L4632" t="str">
            <v>доставлено</v>
          </cell>
        </row>
        <row r="4633">
          <cell r="C4633" t="str">
            <v>79674180004</v>
          </cell>
          <cell r="E4633" t="str">
            <v>2025-03-07 2851.35</v>
          </cell>
          <cell r="F4633" t="str">
            <v>2025-02-07</v>
          </cell>
          <cell r="G4633" t="str">
            <v>09:14:26</v>
          </cell>
          <cell r="H4633" t="str">
            <v>2025-02-07</v>
          </cell>
          <cell r="I4633" t="str">
            <v>09:14:34</v>
          </cell>
          <cell r="J4633" t="str">
            <v>ROSSETI_KBR</v>
          </cell>
          <cell r="K4633" t="str">
            <v>Долг за э/э 2851.35 руб. Отключение с 2025-03-07.</v>
          </cell>
          <cell r="L4633" t="str">
            <v>доставлено</v>
          </cell>
        </row>
        <row r="4634">
          <cell r="C4634" t="str">
            <v>79633924777</v>
          </cell>
          <cell r="E4634" t="str">
            <v>2025-03-07 2032.88</v>
          </cell>
          <cell r="F4634" t="str">
            <v>2025-02-07</v>
          </cell>
          <cell r="G4634" t="str">
            <v>09:14:26</v>
          </cell>
          <cell r="H4634" t="str">
            <v>2025-02-07</v>
          </cell>
          <cell r="I4634" t="str">
            <v>09:14:34</v>
          </cell>
          <cell r="J4634" t="str">
            <v>ROSSETI_KBR</v>
          </cell>
          <cell r="K4634" t="str">
            <v>Долг за э/э 2032.88 руб. Отключение с 2025-03-07.</v>
          </cell>
          <cell r="L4634" t="str">
            <v>доставлено</v>
          </cell>
        </row>
        <row r="4635">
          <cell r="C4635" t="str">
            <v>79674175707</v>
          </cell>
          <cell r="E4635" t="str">
            <v>2025-03-07 1873.18</v>
          </cell>
          <cell r="F4635" t="str">
            <v>2025-02-07</v>
          </cell>
          <cell r="G4635" t="str">
            <v>09:14:26</v>
          </cell>
          <cell r="H4635" t="str">
            <v>2025-02-07</v>
          </cell>
          <cell r="I4635" t="str">
            <v>09:14:34</v>
          </cell>
          <cell r="J4635" t="str">
            <v>ROSSETI_KBR</v>
          </cell>
          <cell r="K4635" t="str">
            <v>Долг за э/э 1873.18 руб. Отключение с 2025-03-07.</v>
          </cell>
          <cell r="L4635" t="str">
            <v>доставлено</v>
          </cell>
        </row>
        <row r="4636">
          <cell r="C4636" t="str">
            <v>79674175379</v>
          </cell>
          <cell r="E4636" t="str">
            <v>2025-03-07 3141.5</v>
          </cell>
          <cell r="F4636" t="str">
            <v>2025-02-07</v>
          </cell>
          <cell r="G4636" t="str">
            <v>09:14:26</v>
          </cell>
          <cell r="H4636" t="str">
            <v>2025-02-07</v>
          </cell>
          <cell r="I4636" t="str">
            <v>09:14:34</v>
          </cell>
          <cell r="J4636" t="str">
            <v>ROSSETI_KBR</v>
          </cell>
          <cell r="K4636" t="str">
            <v>Долг за э/э 3141.5 руб. Отключение с 2025-03-07.</v>
          </cell>
          <cell r="L4636" t="str">
            <v>доставлено</v>
          </cell>
        </row>
        <row r="4637">
          <cell r="C4637" t="str">
            <v>79633908182</v>
          </cell>
          <cell r="E4637" t="str">
            <v>2025-03-07 5004.91</v>
          </cell>
          <cell r="F4637" t="str">
            <v>2025-02-07</v>
          </cell>
          <cell r="G4637" t="str">
            <v>09:14:26</v>
          </cell>
          <cell r="H4637" t="str">
            <v>2025-02-07</v>
          </cell>
          <cell r="I4637" t="str">
            <v>09:14:34</v>
          </cell>
          <cell r="J4637" t="str">
            <v>ROSSETI_KBR</v>
          </cell>
          <cell r="K4637" t="str">
            <v>Долг за э/э 5004.91 руб. Отключение с 2025-03-07.</v>
          </cell>
          <cell r="L4637" t="str">
            <v>доставлено</v>
          </cell>
        </row>
        <row r="4638">
          <cell r="C4638" t="str">
            <v>79633922266</v>
          </cell>
          <cell r="E4638" t="str">
            <v>2025-03-07 2121.22</v>
          </cell>
          <cell r="F4638" t="str">
            <v>2025-02-07</v>
          </cell>
          <cell r="G4638" t="str">
            <v>09:14:26</v>
          </cell>
          <cell r="H4638" t="str">
            <v>2025-02-07</v>
          </cell>
          <cell r="I4638" t="str">
            <v>09:14:34</v>
          </cell>
          <cell r="J4638" t="str">
            <v>ROSSETI_KBR</v>
          </cell>
          <cell r="K4638" t="str">
            <v>Долг за э/э 2121.22 руб. Отключение с 2025-03-07.</v>
          </cell>
          <cell r="L4638" t="str">
            <v>доставлено</v>
          </cell>
        </row>
        <row r="4639">
          <cell r="C4639" t="str">
            <v>79674217428</v>
          </cell>
          <cell r="E4639" t="str">
            <v>2025-03-07 1003.58</v>
          </cell>
          <cell r="F4639" t="str">
            <v>2025-02-07</v>
          </cell>
          <cell r="G4639" t="str">
            <v>09:14:26</v>
          </cell>
          <cell r="H4639" t="str">
            <v>2025-02-07</v>
          </cell>
          <cell r="I4639" t="str">
            <v>09:14:34</v>
          </cell>
          <cell r="J4639" t="str">
            <v>ROSSETI_KBR</v>
          </cell>
          <cell r="K4639" t="str">
            <v>Долг за э/э 1003.58 руб. Отключение с 2025-03-07.</v>
          </cell>
          <cell r="L4639" t="str">
            <v>доставлено</v>
          </cell>
        </row>
        <row r="4640">
          <cell r="C4640" t="str">
            <v>79633923337</v>
          </cell>
          <cell r="E4640" t="str">
            <v>2025-03-07 1588.4</v>
          </cell>
          <cell r="F4640" t="str">
            <v>2025-02-07</v>
          </cell>
          <cell r="G4640" t="str">
            <v>09:14:26</v>
          </cell>
          <cell r="H4640" t="str">
            <v>2025-02-07</v>
          </cell>
          <cell r="I4640" t="str">
            <v>09:14:34</v>
          </cell>
          <cell r="J4640" t="str">
            <v>ROSSETI_KBR</v>
          </cell>
          <cell r="K4640" t="str">
            <v>Долг за э/э 1588.4 руб. Отключение с 2025-03-07.</v>
          </cell>
          <cell r="L4640" t="str">
            <v>доставлено</v>
          </cell>
        </row>
        <row r="4641">
          <cell r="C4641" t="str">
            <v>79674205673</v>
          </cell>
          <cell r="E4641" t="str">
            <v>2025-03-07 1860.34</v>
          </cell>
          <cell r="F4641" t="str">
            <v>2025-02-07</v>
          </cell>
          <cell r="G4641" t="str">
            <v>09:14:26</v>
          </cell>
          <cell r="H4641" t="str">
            <v>2025-02-07</v>
          </cell>
          <cell r="I4641" t="str">
            <v>09:14:34</v>
          </cell>
          <cell r="J4641" t="str">
            <v>ROSSETI_KBR</v>
          </cell>
          <cell r="K4641" t="str">
            <v>Долг за э/э 1860.34 руб. Отключение с 2025-03-07.</v>
          </cell>
          <cell r="L4641" t="str">
            <v>доставлено</v>
          </cell>
        </row>
        <row r="4642">
          <cell r="C4642" t="str">
            <v>79633901220</v>
          </cell>
          <cell r="E4642" t="str">
            <v>2025-03-07 2051.91</v>
          </cell>
          <cell r="F4642" t="str">
            <v>2025-02-07</v>
          </cell>
          <cell r="G4642" t="str">
            <v>09:14:26</v>
          </cell>
          <cell r="H4642" t="str">
            <v>2025-02-07</v>
          </cell>
          <cell r="I4642" t="str">
            <v>09:14:34</v>
          </cell>
          <cell r="J4642" t="str">
            <v>ROSSETI_KBR</v>
          </cell>
          <cell r="K4642" t="str">
            <v>Долг за э/э 2051.91 руб. Отключение с 2025-03-07.</v>
          </cell>
          <cell r="L4642" t="str">
            <v>доставлено</v>
          </cell>
        </row>
        <row r="4643">
          <cell r="C4643" t="str">
            <v>79674208573</v>
          </cell>
          <cell r="E4643" t="str">
            <v>2025-03-07 3109.21</v>
          </cell>
          <cell r="F4643" t="str">
            <v>2025-02-07</v>
          </cell>
          <cell r="G4643" t="str">
            <v>09:14:26</v>
          </cell>
          <cell r="H4643" t="str">
            <v>2025-02-07</v>
          </cell>
          <cell r="I4643" t="str">
            <v>09:14:34</v>
          </cell>
          <cell r="J4643" t="str">
            <v>ROSSETI_KBR</v>
          </cell>
          <cell r="K4643" t="str">
            <v>Долг за э/э 3109.21 руб. Отключение с 2025-03-07.</v>
          </cell>
          <cell r="L4643" t="str">
            <v>доставлено</v>
          </cell>
        </row>
        <row r="4644">
          <cell r="C4644" t="str">
            <v>79632819908</v>
          </cell>
          <cell r="E4644" t="str">
            <v>2025-03-07 1276.95</v>
          </cell>
          <cell r="F4644" t="str">
            <v>2025-02-07</v>
          </cell>
          <cell r="G4644" t="str">
            <v>09:14:26</v>
          </cell>
          <cell r="H4644" t="str">
            <v>2025-02-07</v>
          </cell>
          <cell r="I4644" t="str">
            <v>09:14:34</v>
          </cell>
          <cell r="J4644" t="str">
            <v>ROSSETI_KBR</v>
          </cell>
          <cell r="K4644" t="str">
            <v>Долг за э/э 1276.95 руб. Отключение с 2025-03-07.</v>
          </cell>
          <cell r="L4644" t="str">
            <v>доставлено</v>
          </cell>
        </row>
        <row r="4645">
          <cell r="C4645" t="str">
            <v>79633900178</v>
          </cell>
          <cell r="E4645" t="str">
            <v>2025-03-07 2178.71</v>
          </cell>
          <cell r="F4645" t="str">
            <v>2025-02-07</v>
          </cell>
          <cell r="G4645" t="str">
            <v>09:14:26</v>
          </cell>
          <cell r="H4645" t="str">
            <v>2025-02-07</v>
          </cell>
          <cell r="I4645" t="str">
            <v>09:14:34</v>
          </cell>
          <cell r="J4645" t="str">
            <v>ROSSETI_KBR</v>
          </cell>
          <cell r="K4645" t="str">
            <v>Долг за э/э 2178.71 руб. Отключение с 2025-03-07.</v>
          </cell>
          <cell r="L4645" t="str">
            <v>доставлено</v>
          </cell>
        </row>
        <row r="4646">
          <cell r="C4646" t="str">
            <v>79674206321</v>
          </cell>
          <cell r="E4646" t="str">
            <v>2025-03-07 3.79</v>
          </cell>
          <cell r="F4646" t="str">
            <v>2025-02-07</v>
          </cell>
          <cell r="G4646" t="str">
            <v>09:14:26</v>
          </cell>
          <cell r="H4646" t="str">
            <v>2025-02-07</v>
          </cell>
          <cell r="I4646" t="str">
            <v>09:14:34</v>
          </cell>
          <cell r="J4646" t="str">
            <v>ROSSETI_KBR</v>
          </cell>
          <cell r="K4646" t="str">
            <v>Долг за э/э 3.79 руб. Отключение с 2025-03-07.</v>
          </cell>
          <cell r="L4646" t="str">
            <v>доставлено</v>
          </cell>
        </row>
        <row r="4647">
          <cell r="C4647" t="str">
            <v>79674206026</v>
          </cell>
          <cell r="E4647" t="str">
            <v>2025-03-07 2374.15</v>
          </cell>
          <cell r="F4647" t="str">
            <v>2025-02-07</v>
          </cell>
          <cell r="G4647" t="str">
            <v>09:14:26</v>
          </cell>
          <cell r="H4647" t="str">
            <v>2025-02-07</v>
          </cell>
          <cell r="I4647" t="str">
            <v>09:14:34</v>
          </cell>
          <cell r="J4647" t="str">
            <v>ROSSETI_KBR</v>
          </cell>
          <cell r="K4647" t="str">
            <v>Долг за э/э 2374.15 руб. Отключение с 2025-03-07.</v>
          </cell>
          <cell r="L4647" t="str">
            <v>доставлено</v>
          </cell>
        </row>
        <row r="4648">
          <cell r="C4648" t="str">
            <v>79674200534</v>
          </cell>
          <cell r="E4648" t="str">
            <v>2025-03-07 1493.5</v>
          </cell>
          <cell r="F4648" t="str">
            <v>2025-02-07</v>
          </cell>
          <cell r="G4648" t="str">
            <v>09:14:26</v>
          </cell>
          <cell r="H4648" t="str">
            <v>2025-02-07</v>
          </cell>
          <cell r="I4648" t="str">
            <v>09:14:34</v>
          </cell>
          <cell r="J4648" t="str">
            <v>ROSSETI_KBR</v>
          </cell>
          <cell r="K4648" t="str">
            <v>Долг за э/э 1493.5 руб. Отключение с 2025-03-07.</v>
          </cell>
          <cell r="L4648" t="str">
            <v>доставлено</v>
          </cell>
        </row>
        <row r="4649">
          <cell r="C4649" t="str">
            <v>79674205969</v>
          </cell>
          <cell r="E4649" t="str">
            <v>2025-03-07 1354.42</v>
          </cell>
          <cell r="F4649" t="str">
            <v>2025-02-07</v>
          </cell>
          <cell r="G4649" t="str">
            <v>09:14:26</v>
          </cell>
          <cell r="H4649" t="str">
            <v>2025-02-07</v>
          </cell>
          <cell r="I4649" t="str">
            <v>09:14:34</v>
          </cell>
          <cell r="J4649" t="str">
            <v>ROSSETI_KBR</v>
          </cell>
          <cell r="K4649" t="str">
            <v>Долг за э/э 1354.42 руб. Отключение с 2025-03-07.</v>
          </cell>
          <cell r="L4649" t="str">
            <v>доставлено</v>
          </cell>
        </row>
        <row r="4650">
          <cell r="C4650" t="str">
            <v>79633914161</v>
          </cell>
          <cell r="E4650" t="str">
            <v>2025-03-07 2685.79</v>
          </cell>
          <cell r="F4650" t="str">
            <v>2025-02-07</v>
          </cell>
          <cell r="G4650" t="str">
            <v>09:14:26</v>
          </cell>
          <cell r="H4650" t="str">
            <v>2025-02-07</v>
          </cell>
          <cell r="I4650" t="str">
            <v>09:14:34</v>
          </cell>
          <cell r="J4650" t="str">
            <v>ROSSETI_KBR</v>
          </cell>
          <cell r="K4650" t="str">
            <v>Долг за э/э 2685.79 руб. Отключение с 2025-03-07.</v>
          </cell>
          <cell r="L4650" t="str">
            <v>доставлено</v>
          </cell>
        </row>
        <row r="4651">
          <cell r="C4651" t="str">
            <v>79674209590</v>
          </cell>
          <cell r="E4651" t="str">
            <v>2025-03-07 1936.17</v>
          </cell>
          <cell r="F4651" t="str">
            <v>2025-02-07</v>
          </cell>
          <cell r="G4651" t="str">
            <v>09:14:26</v>
          </cell>
          <cell r="H4651" t="str">
            <v>2025-02-07</v>
          </cell>
          <cell r="I4651" t="str">
            <v>09:14:38</v>
          </cell>
          <cell r="J4651" t="str">
            <v>ROSSETI_KBR</v>
          </cell>
          <cell r="K4651" t="str">
            <v>Долг за э/э 1936.17 руб. Отключение с 2025-03-07.</v>
          </cell>
          <cell r="L4651" t="str">
            <v>доставлено</v>
          </cell>
        </row>
        <row r="4652">
          <cell r="C4652" t="str">
            <v>79674203127</v>
          </cell>
          <cell r="E4652" t="str">
            <v>2025-03-07 2113.79</v>
          </cell>
          <cell r="F4652" t="str">
            <v>2025-02-07</v>
          </cell>
          <cell r="G4652" t="str">
            <v>09:14:26</v>
          </cell>
          <cell r="H4652" t="str">
            <v>2025-02-07</v>
          </cell>
          <cell r="I4652" t="str">
            <v>09:14:38</v>
          </cell>
          <cell r="J4652" t="str">
            <v>ROSSETI_KBR</v>
          </cell>
          <cell r="K4652" t="str">
            <v>Долг за э/э 2113.79 руб. Отключение с 2025-03-07.</v>
          </cell>
          <cell r="L4652" t="str">
            <v>доставлено</v>
          </cell>
        </row>
        <row r="4653">
          <cell r="C4653" t="str">
            <v>79674183177</v>
          </cell>
          <cell r="E4653" t="str">
            <v>2025-03-07 2050.41</v>
          </cell>
          <cell r="F4653" t="str">
            <v>2025-02-07</v>
          </cell>
          <cell r="G4653" t="str">
            <v>09:14:26</v>
          </cell>
          <cell r="H4653" t="str">
            <v>2025-02-07</v>
          </cell>
          <cell r="I4653" t="str">
            <v>09:14:38</v>
          </cell>
          <cell r="J4653" t="str">
            <v>ROSSETI_KBR</v>
          </cell>
          <cell r="K4653" t="str">
            <v>Долг за э/э 2050.41 руб. Отключение с 2025-03-07.</v>
          </cell>
          <cell r="L4653" t="str">
            <v>доставлено</v>
          </cell>
        </row>
        <row r="4654">
          <cell r="C4654" t="str">
            <v>79633920905</v>
          </cell>
          <cell r="E4654" t="str">
            <v>2025-03-07 1948.21</v>
          </cell>
          <cell r="F4654" t="str">
            <v>2025-02-07</v>
          </cell>
          <cell r="G4654" t="str">
            <v>09:14:26</v>
          </cell>
          <cell r="H4654" t="str">
            <v>2025-02-07</v>
          </cell>
          <cell r="I4654" t="str">
            <v>09:14:54</v>
          </cell>
          <cell r="J4654" t="str">
            <v>ROSSETI_KBR</v>
          </cell>
          <cell r="K4654" t="str">
            <v>Долг за э/э 1948.21 руб. Отключение с 2025-03-07.</v>
          </cell>
          <cell r="L4654" t="str">
            <v>доставлено</v>
          </cell>
        </row>
        <row r="4655">
          <cell r="C4655" t="str">
            <v>79674178390</v>
          </cell>
          <cell r="E4655" t="str">
            <v>2025-03-07 2132.1</v>
          </cell>
          <cell r="F4655" t="str">
            <v>2025-02-07</v>
          </cell>
          <cell r="G4655" t="str">
            <v>09:14:26</v>
          </cell>
          <cell r="H4655" t="str">
            <v>2025-02-07</v>
          </cell>
          <cell r="I4655" t="str">
            <v>09:15:52</v>
          </cell>
          <cell r="J4655" t="str">
            <v>ROSSETI_KBR</v>
          </cell>
          <cell r="K4655" t="str">
            <v>Долг за э/э 2132.1 руб. Отключение с 2025-03-07.</v>
          </cell>
          <cell r="L4655" t="str">
            <v>доставлено</v>
          </cell>
        </row>
        <row r="4656">
          <cell r="C4656" t="str">
            <v>79633901177</v>
          </cell>
          <cell r="E4656" t="str">
            <v>2025-03-07 1776.75</v>
          </cell>
          <cell r="F4656" t="str">
            <v>2025-02-07</v>
          </cell>
          <cell r="G4656" t="str">
            <v>09:14:26</v>
          </cell>
          <cell r="H4656" t="str">
            <v>2025-02-07</v>
          </cell>
          <cell r="I4656" t="str">
            <v>09:15:57</v>
          </cell>
          <cell r="J4656" t="str">
            <v>ROSSETI_KBR</v>
          </cell>
          <cell r="K4656" t="str">
            <v>Долг за э/э 1776.75 руб. Отключение с 2025-03-07.</v>
          </cell>
          <cell r="L4656" t="str">
            <v>доставлено</v>
          </cell>
        </row>
        <row r="4657">
          <cell r="C4657" t="str">
            <v>79633907713</v>
          </cell>
          <cell r="E4657" t="str">
            <v>2025-03-07 1530.87</v>
          </cell>
          <cell r="F4657" t="str">
            <v>2025-02-07</v>
          </cell>
          <cell r="G4657" t="str">
            <v>09:14:26</v>
          </cell>
          <cell r="H4657" t="str">
            <v>2025-02-07</v>
          </cell>
          <cell r="I4657" t="str">
            <v>09:25:14</v>
          </cell>
          <cell r="J4657" t="str">
            <v>ROSSETI_KBR</v>
          </cell>
          <cell r="K4657" t="str">
            <v>Долг за э/э 1530.87 руб. Отключение с 2025-03-07.</v>
          </cell>
          <cell r="L4657" t="str">
            <v>доставлено</v>
          </cell>
        </row>
        <row r="4658">
          <cell r="C4658" t="str">
            <v>79674202845</v>
          </cell>
          <cell r="E4658" t="str">
            <v>2025-03-07 1298.81</v>
          </cell>
          <cell r="F4658" t="str">
            <v>2025-02-07</v>
          </cell>
          <cell r="G4658" t="str">
            <v>09:14:26</v>
          </cell>
          <cell r="H4658" t="str">
            <v>2025-02-07</v>
          </cell>
          <cell r="I4658" t="str">
            <v>11:24:02</v>
          </cell>
          <cell r="J4658" t="str">
            <v>ROSSETI_KBR</v>
          </cell>
          <cell r="K4658" t="str">
            <v>Долг за э/э 1298.81 руб. Отключение с 2025-03-07.</v>
          </cell>
          <cell r="L4658" t="str">
            <v>доставлено</v>
          </cell>
        </row>
        <row r="4659">
          <cell r="C4659" t="str">
            <v>79674195625</v>
          </cell>
          <cell r="E4659" t="str">
            <v>2025-03-07 1252.62</v>
          </cell>
          <cell r="F4659" t="str">
            <v>2025-02-07</v>
          </cell>
          <cell r="G4659" t="str">
            <v>09:14:26</v>
          </cell>
          <cell r="H4659" t="str">
            <v/>
          </cell>
          <cell r="I4659" t="str">
            <v/>
          </cell>
          <cell r="J4659" t="str">
            <v>ROSSETI_KBR</v>
          </cell>
          <cell r="K4659" t="str">
            <v>Долг за э/э 1252.62 руб. Отключение с 2025-03-07.</v>
          </cell>
          <cell r="L4659" t="str">
            <v>отправлено</v>
          </cell>
        </row>
        <row r="4660">
          <cell r="C4660" t="str">
            <v>79674207474</v>
          </cell>
          <cell r="E4660" t="str">
            <v>2025-03-07 1258.73</v>
          </cell>
          <cell r="F4660" t="str">
            <v>2025-02-07</v>
          </cell>
          <cell r="G4660" t="str">
            <v>09:14:26</v>
          </cell>
          <cell r="H4660" t="str">
            <v/>
          </cell>
          <cell r="I4660" t="str">
            <v/>
          </cell>
          <cell r="J4660" t="str">
            <v>ROSSETI_KBR</v>
          </cell>
          <cell r="K4660" t="str">
            <v>Долг за э/э 1258.73 руб. Отключение с 2025-03-07.</v>
          </cell>
          <cell r="L4660" t="str">
            <v>отправлено</v>
          </cell>
        </row>
        <row r="4661">
          <cell r="C4661" t="str">
            <v>79633922683</v>
          </cell>
          <cell r="E4661" t="str">
            <v>2025-03-07 1810.28</v>
          </cell>
          <cell r="F4661" t="str">
            <v>2025-02-07</v>
          </cell>
          <cell r="G4661" t="str">
            <v>09:14:26</v>
          </cell>
          <cell r="H4661" t="str">
            <v/>
          </cell>
          <cell r="I4661" t="str">
            <v/>
          </cell>
          <cell r="J4661" t="str">
            <v>ROSSETI_KBR</v>
          </cell>
          <cell r="K4661" t="str">
            <v>Долг за э/э 1810.28 руб. Отключение с 2025-03-07.</v>
          </cell>
          <cell r="L4661" t="str">
            <v>отправлено</v>
          </cell>
        </row>
        <row r="4662">
          <cell r="C4662" t="str">
            <v>79674212550</v>
          </cell>
          <cell r="E4662" t="str">
            <v>2025-03-07 1836.09</v>
          </cell>
          <cell r="F4662" t="str">
            <v>2025-02-07</v>
          </cell>
          <cell r="G4662" t="str">
            <v>09:14:26</v>
          </cell>
          <cell r="H4662" t="str">
            <v/>
          </cell>
          <cell r="I4662" t="str">
            <v/>
          </cell>
          <cell r="J4662" t="str">
            <v>ROSSETI_KBR</v>
          </cell>
          <cell r="K4662" t="str">
            <v>Долг за э/э 1836.09 руб. Отключение с 2025-03-07.</v>
          </cell>
          <cell r="L4662" t="str">
            <v>отправлено</v>
          </cell>
        </row>
        <row r="4663">
          <cell r="C4663" t="str">
            <v>79674172731</v>
          </cell>
          <cell r="E4663" t="str">
            <v>2025-03-07 3606.92</v>
          </cell>
          <cell r="F4663" t="str">
            <v>2025-02-07</v>
          </cell>
          <cell r="G4663" t="str">
            <v>09:14:26</v>
          </cell>
          <cell r="H4663" t="str">
            <v/>
          </cell>
          <cell r="I4663" t="str">
            <v/>
          </cell>
          <cell r="J4663" t="str">
            <v>ROSSETI_KBR</v>
          </cell>
          <cell r="K4663" t="str">
            <v>Долг за э/э 3606.92 руб. Отключение с 2025-03-07.</v>
          </cell>
          <cell r="L4663" t="str">
            <v>отправлено</v>
          </cell>
        </row>
        <row r="4664">
          <cell r="C4664" t="str">
            <v>79633083605</v>
          </cell>
          <cell r="E4664" t="str">
            <v>2025-03-07 2938.54</v>
          </cell>
          <cell r="F4664" t="str">
            <v>2025-02-07</v>
          </cell>
          <cell r="G4664" t="str">
            <v>09:14:26</v>
          </cell>
          <cell r="H4664" t="str">
            <v/>
          </cell>
          <cell r="I4664" t="str">
            <v/>
          </cell>
          <cell r="J4664" t="str">
            <v>ROSSETI_KBR</v>
          </cell>
          <cell r="K4664" t="str">
            <v>Долг за э/э 2938.54 руб. Отключение с 2025-03-07.</v>
          </cell>
          <cell r="L4664" t="str">
            <v>отправлено</v>
          </cell>
        </row>
        <row r="4665">
          <cell r="C4665" t="str">
            <v>79632817170</v>
          </cell>
          <cell r="E4665" t="str">
            <v>2025-03-07 2122.75</v>
          </cell>
          <cell r="F4665" t="str">
            <v>2025-02-07</v>
          </cell>
          <cell r="G4665" t="str">
            <v>09:14:26</v>
          </cell>
          <cell r="H4665" t="str">
            <v/>
          </cell>
          <cell r="I4665" t="str">
            <v/>
          </cell>
          <cell r="J4665" t="str">
            <v>ROSSETI_KBR</v>
          </cell>
          <cell r="K4665" t="str">
            <v>Долг за э/э 2122.75 руб. Отключение с 2025-03-07.</v>
          </cell>
          <cell r="L4665" t="str">
            <v>отправлено</v>
          </cell>
        </row>
        <row r="4666">
          <cell r="C4666" t="str">
            <v>79633910957</v>
          </cell>
          <cell r="E4666" t="str">
            <v>2025-03-07 1910.65</v>
          </cell>
          <cell r="F4666" t="str">
            <v>2025-02-07</v>
          </cell>
          <cell r="G4666" t="str">
            <v>09:14:26</v>
          </cell>
          <cell r="H4666" t="str">
            <v/>
          </cell>
          <cell r="I4666" t="str">
            <v/>
          </cell>
          <cell r="J4666" t="str">
            <v>ROSSETI_KBR</v>
          </cell>
          <cell r="K4666" t="str">
            <v>Долг за э/э 1910.65 руб. Отключение с 2025-03-07.</v>
          </cell>
          <cell r="L4666" t="str">
            <v>отправлено</v>
          </cell>
        </row>
        <row r="4667">
          <cell r="C4667" t="str">
            <v>79632813066</v>
          </cell>
          <cell r="E4667" t="str">
            <v>2025-03-07 1390.91</v>
          </cell>
          <cell r="F4667" t="str">
            <v>2025-02-07</v>
          </cell>
          <cell r="G4667" t="str">
            <v>09:14:26</v>
          </cell>
          <cell r="H4667" t="str">
            <v/>
          </cell>
          <cell r="I4667" t="str">
            <v/>
          </cell>
          <cell r="J4667" t="str">
            <v>ROSSETI_KBR</v>
          </cell>
          <cell r="K4667" t="str">
            <v>Долг за э/э 1390.91 руб. Отключение с 2025-03-07.</v>
          </cell>
          <cell r="L4667" t="str">
            <v>отправлено</v>
          </cell>
        </row>
        <row r="4668">
          <cell r="C4668" t="str">
            <v>79632810368</v>
          </cell>
          <cell r="E4668" t="str">
            <v>2025-03-07 2137.55</v>
          </cell>
          <cell r="F4668" t="str">
            <v>2025-02-07</v>
          </cell>
          <cell r="G4668" t="str">
            <v>09:14:26</v>
          </cell>
          <cell r="H4668" t="str">
            <v/>
          </cell>
          <cell r="I4668" t="str">
            <v/>
          </cell>
          <cell r="J4668" t="str">
            <v>ROSSETI_KBR</v>
          </cell>
          <cell r="K4668" t="str">
            <v>Долг за э/э 2137.55 руб. Отключение с 2025-03-07.</v>
          </cell>
          <cell r="L4668" t="str">
            <v>отправлено</v>
          </cell>
        </row>
        <row r="4669">
          <cell r="C4669" t="str">
            <v>79993099691</v>
          </cell>
          <cell r="E4669" t="str">
            <v>2025-03-07 3146.26</v>
          </cell>
          <cell r="F4669" t="str">
            <v>2025-02-07</v>
          </cell>
          <cell r="G4669" t="str">
            <v>09:14:27</v>
          </cell>
          <cell r="H4669" t="str">
            <v>2025-02-07</v>
          </cell>
          <cell r="I4669" t="str">
            <v>09:14:28</v>
          </cell>
          <cell r="J4669" t="str">
            <v>ROSSETI_KBR</v>
          </cell>
          <cell r="K4669" t="str">
            <v>Долг за э/э 3146.26 руб. Отключение с 2025-03-07.</v>
          </cell>
          <cell r="L4669" t="str">
            <v>доставлено</v>
          </cell>
        </row>
        <row r="4670">
          <cell r="C4670" t="str">
            <v>79969176617</v>
          </cell>
          <cell r="E4670" t="str">
            <v>2025-03-07 1794.37</v>
          </cell>
          <cell r="F4670" t="str">
            <v>2025-02-07</v>
          </cell>
          <cell r="G4670" t="str">
            <v>09:14:27</v>
          </cell>
          <cell r="H4670" t="str">
            <v>2025-02-07</v>
          </cell>
          <cell r="I4670" t="str">
            <v>09:14:28</v>
          </cell>
          <cell r="J4670" t="str">
            <v>ROSSETI_KBR</v>
          </cell>
          <cell r="K4670" t="str">
            <v>Долг за э/э 1794.37 руб. Отключение с 2025-03-07.</v>
          </cell>
          <cell r="L4670" t="str">
            <v>доставлено</v>
          </cell>
        </row>
        <row r="4671">
          <cell r="C4671" t="str">
            <v>79969172446</v>
          </cell>
          <cell r="E4671" t="str">
            <v>2025-03-07 2654.88</v>
          </cell>
          <cell r="F4671" t="str">
            <v>2025-02-07</v>
          </cell>
          <cell r="G4671" t="str">
            <v>09:14:27</v>
          </cell>
          <cell r="H4671" t="str">
            <v>2025-02-07</v>
          </cell>
          <cell r="I4671" t="str">
            <v>09:14:29</v>
          </cell>
          <cell r="J4671" t="str">
            <v>ROSSETI_KBR</v>
          </cell>
          <cell r="K4671" t="str">
            <v>Долг за э/э 2654.88 руб. Отключение с 2025-03-07.</v>
          </cell>
          <cell r="L4671" t="str">
            <v>доставлено</v>
          </cell>
        </row>
        <row r="4672">
          <cell r="C4672" t="str">
            <v>79999875748</v>
          </cell>
          <cell r="E4672" t="str">
            <v>2025-03-07 1796.53</v>
          </cell>
          <cell r="F4672" t="str">
            <v>2025-02-07</v>
          </cell>
          <cell r="G4672" t="str">
            <v>09:14:27</v>
          </cell>
          <cell r="H4672" t="str">
            <v>2025-02-07</v>
          </cell>
          <cell r="I4672" t="str">
            <v>09:14:29</v>
          </cell>
          <cell r="J4672" t="str">
            <v>ROSSETI_KBR</v>
          </cell>
          <cell r="K4672" t="str">
            <v>Долг за э/э 1796.53 руб. Отключение с 2025-03-07.</v>
          </cell>
          <cell r="L4672" t="str">
            <v>доставлено</v>
          </cell>
        </row>
        <row r="4673">
          <cell r="C4673" t="str">
            <v>79993000133</v>
          </cell>
          <cell r="E4673" t="str">
            <v>2025-03-07 1622.25</v>
          </cell>
          <cell r="F4673" t="str">
            <v>2025-02-07</v>
          </cell>
          <cell r="G4673" t="str">
            <v>09:14:27</v>
          </cell>
          <cell r="H4673" t="str">
            <v>2025-02-07</v>
          </cell>
          <cell r="I4673" t="str">
            <v>09:14:29</v>
          </cell>
          <cell r="J4673" t="str">
            <v>ROSSETI_KBR</v>
          </cell>
          <cell r="K4673" t="str">
            <v>Долг за э/э 1622.25 руб. Отключение с 2025-03-07.</v>
          </cell>
          <cell r="L4673" t="str">
            <v>доставлено</v>
          </cell>
        </row>
        <row r="4674">
          <cell r="C4674" t="str">
            <v>79998549612</v>
          </cell>
          <cell r="E4674" t="str">
            <v>2025-03-07 2686.68</v>
          </cell>
          <cell r="F4674" t="str">
            <v>2025-02-07</v>
          </cell>
          <cell r="G4674" t="str">
            <v>09:14:27</v>
          </cell>
          <cell r="H4674" t="str">
            <v>2025-02-07</v>
          </cell>
          <cell r="I4674" t="str">
            <v>09:14:29</v>
          </cell>
          <cell r="J4674" t="str">
            <v>ROSSETI_KBR</v>
          </cell>
          <cell r="K4674" t="str">
            <v>Долг за э/э 2686.68 руб. Отключение с 2025-03-07.</v>
          </cell>
          <cell r="L4674" t="str">
            <v>доставлено</v>
          </cell>
        </row>
        <row r="4675">
          <cell r="C4675" t="str">
            <v>79993000594</v>
          </cell>
          <cell r="E4675" t="str">
            <v>2025-03-07 16.400000000000002</v>
          </cell>
          <cell r="F4675" t="str">
            <v>2025-02-07</v>
          </cell>
          <cell r="G4675" t="str">
            <v>09:14:27</v>
          </cell>
          <cell r="H4675" t="str">
            <v>2025-02-07</v>
          </cell>
          <cell r="I4675" t="str">
            <v>09:14:29</v>
          </cell>
          <cell r="J4675" t="str">
            <v>ROSSETI_KBR</v>
          </cell>
          <cell r="K4675" t="str">
            <v>Долг за э/э 16.400000000000002 руб. Отключение с 2025-03-07.</v>
          </cell>
          <cell r="L4675" t="str">
            <v>доставлено</v>
          </cell>
        </row>
        <row r="4676">
          <cell r="C4676" t="str">
            <v>79674184704</v>
          </cell>
          <cell r="E4676" t="str">
            <v>2025-03-07 1477.4</v>
          </cell>
          <cell r="F4676" t="str">
            <v>2025-02-07</v>
          </cell>
          <cell r="G4676" t="str">
            <v>09:14:27</v>
          </cell>
          <cell r="H4676" t="str">
            <v>2025-02-07</v>
          </cell>
          <cell r="I4676" t="str">
            <v>09:14:30</v>
          </cell>
          <cell r="J4676" t="str">
            <v>ROSSETI_KBR</v>
          </cell>
          <cell r="K4676" t="str">
            <v>Долг за э/э 1477.4 руб. Отключение с 2025-03-07.</v>
          </cell>
          <cell r="L4676" t="str">
            <v>доставлено</v>
          </cell>
        </row>
        <row r="4677">
          <cell r="C4677" t="str">
            <v>79632809197</v>
          </cell>
          <cell r="E4677" t="str">
            <v>2025-03-07 2705.7</v>
          </cell>
          <cell r="F4677" t="str">
            <v>2025-02-07</v>
          </cell>
          <cell r="G4677" t="str">
            <v>09:14:27</v>
          </cell>
          <cell r="H4677" t="str">
            <v>2025-02-07</v>
          </cell>
          <cell r="I4677" t="str">
            <v>09:14:30</v>
          </cell>
          <cell r="J4677" t="str">
            <v>ROSSETI_KBR</v>
          </cell>
          <cell r="K4677" t="str">
            <v>Долг за э/э 2705.7 руб. Отключение с 2025-03-07.</v>
          </cell>
          <cell r="L4677" t="str">
            <v>доставлено</v>
          </cell>
        </row>
        <row r="4678">
          <cell r="C4678" t="str">
            <v>79993001500</v>
          </cell>
          <cell r="E4678" t="str">
            <v>2025-03-07 1477.7</v>
          </cell>
          <cell r="F4678" t="str">
            <v>2025-02-07</v>
          </cell>
          <cell r="G4678" t="str">
            <v>09:14:27</v>
          </cell>
          <cell r="H4678" t="str">
            <v>2025-02-07</v>
          </cell>
          <cell r="I4678" t="str">
            <v>09:14:31</v>
          </cell>
          <cell r="J4678" t="str">
            <v>ROSSETI_KBR</v>
          </cell>
          <cell r="K4678" t="str">
            <v>Долг за э/э 1477.7 руб. Отключение с 2025-03-07.</v>
          </cell>
          <cell r="L4678" t="str">
            <v>доставлено</v>
          </cell>
        </row>
        <row r="4679">
          <cell r="C4679" t="str">
            <v>79633919288</v>
          </cell>
          <cell r="E4679" t="str">
            <v>2025-03-07 1217.25</v>
          </cell>
          <cell r="F4679" t="str">
            <v>2025-02-07</v>
          </cell>
          <cell r="G4679" t="str">
            <v>09:14:27</v>
          </cell>
          <cell r="H4679" t="str">
            <v>2025-02-07</v>
          </cell>
          <cell r="I4679" t="str">
            <v>09:14:31</v>
          </cell>
          <cell r="J4679" t="str">
            <v>ROSSETI_KBR</v>
          </cell>
          <cell r="K4679" t="str">
            <v>Долг за э/э 1217.25 руб. Отключение с 2025-03-07.</v>
          </cell>
          <cell r="L4679" t="str">
            <v>доставлено</v>
          </cell>
        </row>
        <row r="4680">
          <cell r="C4680" t="str">
            <v>79632816872</v>
          </cell>
          <cell r="E4680" t="str">
            <v>2025-03-07 1654.09</v>
          </cell>
          <cell r="F4680" t="str">
            <v>2025-02-07</v>
          </cell>
          <cell r="G4680" t="str">
            <v>09:14:27</v>
          </cell>
          <cell r="H4680" t="str">
            <v>2025-02-07</v>
          </cell>
          <cell r="I4680" t="str">
            <v>09:14:31</v>
          </cell>
          <cell r="J4680" t="str">
            <v>ROSSETI_KBR</v>
          </cell>
          <cell r="K4680" t="str">
            <v>Долг за э/э 1654.09 руб. Отключение с 2025-03-07.</v>
          </cell>
          <cell r="L4680" t="str">
            <v>доставлено</v>
          </cell>
        </row>
        <row r="4681">
          <cell r="C4681" t="str">
            <v>79633912308</v>
          </cell>
          <cell r="E4681" t="str">
            <v>2025-03-07 3439.04</v>
          </cell>
          <cell r="F4681" t="str">
            <v>2025-02-07</v>
          </cell>
          <cell r="G4681" t="str">
            <v>09:14:27</v>
          </cell>
          <cell r="H4681" t="str">
            <v>2025-02-07</v>
          </cell>
          <cell r="I4681" t="str">
            <v>09:14:31</v>
          </cell>
          <cell r="J4681" t="str">
            <v>ROSSETI_KBR</v>
          </cell>
          <cell r="K4681" t="str">
            <v>Долг за э/э 3439.04 руб. Отключение с 2025-03-07.</v>
          </cell>
          <cell r="L4681" t="str">
            <v>доставлено</v>
          </cell>
        </row>
        <row r="4682">
          <cell r="C4682" t="str">
            <v>79633911198</v>
          </cell>
          <cell r="E4682" t="str">
            <v>2025-03-07 2614.91</v>
          </cell>
          <cell r="F4682" t="str">
            <v>2025-02-07</v>
          </cell>
          <cell r="G4682" t="str">
            <v>09:14:27</v>
          </cell>
          <cell r="H4682" t="str">
            <v>2025-02-07</v>
          </cell>
          <cell r="I4682" t="str">
            <v>09:14:31</v>
          </cell>
          <cell r="J4682" t="str">
            <v>ROSSETI_KBR</v>
          </cell>
          <cell r="K4682" t="str">
            <v>Долг за э/э 2614.91 руб. Отключение с 2025-03-07.</v>
          </cell>
          <cell r="L4682" t="str">
            <v>доставлено</v>
          </cell>
        </row>
        <row r="4683">
          <cell r="C4683" t="str">
            <v>79633910078</v>
          </cell>
          <cell r="E4683" t="str">
            <v>2025-03-07 1508.95</v>
          </cell>
          <cell r="F4683" t="str">
            <v>2025-02-07</v>
          </cell>
          <cell r="G4683" t="str">
            <v>09:14:27</v>
          </cell>
          <cell r="H4683" t="str">
            <v>2025-02-07</v>
          </cell>
          <cell r="I4683" t="str">
            <v>09:14:31</v>
          </cell>
          <cell r="J4683" t="str">
            <v>ROSSETI_KBR</v>
          </cell>
          <cell r="K4683" t="str">
            <v>Долг за э/э 1508.95 руб. Отключение с 2025-03-07.</v>
          </cell>
          <cell r="L4683" t="str">
            <v>доставлено</v>
          </cell>
        </row>
        <row r="4684">
          <cell r="C4684" t="str">
            <v>79674171463</v>
          </cell>
          <cell r="E4684" t="str">
            <v>2025-03-07 1702.88</v>
          </cell>
          <cell r="F4684" t="str">
            <v>2025-02-07</v>
          </cell>
          <cell r="G4684" t="str">
            <v>09:14:27</v>
          </cell>
          <cell r="H4684" t="str">
            <v>2025-02-07</v>
          </cell>
          <cell r="I4684" t="str">
            <v>09:14:31</v>
          </cell>
          <cell r="J4684" t="str">
            <v>ROSSETI_KBR</v>
          </cell>
          <cell r="K4684" t="str">
            <v>Долг за э/э 1702.88 руб. Отключение с 2025-03-07.</v>
          </cell>
          <cell r="L4684" t="str">
            <v>доставлено</v>
          </cell>
        </row>
        <row r="4685">
          <cell r="C4685" t="str">
            <v>79633905978</v>
          </cell>
          <cell r="E4685" t="str">
            <v>2025-03-07 1393.67</v>
          </cell>
          <cell r="F4685" t="str">
            <v>2025-02-07</v>
          </cell>
          <cell r="G4685" t="str">
            <v>09:14:27</v>
          </cell>
          <cell r="H4685" t="str">
            <v>2025-02-07</v>
          </cell>
          <cell r="I4685" t="str">
            <v>09:14:31</v>
          </cell>
          <cell r="J4685" t="str">
            <v>ROSSETI_KBR</v>
          </cell>
          <cell r="K4685" t="str">
            <v>Долг за э/э 1393.67 руб. Отключение с 2025-03-07.</v>
          </cell>
          <cell r="L4685" t="str">
            <v>доставлено</v>
          </cell>
        </row>
        <row r="4686">
          <cell r="C4686" t="str">
            <v>79674168627</v>
          </cell>
          <cell r="E4686" t="str">
            <v>2025-03-07 1915.87</v>
          </cell>
          <cell r="F4686" t="str">
            <v>2025-02-07</v>
          </cell>
          <cell r="G4686" t="str">
            <v>09:14:27</v>
          </cell>
          <cell r="H4686" t="str">
            <v>2025-02-07</v>
          </cell>
          <cell r="I4686" t="str">
            <v>09:14:31</v>
          </cell>
          <cell r="J4686" t="str">
            <v>ROSSETI_KBR</v>
          </cell>
          <cell r="K4686" t="str">
            <v>Долг за э/э 1915.87 руб. Отключение с 2025-03-07.</v>
          </cell>
          <cell r="L4686" t="str">
            <v>доставлено</v>
          </cell>
        </row>
        <row r="4687">
          <cell r="C4687" t="str">
            <v>79633900466</v>
          </cell>
          <cell r="E4687" t="str">
            <v>2025-03-07 1336.45</v>
          </cell>
          <cell r="F4687" t="str">
            <v>2025-02-07</v>
          </cell>
          <cell r="G4687" t="str">
            <v>09:14:27</v>
          </cell>
          <cell r="H4687" t="str">
            <v>2025-02-07</v>
          </cell>
          <cell r="I4687" t="str">
            <v>09:14:31</v>
          </cell>
          <cell r="J4687" t="str">
            <v>ROSSETI_KBR</v>
          </cell>
          <cell r="K4687" t="str">
            <v>Долг за э/э 1336.45 руб. Отключение с 2025-03-07.</v>
          </cell>
          <cell r="L4687" t="str">
            <v>доставлено</v>
          </cell>
        </row>
        <row r="4688">
          <cell r="C4688" t="str">
            <v>79969178047</v>
          </cell>
          <cell r="E4688" t="str">
            <v>2025-03-07 1624.53</v>
          </cell>
          <cell r="F4688" t="str">
            <v>2025-02-07</v>
          </cell>
          <cell r="G4688" t="str">
            <v>09:14:27</v>
          </cell>
          <cell r="H4688" t="str">
            <v>2025-02-07</v>
          </cell>
          <cell r="I4688" t="str">
            <v>09:14:32</v>
          </cell>
          <cell r="J4688" t="str">
            <v>ROSSETI_KBR</v>
          </cell>
          <cell r="K4688" t="str">
            <v>Долг за э/э 1624.53 руб. Отключение с 2025-03-07.</v>
          </cell>
          <cell r="L4688" t="str">
            <v>доставлено</v>
          </cell>
        </row>
        <row r="4689">
          <cell r="C4689" t="str">
            <v>79969171931</v>
          </cell>
          <cell r="E4689" t="str">
            <v>2025-03-07 1628.21</v>
          </cell>
          <cell r="F4689" t="str">
            <v>2025-02-07</v>
          </cell>
          <cell r="G4689" t="str">
            <v>09:14:27</v>
          </cell>
          <cell r="H4689" t="str">
            <v>2025-02-07</v>
          </cell>
          <cell r="I4689" t="str">
            <v>09:14:33</v>
          </cell>
          <cell r="J4689" t="str">
            <v>ROSSETI_KBR</v>
          </cell>
          <cell r="K4689" t="str">
            <v>Долг за э/э 1628.21 руб. Отключение с 2025-03-07.</v>
          </cell>
          <cell r="L4689" t="str">
            <v>доставлено</v>
          </cell>
        </row>
        <row r="4690">
          <cell r="C4690" t="str">
            <v>79674180107</v>
          </cell>
          <cell r="E4690" t="str">
            <v>2025-03-07 1959.67</v>
          </cell>
          <cell r="F4690" t="str">
            <v>2025-02-07</v>
          </cell>
          <cell r="G4690" t="str">
            <v>09:14:27</v>
          </cell>
          <cell r="H4690" t="str">
            <v>2025-02-07</v>
          </cell>
          <cell r="I4690" t="str">
            <v>09:14:34</v>
          </cell>
          <cell r="J4690" t="str">
            <v>ROSSETI_KBR</v>
          </cell>
          <cell r="K4690" t="str">
            <v>Долг за э/э 1959.67 руб. Отключение с 2025-03-07.</v>
          </cell>
          <cell r="L4690" t="str">
            <v>доставлено</v>
          </cell>
        </row>
        <row r="4691">
          <cell r="C4691" t="str">
            <v>79674188878</v>
          </cell>
          <cell r="E4691" t="str">
            <v>2025-03-07 2059.42</v>
          </cell>
          <cell r="F4691" t="str">
            <v>2025-02-07</v>
          </cell>
          <cell r="G4691" t="str">
            <v>09:14:27</v>
          </cell>
          <cell r="H4691" t="str">
            <v>2025-02-07</v>
          </cell>
          <cell r="I4691" t="str">
            <v>09:14:34</v>
          </cell>
          <cell r="J4691" t="str">
            <v>ROSSETI_KBR</v>
          </cell>
          <cell r="K4691" t="str">
            <v>Долг за э/э 2059.42 руб. Отключение с 2025-03-07.</v>
          </cell>
          <cell r="L4691" t="str">
            <v>доставлено</v>
          </cell>
        </row>
        <row r="4692">
          <cell r="C4692" t="str">
            <v>79674187669</v>
          </cell>
          <cell r="E4692" t="str">
            <v>2025-03-07 1599.23</v>
          </cell>
          <cell r="F4692" t="str">
            <v>2025-02-07</v>
          </cell>
          <cell r="G4692" t="str">
            <v>09:14:27</v>
          </cell>
          <cell r="H4692" t="str">
            <v>2025-02-07</v>
          </cell>
          <cell r="I4692" t="str">
            <v>09:14:34</v>
          </cell>
          <cell r="J4692" t="str">
            <v>ROSSETI_KBR</v>
          </cell>
          <cell r="K4692" t="str">
            <v>Долг за э/э 1599.23 руб. Отключение с 2025-03-07.</v>
          </cell>
          <cell r="L4692" t="str">
            <v>доставлено</v>
          </cell>
        </row>
        <row r="4693">
          <cell r="C4693" t="str">
            <v>79633900772</v>
          </cell>
          <cell r="E4693" t="str">
            <v>2025-03-07 2480.09</v>
          </cell>
          <cell r="F4693" t="str">
            <v>2025-02-07</v>
          </cell>
          <cell r="G4693" t="str">
            <v>09:14:27</v>
          </cell>
          <cell r="H4693" t="str">
            <v>2025-02-07</v>
          </cell>
          <cell r="I4693" t="str">
            <v>09:14:34</v>
          </cell>
          <cell r="J4693" t="str">
            <v>ROSSETI_KBR</v>
          </cell>
          <cell r="K4693" t="str">
            <v>Долг за э/э 2480.09 руб. Отключение с 2025-03-07.</v>
          </cell>
          <cell r="L4693" t="str">
            <v>доставлено</v>
          </cell>
        </row>
        <row r="4694">
          <cell r="C4694" t="str">
            <v>79999234444</v>
          </cell>
          <cell r="E4694" t="str">
            <v>2025-03-07 2624.78</v>
          </cell>
          <cell r="F4694" t="str">
            <v>2025-02-07</v>
          </cell>
          <cell r="G4694" t="str">
            <v>09:14:27</v>
          </cell>
          <cell r="H4694" t="str">
            <v>2025-02-07</v>
          </cell>
          <cell r="I4694" t="str">
            <v>09:14:34</v>
          </cell>
          <cell r="J4694" t="str">
            <v>ROSSETI_KBR</v>
          </cell>
          <cell r="K4694" t="str">
            <v>Долг за э/э 2624.78 руб. Отключение с 2025-03-07.</v>
          </cell>
          <cell r="L4694" t="str">
            <v>доставлено</v>
          </cell>
        </row>
        <row r="4695">
          <cell r="C4695" t="str">
            <v>79633916315</v>
          </cell>
          <cell r="E4695" t="str">
            <v>2025-03-07 55.31</v>
          </cell>
          <cell r="F4695" t="str">
            <v>2025-02-07</v>
          </cell>
          <cell r="G4695" t="str">
            <v>09:14:27</v>
          </cell>
          <cell r="H4695" t="str">
            <v>2025-02-07</v>
          </cell>
          <cell r="I4695" t="str">
            <v>09:14:34</v>
          </cell>
          <cell r="J4695" t="str">
            <v>ROSSETI_KBR</v>
          </cell>
          <cell r="K4695" t="str">
            <v>Долг за э/э 55.31 руб. Отключение с 2025-03-07.</v>
          </cell>
          <cell r="L4695" t="str">
            <v>доставлено</v>
          </cell>
        </row>
        <row r="4696">
          <cell r="C4696" t="str">
            <v>79632812191</v>
          </cell>
          <cell r="E4696" t="str">
            <v>2025-03-07 2059.09</v>
          </cell>
          <cell r="F4696" t="str">
            <v>2025-02-07</v>
          </cell>
          <cell r="G4696" t="str">
            <v>09:14:27</v>
          </cell>
          <cell r="H4696" t="str">
            <v>2025-02-07</v>
          </cell>
          <cell r="I4696" t="str">
            <v>09:14:34</v>
          </cell>
          <cell r="J4696" t="str">
            <v>ROSSETI_KBR</v>
          </cell>
          <cell r="K4696" t="str">
            <v>Долг за э/э 2059.09 руб. Отключение с 2025-03-07.</v>
          </cell>
          <cell r="L4696" t="str">
            <v>доставлено</v>
          </cell>
        </row>
        <row r="4697">
          <cell r="C4697" t="str">
            <v>79633925345</v>
          </cell>
          <cell r="E4697" t="str">
            <v>2025-03-07 1438.54</v>
          </cell>
          <cell r="F4697" t="str">
            <v>2025-02-07</v>
          </cell>
          <cell r="G4697" t="str">
            <v>09:14:27</v>
          </cell>
          <cell r="H4697" t="str">
            <v>2025-02-07</v>
          </cell>
          <cell r="I4697" t="str">
            <v>09:14:34</v>
          </cell>
          <cell r="J4697" t="str">
            <v>ROSSETI_KBR</v>
          </cell>
          <cell r="K4697" t="str">
            <v>Долг за э/э 1438.54 руб. Отключение с 2025-03-07.</v>
          </cell>
          <cell r="L4697" t="str">
            <v>доставлено</v>
          </cell>
        </row>
        <row r="4698">
          <cell r="C4698" t="str">
            <v>79674200595</v>
          </cell>
          <cell r="E4698" t="str">
            <v>2025-03-07 2420.5</v>
          </cell>
          <cell r="F4698" t="str">
            <v>2025-02-07</v>
          </cell>
          <cell r="G4698" t="str">
            <v>09:14:27</v>
          </cell>
          <cell r="H4698" t="str">
            <v>2025-02-07</v>
          </cell>
          <cell r="I4698" t="str">
            <v>09:14:34</v>
          </cell>
          <cell r="J4698" t="str">
            <v>ROSSETI_KBR</v>
          </cell>
          <cell r="K4698" t="str">
            <v>Долг за э/э 2420.5 руб. Отключение с 2025-03-07.</v>
          </cell>
          <cell r="L4698" t="str">
            <v>доставлено</v>
          </cell>
        </row>
        <row r="4699">
          <cell r="C4699" t="str">
            <v>79674168595</v>
          </cell>
          <cell r="E4699" t="str">
            <v>2025-03-07 1599.58</v>
          </cell>
          <cell r="F4699" t="str">
            <v>2025-02-07</v>
          </cell>
          <cell r="G4699" t="str">
            <v>09:14:27</v>
          </cell>
          <cell r="H4699" t="str">
            <v>2025-02-07</v>
          </cell>
          <cell r="I4699" t="str">
            <v>09:14:34</v>
          </cell>
          <cell r="J4699" t="str">
            <v>ROSSETI_KBR</v>
          </cell>
          <cell r="K4699" t="str">
            <v>Долг за э/э 1599.58 руб. Отключение с 2025-03-07.</v>
          </cell>
          <cell r="L4699" t="str">
            <v>доставлено</v>
          </cell>
        </row>
        <row r="4700">
          <cell r="C4700" t="str">
            <v>79633904141</v>
          </cell>
          <cell r="E4700" t="str">
            <v>2025-03-07 1760.07</v>
          </cell>
          <cell r="F4700" t="str">
            <v>2025-02-07</v>
          </cell>
          <cell r="G4700" t="str">
            <v>09:14:27</v>
          </cell>
          <cell r="H4700" t="str">
            <v>2025-02-07</v>
          </cell>
          <cell r="I4700" t="str">
            <v>09:14:34</v>
          </cell>
          <cell r="J4700" t="str">
            <v>ROSSETI_KBR</v>
          </cell>
          <cell r="K4700" t="str">
            <v>Долг за э/э 1760.07 руб. Отключение с 2025-03-07.</v>
          </cell>
          <cell r="L4700" t="str">
            <v>доставлено</v>
          </cell>
        </row>
        <row r="4701">
          <cell r="C4701" t="str">
            <v>79674212229</v>
          </cell>
          <cell r="E4701" t="str">
            <v>2025-03-07 1515.96</v>
          </cell>
          <cell r="F4701" t="str">
            <v>2025-02-07</v>
          </cell>
          <cell r="G4701" t="str">
            <v>09:14:27</v>
          </cell>
          <cell r="H4701" t="str">
            <v>2025-02-07</v>
          </cell>
          <cell r="I4701" t="str">
            <v>09:14:34</v>
          </cell>
          <cell r="J4701" t="str">
            <v>ROSSETI_KBR</v>
          </cell>
          <cell r="K4701" t="str">
            <v>Долг за э/э 1515.96 руб. Отключение с 2025-03-07.</v>
          </cell>
          <cell r="L4701" t="str">
            <v>доставлено</v>
          </cell>
        </row>
        <row r="4702">
          <cell r="C4702" t="str">
            <v>79633905065</v>
          </cell>
          <cell r="E4702" t="str">
            <v>2025-03-07 1454.83</v>
          </cell>
          <cell r="F4702" t="str">
            <v>2025-02-07</v>
          </cell>
          <cell r="G4702" t="str">
            <v>09:14:27</v>
          </cell>
          <cell r="H4702" t="str">
            <v>2025-02-07</v>
          </cell>
          <cell r="I4702" t="str">
            <v>09:14:34</v>
          </cell>
          <cell r="J4702" t="str">
            <v>ROSSETI_KBR</v>
          </cell>
          <cell r="K4702" t="str">
            <v>Долг за э/э 1454.83 руб. Отключение с 2025-03-07.</v>
          </cell>
          <cell r="L4702" t="str">
            <v>доставлено</v>
          </cell>
        </row>
        <row r="4703">
          <cell r="C4703" t="str">
            <v>79633923787</v>
          </cell>
          <cell r="E4703" t="str">
            <v>2025-03-07 1611.95</v>
          </cell>
          <cell r="F4703" t="str">
            <v>2025-02-07</v>
          </cell>
          <cell r="G4703" t="str">
            <v>09:14:27</v>
          </cell>
          <cell r="H4703" t="str">
            <v>2025-02-07</v>
          </cell>
          <cell r="I4703" t="str">
            <v>09:14:34</v>
          </cell>
          <cell r="J4703" t="str">
            <v>ROSSETI_KBR</v>
          </cell>
          <cell r="K4703" t="str">
            <v>Долг за э/э 1611.95 руб. Отключение с 2025-03-07.</v>
          </cell>
          <cell r="L4703" t="str">
            <v>доставлено</v>
          </cell>
        </row>
        <row r="4704">
          <cell r="C4704" t="str">
            <v>79633905756</v>
          </cell>
          <cell r="E4704" t="str">
            <v>2025-03-07 1871.95</v>
          </cell>
          <cell r="F4704" t="str">
            <v>2025-02-07</v>
          </cell>
          <cell r="G4704" t="str">
            <v>09:14:27</v>
          </cell>
          <cell r="H4704" t="str">
            <v>2025-02-07</v>
          </cell>
          <cell r="I4704" t="str">
            <v>09:14:34</v>
          </cell>
          <cell r="J4704" t="str">
            <v>ROSSETI_KBR</v>
          </cell>
          <cell r="K4704" t="str">
            <v>Долг за э/э 1871.95 руб. Отключение с 2025-03-07.</v>
          </cell>
          <cell r="L4704" t="str">
            <v>доставлено</v>
          </cell>
        </row>
        <row r="4705">
          <cell r="C4705" t="str">
            <v>79632810144</v>
          </cell>
          <cell r="E4705" t="str">
            <v>2025-03-07 1489.61</v>
          </cell>
          <cell r="F4705" t="str">
            <v>2025-02-07</v>
          </cell>
          <cell r="G4705" t="str">
            <v>09:14:27</v>
          </cell>
          <cell r="H4705" t="str">
            <v>2025-02-07</v>
          </cell>
          <cell r="I4705" t="str">
            <v>09:14:34</v>
          </cell>
          <cell r="J4705" t="str">
            <v>ROSSETI_KBR</v>
          </cell>
          <cell r="K4705" t="str">
            <v>Долг за э/э 1489.61 руб. Отключение с 2025-03-07.</v>
          </cell>
          <cell r="L4705" t="str">
            <v>доставлено</v>
          </cell>
        </row>
        <row r="4706">
          <cell r="C4706" t="str">
            <v>79633906002</v>
          </cell>
          <cell r="E4706" t="str">
            <v>2025-03-07 2218.69</v>
          </cell>
          <cell r="F4706" t="str">
            <v>2025-02-07</v>
          </cell>
          <cell r="G4706" t="str">
            <v>09:14:27</v>
          </cell>
          <cell r="H4706" t="str">
            <v>2025-02-07</v>
          </cell>
          <cell r="I4706" t="str">
            <v>09:14:34</v>
          </cell>
          <cell r="J4706" t="str">
            <v>ROSSETI_KBR</v>
          </cell>
          <cell r="K4706" t="str">
            <v>Долг за э/э 2218.69 руб. Отключение с 2025-03-07.</v>
          </cell>
          <cell r="L4706" t="str">
            <v>доставлено</v>
          </cell>
        </row>
        <row r="4707">
          <cell r="C4707" t="str">
            <v>79674200100</v>
          </cell>
          <cell r="E4707" t="str">
            <v>2025-03-07 1526.12</v>
          </cell>
          <cell r="F4707" t="str">
            <v>2025-02-07</v>
          </cell>
          <cell r="G4707" t="str">
            <v>09:14:27</v>
          </cell>
          <cell r="H4707" t="str">
            <v>2025-02-07</v>
          </cell>
          <cell r="I4707" t="str">
            <v>09:14:34</v>
          </cell>
          <cell r="J4707" t="str">
            <v>ROSSETI_KBR</v>
          </cell>
          <cell r="K4707" t="str">
            <v>Долг за э/э 1526.12 руб. Отключение с 2025-03-07.</v>
          </cell>
          <cell r="L4707" t="str">
            <v>доставлено</v>
          </cell>
        </row>
        <row r="4708">
          <cell r="C4708" t="str">
            <v>79674172855</v>
          </cell>
          <cell r="E4708" t="str">
            <v>2025-03-07 2229.65</v>
          </cell>
          <cell r="F4708" t="str">
            <v>2025-02-07</v>
          </cell>
          <cell r="G4708" t="str">
            <v>09:14:27</v>
          </cell>
          <cell r="H4708" t="str">
            <v>2025-02-07</v>
          </cell>
          <cell r="I4708" t="str">
            <v>09:14:34</v>
          </cell>
          <cell r="J4708" t="str">
            <v>ROSSETI_KBR</v>
          </cell>
          <cell r="K4708" t="str">
            <v>Долг за э/э 2229.65 руб. Отключение с 2025-03-07.</v>
          </cell>
          <cell r="L4708" t="str">
            <v>доставлено</v>
          </cell>
        </row>
        <row r="4709">
          <cell r="C4709" t="str">
            <v>79632810573</v>
          </cell>
          <cell r="E4709" t="str">
            <v>2025-03-07 2268.66</v>
          </cell>
          <cell r="F4709" t="str">
            <v>2025-02-07</v>
          </cell>
          <cell r="G4709" t="str">
            <v>09:14:27</v>
          </cell>
          <cell r="H4709" t="str">
            <v>2025-02-07</v>
          </cell>
          <cell r="I4709" t="str">
            <v>09:14:34</v>
          </cell>
          <cell r="J4709" t="str">
            <v>ROSSETI_KBR</v>
          </cell>
          <cell r="K4709" t="str">
            <v>Долг за э/э 2268.66 руб. Отключение с 2025-03-07.</v>
          </cell>
          <cell r="L4709" t="str">
            <v>доставлено</v>
          </cell>
        </row>
        <row r="4710">
          <cell r="C4710" t="str">
            <v>79674220224</v>
          </cell>
          <cell r="E4710" t="str">
            <v>2025-03-07 1943.08</v>
          </cell>
          <cell r="F4710" t="str">
            <v>2025-02-07</v>
          </cell>
          <cell r="G4710" t="str">
            <v>09:14:27</v>
          </cell>
          <cell r="H4710" t="str">
            <v>2025-02-07</v>
          </cell>
          <cell r="I4710" t="str">
            <v>09:14:34</v>
          </cell>
          <cell r="J4710" t="str">
            <v>ROSSETI_KBR</v>
          </cell>
          <cell r="K4710" t="str">
            <v>Долг за э/э 1943.08 руб. Отключение с 2025-03-07.</v>
          </cell>
          <cell r="L4710" t="str">
            <v>доставлено</v>
          </cell>
        </row>
        <row r="4711">
          <cell r="C4711" t="str">
            <v>79633909756</v>
          </cell>
          <cell r="E4711" t="str">
            <v>2025-03-07 1521.7</v>
          </cell>
          <cell r="F4711" t="str">
            <v>2025-02-07</v>
          </cell>
          <cell r="G4711" t="str">
            <v>09:14:27</v>
          </cell>
          <cell r="H4711" t="str">
            <v>2025-02-07</v>
          </cell>
          <cell r="I4711" t="str">
            <v>09:14:34</v>
          </cell>
          <cell r="J4711" t="str">
            <v>ROSSETI_KBR</v>
          </cell>
          <cell r="K4711" t="str">
            <v>Долг за э/э 1521.7 руб. Отключение с 2025-03-07.</v>
          </cell>
          <cell r="L4711" t="str">
            <v>доставлено</v>
          </cell>
        </row>
        <row r="4712">
          <cell r="C4712" t="str">
            <v>79632819891</v>
          </cell>
          <cell r="E4712" t="str">
            <v>2025-03-07 2107.16</v>
          </cell>
          <cell r="F4712" t="str">
            <v>2025-02-07</v>
          </cell>
          <cell r="G4712" t="str">
            <v>09:14:27</v>
          </cell>
          <cell r="H4712" t="str">
            <v>2025-02-07</v>
          </cell>
          <cell r="I4712" t="str">
            <v>09:14:34</v>
          </cell>
          <cell r="J4712" t="str">
            <v>ROSSETI_KBR</v>
          </cell>
          <cell r="K4712" t="str">
            <v>Долг за э/э 2107.16 руб. Отключение с 2025-03-07.</v>
          </cell>
          <cell r="L4712" t="str">
            <v>доставлено</v>
          </cell>
        </row>
        <row r="4713">
          <cell r="C4713" t="str">
            <v>79633910155</v>
          </cell>
          <cell r="E4713" t="str">
            <v>2025-03-07 1757.17</v>
          </cell>
          <cell r="F4713" t="str">
            <v>2025-02-07</v>
          </cell>
          <cell r="G4713" t="str">
            <v>09:14:27</v>
          </cell>
          <cell r="H4713" t="str">
            <v>2025-02-07</v>
          </cell>
          <cell r="I4713" t="str">
            <v>09:14:34</v>
          </cell>
          <cell r="J4713" t="str">
            <v>ROSSETI_KBR</v>
          </cell>
          <cell r="K4713" t="str">
            <v>Долг за э/э 1757.17 руб. Отключение с 2025-03-07.</v>
          </cell>
          <cell r="L4713" t="str">
            <v>доставлено</v>
          </cell>
        </row>
        <row r="4714">
          <cell r="C4714" t="str">
            <v>79674180783</v>
          </cell>
          <cell r="E4714" t="str">
            <v>2025-03-07 1752.18</v>
          </cell>
          <cell r="F4714" t="str">
            <v>2025-02-07</v>
          </cell>
          <cell r="G4714" t="str">
            <v>09:14:27</v>
          </cell>
          <cell r="H4714" t="str">
            <v>2025-02-07</v>
          </cell>
          <cell r="I4714" t="str">
            <v>09:14:34</v>
          </cell>
          <cell r="J4714" t="str">
            <v>ROSSETI_KBR</v>
          </cell>
          <cell r="K4714" t="str">
            <v>Долг за э/э 1752.18 руб. Отключение с 2025-03-07.</v>
          </cell>
          <cell r="L4714" t="str">
            <v>доставлено</v>
          </cell>
        </row>
        <row r="4715">
          <cell r="C4715" t="str">
            <v>79674181656</v>
          </cell>
          <cell r="E4715" t="str">
            <v>2025-03-07 1447.15</v>
          </cell>
          <cell r="F4715" t="str">
            <v>2025-02-07</v>
          </cell>
          <cell r="G4715" t="str">
            <v>09:14:27</v>
          </cell>
          <cell r="H4715" t="str">
            <v>2025-02-07</v>
          </cell>
          <cell r="I4715" t="str">
            <v>09:14:34</v>
          </cell>
          <cell r="J4715" t="str">
            <v>ROSSETI_KBR</v>
          </cell>
          <cell r="K4715" t="str">
            <v>Долг за э/э 1447.15 руб. Отключение с 2025-03-07.</v>
          </cell>
          <cell r="L4715" t="str">
            <v>доставлено</v>
          </cell>
        </row>
        <row r="4716">
          <cell r="C4716" t="str">
            <v>79632819499</v>
          </cell>
          <cell r="E4716" t="str">
            <v>2025-03-07 1960</v>
          </cell>
          <cell r="F4716" t="str">
            <v>2025-02-07</v>
          </cell>
          <cell r="G4716" t="str">
            <v>09:14:27</v>
          </cell>
          <cell r="H4716" t="str">
            <v>2025-02-07</v>
          </cell>
          <cell r="I4716" t="str">
            <v>09:14:34</v>
          </cell>
          <cell r="J4716" t="str">
            <v>ROSSETI_KBR</v>
          </cell>
          <cell r="K4716" t="str">
            <v>Долг за э/э 1960 руб. Отключение с 2025-03-07.</v>
          </cell>
          <cell r="L4716" t="str">
            <v>доставлено</v>
          </cell>
        </row>
        <row r="4717">
          <cell r="C4717" t="str">
            <v>79633911283</v>
          </cell>
          <cell r="E4717" t="str">
            <v>2025-03-07 1511.83</v>
          </cell>
          <cell r="F4717" t="str">
            <v>2025-02-07</v>
          </cell>
          <cell r="G4717" t="str">
            <v>09:14:27</v>
          </cell>
          <cell r="H4717" t="str">
            <v>2025-02-07</v>
          </cell>
          <cell r="I4717" t="str">
            <v>09:14:34</v>
          </cell>
          <cell r="J4717" t="str">
            <v>ROSSETI_KBR</v>
          </cell>
          <cell r="K4717" t="str">
            <v>Долг за э/э 1511.83 руб. Отключение с 2025-03-07.</v>
          </cell>
          <cell r="L4717" t="str">
            <v>доставлено</v>
          </cell>
        </row>
        <row r="4718">
          <cell r="C4718" t="str">
            <v>79632811303</v>
          </cell>
          <cell r="E4718" t="str">
            <v>2025-03-07 2065.19</v>
          </cell>
          <cell r="F4718" t="str">
            <v>2025-02-07</v>
          </cell>
          <cell r="G4718" t="str">
            <v>09:14:27</v>
          </cell>
          <cell r="H4718" t="str">
            <v>2025-02-07</v>
          </cell>
          <cell r="I4718" t="str">
            <v>09:14:34</v>
          </cell>
          <cell r="J4718" t="str">
            <v>ROSSETI_KBR</v>
          </cell>
          <cell r="K4718" t="str">
            <v>Долг за э/э 2065.19 руб. Отключение с 2025-03-07.</v>
          </cell>
          <cell r="L4718" t="str">
            <v>доставлено</v>
          </cell>
        </row>
        <row r="4719">
          <cell r="C4719" t="str">
            <v>79633912555</v>
          </cell>
          <cell r="E4719" t="str">
            <v>2025-03-07 1627.53</v>
          </cell>
          <cell r="F4719" t="str">
            <v>2025-02-07</v>
          </cell>
          <cell r="G4719" t="str">
            <v>09:14:27</v>
          </cell>
          <cell r="H4719" t="str">
            <v>2025-02-07</v>
          </cell>
          <cell r="I4719" t="str">
            <v>09:14:34</v>
          </cell>
          <cell r="J4719" t="str">
            <v>ROSSETI_KBR</v>
          </cell>
          <cell r="K4719" t="str">
            <v>Долг за э/э 1627.53 руб. Отключение с 2025-03-07.</v>
          </cell>
          <cell r="L4719" t="str">
            <v>доставлено</v>
          </cell>
        </row>
        <row r="4720">
          <cell r="C4720" t="str">
            <v>79633900175</v>
          </cell>
          <cell r="E4720" t="str">
            <v>2025-03-07 2244.31</v>
          </cell>
          <cell r="F4720" t="str">
            <v>2025-02-07</v>
          </cell>
          <cell r="G4720" t="str">
            <v>09:14:27</v>
          </cell>
          <cell r="H4720" t="str">
            <v>2025-02-07</v>
          </cell>
          <cell r="I4720" t="str">
            <v>09:14:34</v>
          </cell>
          <cell r="J4720" t="str">
            <v>ROSSETI_KBR</v>
          </cell>
          <cell r="K4720" t="str">
            <v>Долг за э/э 2244.31 руб. Отключение с 2025-03-07.</v>
          </cell>
          <cell r="L4720" t="str">
            <v>доставлено</v>
          </cell>
        </row>
        <row r="4721">
          <cell r="C4721" t="str">
            <v>79674182221</v>
          </cell>
          <cell r="E4721" t="str">
            <v>2025-03-07 2085.58</v>
          </cell>
          <cell r="F4721" t="str">
            <v>2025-02-07</v>
          </cell>
          <cell r="G4721" t="str">
            <v>09:14:27</v>
          </cell>
          <cell r="H4721" t="str">
            <v>2025-02-07</v>
          </cell>
          <cell r="I4721" t="str">
            <v>09:14:34</v>
          </cell>
          <cell r="J4721" t="str">
            <v>ROSSETI_KBR</v>
          </cell>
          <cell r="K4721" t="str">
            <v>Долг за э/э 2085.58 руб. Отключение с 2025-03-07.</v>
          </cell>
          <cell r="L4721" t="str">
            <v>доставлено</v>
          </cell>
        </row>
        <row r="4722">
          <cell r="C4722" t="str">
            <v>79633913332</v>
          </cell>
          <cell r="E4722" t="str">
            <v>2025-03-07 2852.2</v>
          </cell>
          <cell r="F4722" t="str">
            <v>2025-02-07</v>
          </cell>
          <cell r="G4722" t="str">
            <v>09:14:27</v>
          </cell>
          <cell r="H4722" t="str">
            <v>2025-02-07</v>
          </cell>
          <cell r="I4722" t="str">
            <v>09:14:34</v>
          </cell>
          <cell r="J4722" t="str">
            <v>ROSSETI_KBR</v>
          </cell>
          <cell r="K4722" t="str">
            <v>Долг за э/э 2852.2 руб. Отключение с 2025-03-07.</v>
          </cell>
          <cell r="L4722" t="str">
            <v>доставлено</v>
          </cell>
        </row>
        <row r="4723">
          <cell r="C4723" t="str">
            <v>79674184288</v>
          </cell>
          <cell r="E4723" t="str">
            <v>2025-03-07 2631.85</v>
          </cell>
          <cell r="F4723" t="str">
            <v>2025-02-07</v>
          </cell>
          <cell r="G4723" t="str">
            <v>09:14:27</v>
          </cell>
          <cell r="H4723" t="str">
            <v>2025-02-07</v>
          </cell>
          <cell r="I4723" t="str">
            <v>09:14:34</v>
          </cell>
          <cell r="J4723" t="str">
            <v>ROSSETI_KBR</v>
          </cell>
          <cell r="K4723" t="str">
            <v>Долг за э/э 2631.85 руб. Отключение с 2025-03-07.</v>
          </cell>
          <cell r="L4723" t="str">
            <v>доставлено</v>
          </cell>
        </row>
        <row r="4724">
          <cell r="C4724" t="str">
            <v>79632816732</v>
          </cell>
          <cell r="E4724" t="str">
            <v>2025-03-07 2168.46</v>
          </cell>
          <cell r="F4724" t="str">
            <v>2025-02-07</v>
          </cell>
          <cell r="G4724" t="str">
            <v>09:14:27</v>
          </cell>
          <cell r="H4724" t="str">
            <v>2025-02-07</v>
          </cell>
          <cell r="I4724" t="str">
            <v>09:14:34</v>
          </cell>
          <cell r="J4724" t="str">
            <v>ROSSETI_KBR</v>
          </cell>
          <cell r="K4724" t="str">
            <v>Долг за э/э 2168.46 руб. Отключение с 2025-03-07.</v>
          </cell>
          <cell r="L4724" t="str">
            <v>доставлено</v>
          </cell>
        </row>
        <row r="4725">
          <cell r="C4725" t="str">
            <v>79674194990</v>
          </cell>
          <cell r="E4725" t="str">
            <v>2025-03-07 1581.6</v>
          </cell>
          <cell r="F4725" t="str">
            <v>2025-02-07</v>
          </cell>
          <cell r="G4725" t="str">
            <v>09:14:27</v>
          </cell>
          <cell r="H4725" t="str">
            <v>2025-02-07</v>
          </cell>
          <cell r="I4725" t="str">
            <v>09:14:34</v>
          </cell>
          <cell r="J4725" t="str">
            <v>ROSSETI_KBR</v>
          </cell>
          <cell r="K4725" t="str">
            <v>Долг за э/э 1581.6 руб. Отключение с 2025-03-07.</v>
          </cell>
          <cell r="L4725" t="str">
            <v>доставлено</v>
          </cell>
        </row>
        <row r="4726">
          <cell r="C4726" t="str">
            <v>79674186030</v>
          </cell>
          <cell r="E4726" t="str">
            <v>2025-03-07 1501.4</v>
          </cell>
          <cell r="F4726" t="str">
            <v>2025-02-07</v>
          </cell>
          <cell r="G4726" t="str">
            <v>09:14:27</v>
          </cell>
          <cell r="H4726" t="str">
            <v>2025-02-07</v>
          </cell>
          <cell r="I4726" t="str">
            <v>09:14:34</v>
          </cell>
          <cell r="J4726" t="str">
            <v>ROSSETI_KBR</v>
          </cell>
          <cell r="K4726" t="str">
            <v>Долг за э/э 1501.4 руб. Отключение с 2025-03-07.</v>
          </cell>
          <cell r="L4726" t="str">
            <v>доставлено</v>
          </cell>
        </row>
        <row r="4727">
          <cell r="C4727" t="str">
            <v>79633915717</v>
          </cell>
          <cell r="E4727" t="str">
            <v>2025-03-07 1562.08</v>
          </cell>
          <cell r="F4727" t="str">
            <v>2025-02-07</v>
          </cell>
          <cell r="G4727" t="str">
            <v>09:14:27</v>
          </cell>
          <cell r="H4727" t="str">
            <v>2025-02-07</v>
          </cell>
          <cell r="I4727" t="str">
            <v>09:14:34</v>
          </cell>
          <cell r="J4727" t="str">
            <v>ROSSETI_KBR</v>
          </cell>
          <cell r="K4727" t="str">
            <v>Долг за э/э 1562.08 руб. Отключение с 2025-03-07.</v>
          </cell>
          <cell r="L4727" t="str">
            <v>доставлено</v>
          </cell>
        </row>
        <row r="4728">
          <cell r="C4728" t="str">
            <v>79674186901</v>
          </cell>
          <cell r="E4728" t="str">
            <v>2025-03-07 1572.19</v>
          </cell>
          <cell r="F4728" t="str">
            <v>2025-02-07</v>
          </cell>
          <cell r="G4728" t="str">
            <v>09:14:27</v>
          </cell>
          <cell r="H4728" t="str">
            <v>2025-02-07</v>
          </cell>
          <cell r="I4728" t="str">
            <v>09:14:34</v>
          </cell>
          <cell r="J4728" t="str">
            <v>ROSSETI_KBR</v>
          </cell>
          <cell r="K4728" t="str">
            <v>Долг за э/э 1572.19 руб. Отключение с 2025-03-07.</v>
          </cell>
          <cell r="L4728" t="str">
            <v>доставлено</v>
          </cell>
        </row>
        <row r="4729">
          <cell r="C4729" t="str">
            <v>79674187099</v>
          </cell>
          <cell r="E4729" t="str">
            <v>2025-03-07 2414.17</v>
          </cell>
          <cell r="F4729" t="str">
            <v>2025-02-07</v>
          </cell>
          <cell r="G4729" t="str">
            <v>09:14:27</v>
          </cell>
          <cell r="H4729" t="str">
            <v>2025-02-07</v>
          </cell>
          <cell r="I4729" t="str">
            <v>09:14:34</v>
          </cell>
          <cell r="J4729" t="str">
            <v>ROSSETI_KBR</v>
          </cell>
          <cell r="K4729" t="str">
            <v>Долг за э/э 2414.17 руб. Отключение с 2025-03-07.</v>
          </cell>
          <cell r="L4729" t="str">
            <v>доставлено</v>
          </cell>
        </row>
        <row r="4730">
          <cell r="C4730" t="str">
            <v>79632812984</v>
          </cell>
          <cell r="E4730" t="str">
            <v>2025-03-07 2062.71</v>
          </cell>
          <cell r="F4730" t="str">
            <v>2025-02-07</v>
          </cell>
          <cell r="G4730" t="str">
            <v>09:14:27</v>
          </cell>
          <cell r="H4730" t="str">
            <v>2025-02-07</v>
          </cell>
          <cell r="I4730" t="str">
            <v>09:14:34</v>
          </cell>
          <cell r="J4730" t="str">
            <v>ROSSETI_KBR</v>
          </cell>
          <cell r="K4730" t="str">
            <v>Долг за э/э 2062.71 руб. Отключение с 2025-03-07.</v>
          </cell>
          <cell r="L4730" t="str">
            <v>доставлено</v>
          </cell>
        </row>
        <row r="4731">
          <cell r="C4731" t="str">
            <v>79633916564</v>
          </cell>
          <cell r="E4731" t="str">
            <v>2025-03-07 2152.32</v>
          </cell>
          <cell r="F4731" t="str">
            <v>2025-02-07</v>
          </cell>
          <cell r="G4731" t="str">
            <v>09:14:27</v>
          </cell>
          <cell r="H4731" t="str">
            <v>2025-02-07</v>
          </cell>
          <cell r="I4731" t="str">
            <v>09:14:34</v>
          </cell>
          <cell r="J4731" t="str">
            <v>ROSSETI_KBR</v>
          </cell>
          <cell r="K4731" t="str">
            <v>Долг за э/э 2152.32 руб. Отключение с 2025-03-07.</v>
          </cell>
          <cell r="L4731" t="str">
            <v>доставлено</v>
          </cell>
        </row>
        <row r="4732">
          <cell r="C4732" t="str">
            <v>79997118888</v>
          </cell>
          <cell r="E4732" t="str">
            <v>2025-03-07 1917.02</v>
          </cell>
          <cell r="F4732" t="str">
            <v>2025-02-07</v>
          </cell>
          <cell r="G4732" t="str">
            <v>09:14:27</v>
          </cell>
          <cell r="H4732" t="str">
            <v>2025-02-07</v>
          </cell>
          <cell r="I4732" t="str">
            <v>09:14:34</v>
          </cell>
          <cell r="J4732" t="str">
            <v>ROSSETI_KBR</v>
          </cell>
          <cell r="K4732" t="str">
            <v>Долг за э/э 1917.02 руб. Отключение с 2025-03-07.</v>
          </cell>
          <cell r="L4732" t="str">
            <v>доставлено</v>
          </cell>
        </row>
        <row r="4733">
          <cell r="C4733" t="str">
            <v>79633909076</v>
          </cell>
          <cell r="E4733" t="str">
            <v>2025-03-07 1523.03</v>
          </cell>
          <cell r="F4733" t="str">
            <v>2025-02-07</v>
          </cell>
          <cell r="G4733" t="str">
            <v>09:14:27</v>
          </cell>
          <cell r="H4733" t="str">
            <v>2025-02-07</v>
          </cell>
          <cell r="I4733" t="str">
            <v>09:14:36</v>
          </cell>
          <cell r="J4733" t="str">
            <v>ROSSETI_KBR</v>
          </cell>
          <cell r="K4733" t="str">
            <v>Долг за э/э 1523.03 руб. Отключение с 2025-03-07.</v>
          </cell>
          <cell r="L4733" t="str">
            <v>доставлено</v>
          </cell>
        </row>
        <row r="4734">
          <cell r="C4734" t="str">
            <v>79633903633</v>
          </cell>
          <cell r="E4734" t="str">
            <v>2025-03-07 2060.25</v>
          </cell>
          <cell r="F4734" t="str">
            <v>2025-02-07</v>
          </cell>
          <cell r="G4734" t="str">
            <v>09:14:27</v>
          </cell>
          <cell r="H4734" t="str">
            <v>2025-02-07</v>
          </cell>
          <cell r="I4734" t="str">
            <v>09:14:36</v>
          </cell>
          <cell r="J4734" t="str">
            <v>ROSSETI_KBR</v>
          </cell>
          <cell r="K4734" t="str">
            <v>Долг за э/э 2060.25 руб. Отключение с 2025-03-07.</v>
          </cell>
          <cell r="L4734" t="str">
            <v>доставлено</v>
          </cell>
        </row>
        <row r="4735">
          <cell r="C4735" t="str">
            <v>79674167818</v>
          </cell>
          <cell r="E4735" t="str">
            <v>2025-03-07 2660.22</v>
          </cell>
          <cell r="F4735" t="str">
            <v>2025-02-07</v>
          </cell>
          <cell r="G4735" t="str">
            <v>09:14:27</v>
          </cell>
          <cell r="H4735" t="str">
            <v>2025-02-07</v>
          </cell>
          <cell r="I4735" t="str">
            <v>09:14:36</v>
          </cell>
          <cell r="J4735" t="str">
            <v>ROSSETI_KBR</v>
          </cell>
          <cell r="K4735" t="str">
            <v>Долг за э/э 2660.22 руб. Отключение с 2025-03-07.</v>
          </cell>
          <cell r="L4735" t="str">
            <v>доставлено</v>
          </cell>
        </row>
        <row r="4736">
          <cell r="C4736" t="str">
            <v>79633918081</v>
          </cell>
          <cell r="E4736" t="str">
            <v>2025-03-07 1723.67</v>
          </cell>
          <cell r="F4736" t="str">
            <v>2025-02-07</v>
          </cell>
          <cell r="G4736" t="str">
            <v>09:14:27</v>
          </cell>
          <cell r="H4736" t="str">
            <v>2025-02-07</v>
          </cell>
          <cell r="I4736" t="str">
            <v>09:14:38</v>
          </cell>
          <cell r="J4736" t="str">
            <v>ROSSETI_KBR</v>
          </cell>
          <cell r="K4736" t="str">
            <v>Долг за э/э 1723.67 руб. Отключение с 2025-03-07.</v>
          </cell>
          <cell r="L4736" t="str">
            <v>доставлено</v>
          </cell>
        </row>
        <row r="4737">
          <cell r="C4737" t="str">
            <v>79674211764</v>
          </cell>
          <cell r="E4737" t="str">
            <v>2025-03-07 1818.05</v>
          </cell>
          <cell r="F4737" t="str">
            <v>2025-02-07</v>
          </cell>
          <cell r="G4737" t="str">
            <v>09:14:27</v>
          </cell>
          <cell r="H4737" t="str">
            <v>2025-02-07</v>
          </cell>
          <cell r="I4737" t="str">
            <v>09:14:38</v>
          </cell>
          <cell r="J4737" t="str">
            <v>ROSSETI_KBR</v>
          </cell>
          <cell r="K4737" t="str">
            <v>Долг за э/э 1818.05 руб. Отключение с 2025-03-07.</v>
          </cell>
          <cell r="L4737" t="str">
            <v>доставлено</v>
          </cell>
        </row>
        <row r="4738">
          <cell r="C4738" t="str">
            <v>79633905404</v>
          </cell>
          <cell r="E4738" t="str">
            <v>2025-03-07 1558.38</v>
          </cell>
          <cell r="F4738" t="str">
            <v>2025-02-07</v>
          </cell>
          <cell r="G4738" t="str">
            <v>09:14:27</v>
          </cell>
          <cell r="H4738" t="str">
            <v>2025-02-07</v>
          </cell>
          <cell r="I4738" t="str">
            <v>09:14:40</v>
          </cell>
          <cell r="J4738" t="str">
            <v>ROSSETI_KBR</v>
          </cell>
          <cell r="K4738" t="str">
            <v>Долг за э/э 1558.38 руб. Отключение с 2025-03-07.</v>
          </cell>
          <cell r="L4738" t="str">
            <v>доставлено</v>
          </cell>
        </row>
        <row r="4739">
          <cell r="C4739" t="str">
            <v>79633912847</v>
          </cell>
          <cell r="E4739" t="str">
            <v>2025-03-07 1371.26</v>
          </cell>
          <cell r="F4739" t="str">
            <v>2025-02-07</v>
          </cell>
          <cell r="G4739" t="str">
            <v>09:14:27</v>
          </cell>
          <cell r="H4739" t="str">
            <v>2025-02-07</v>
          </cell>
          <cell r="I4739" t="str">
            <v>09:14:40</v>
          </cell>
          <cell r="J4739" t="str">
            <v>ROSSETI_KBR</v>
          </cell>
          <cell r="K4739" t="str">
            <v>Долг за э/э 1371.26 руб. Отключение с 2025-03-07.</v>
          </cell>
          <cell r="L4739" t="str">
            <v>доставлено</v>
          </cell>
        </row>
        <row r="4740">
          <cell r="C4740" t="str">
            <v>79633923001</v>
          </cell>
          <cell r="E4740" t="str">
            <v>2025-03-07 2187.35</v>
          </cell>
          <cell r="F4740" t="str">
            <v>2025-02-07</v>
          </cell>
          <cell r="G4740" t="str">
            <v>09:14:27</v>
          </cell>
          <cell r="H4740" t="str">
            <v>2025-02-07</v>
          </cell>
          <cell r="I4740" t="str">
            <v>09:14:43</v>
          </cell>
          <cell r="J4740" t="str">
            <v>ROSSETI_KBR</v>
          </cell>
          <cell r="K4740" t="str">
            <v>Долг за э/э 2187.35 руб. Отключение с 2025-03-07.</v>
          </cell>
          <cell r="L4740" t="str">
            <v>доставлено</v>
          </cell>
        </row>
        <row r="4741">
          <cell r="C4741" t="str">
            <v>79674191888</v>
          </cell>
          <cell r="E4741" t="str">
            <v>2025-03-07 2438.9</v>
          </cell>
          <cell r="F4741" t="str">
            <v>2025-02-07</v>
          </cell>
          <cell r="G4741" t="str">
            <v>09:14:27</v>
          </cell>
          <cell r="H4741" t="str">
            <v>2025-02-07</v>
          </cell>
          <cell r="I4741" t="str">
            <v>09:14:48</v>
          </cell>
          <cell r="J4741" t="str">
            <v>ROSSETI_KBR</v>
          </cell>
          <cell r="K4741" t="str">
            <v>Долг за э/э 2438.9 руб. Отключение с 2025-03-07.</v>
          </cell>
          <cell r="L4741" t="str">
            <v>доставлено</v>
          </cell>
        </row>
        <row r="4742">
          <cell r="C4742" t="str">
            <v>79633901800</v>
          </cell>
          <cell r="E4742" t="str">
            <v>2025-03-07 2298.62</v>
          </cell>
          <cell r="F4742" t="str">
            <v>2025-02-07</v>
          </cell>
          <cell r="G4742" t="str">
            <v>09:14:27</v>
          </cell>
          <cell r="H4742" t="str">
            <v>2025-02-07</v>
          </cell>
          <cell r="I4742" t="str">
            <v>09:14:48</v>
          </cell>
          <cell r="J4742" t="str">
            <v>ROSSETI_KBR</v>
          </cell>
          <cell r="K4742" t="str">
            <v>Долг за э/э 2298.62 руб. Отключение с 2025-03-07.</v>
          </cell>
          <cell r="L4742" t="str">
            <v>доставлено</v>
          </cell>
        </row>
        <row r="4743">
          <cell r="C4743" t="str">
            <v>79674184959</v>
          </cell>
          <cell r="E4743" t="str">
            <v>2025-03-07 2679.62</v>
          </cell>
          <cell r="F4743" t="str">
            <v>2025-02-07</v>
          </cell>
          <cell r="G4743" t="str">
            <v>09:14:27</v>
          </cell>
          <cell r="H4743" t="str">
            <v>2025-02-07</v>
          </cell>
          <cell r="I4743" t="str">
            <v>09:15:56</v>
          </cell>
          <cell r="J4743" t="str">
            <v>ROSSETI_KBR</v>
          </cell>
          <cell r="K4743" t="str">
            <v>Долг за э/э 2679.62 руб. Отключение с 2025-03-07.</v>
          </cell>
          <cell r="L4743" t="str">
            <v>доставлено</v>
          </cell>
        </row>
        <row r="4744">
          <cell r="C4744" t="str">
            <v>79632810241</v>
          </cell>
          <cell r="E4744" t="str">
            <v>2025-03-07 2190.66</v>
          </cell>
          <cell r="F4744" t="str">
            <v>2025-02-07</v>
          </cell>
          <cell r="G4744" t="str">
            <v>09:14:27</v>
          </cell>
          <cell r="H4744" t="str">
            <v>2025-02-07</v>
          </cell>
          <cell r="I4744" t="str">
            <v>09:21:35</v>
          </cell>
          <cell r="J4744" t="str">
            <v>ROSSETI_KBR</v>
          </cell>
          <cell r="K4744" t="str">
            <v>Долг за э/э 2190.66 руб. Отключение с 2025-03-07.</v>
          </cell>
          <cell r="L4744" t="str">
            <v>не доставлено</v>
          </cell>
        </row>
        <row r="4745">
          <cell r="C4745" t="str">
            <v>79633923731</v>
          </cell>
          <cell r="E4745" t="str">
            <v>2025-03-07 1456.42</v>
          </cell>
          <cell r="F4745" t="str">
            <v>2025-02-07</v>
          </cell>
          <cell r="G4745" t="str">
            <v>09:14:27</v>
          </cell>
          <cell r="H4745" t="str">
            <v>2025-02-07</v>
          </cell>
          <cell r="I4745" t="str">
            <v>09:23:35</v>
          </cell>
          <cell r="J4745" t="str">
            <v>ROSSETI_KBR</v>
          </cell>
          <cell r="K4745" t="str">
            <v>Долг за э/э 1456.42 руб. Отключение с 2025-03-07.</v>
          </cell>
          <cell r="L4745" t="str">
            <v>не доставлено</v>
          </cell>
        </row>
        <row r="4746">
          <cell r="C4746" t="str">
            <v>79633826968</v>
          </cell>
          <cell r="E4746" t="str">
            <v>2025-03-07 2101.02</v>
          </cell>
          <cell r="F4746" t="str">
            <v>2025-02-07</v>
          </cell>
          <cell r="G4746" t="str">
            <v>09:14:27</v>
          </cell>
          <cell r="H4746" t="str">
            <v>2025-02-07</v>
          </cell>
          <cell r="I4746" t="str">
            <v>09:23:35</v>
          </cell>
          <cell r="J4746" t="str">
            <v>ROSSETI_KBR</v>
          </cell>
          <cell r="K4746" t="str">
            <v>Долг за э/э 2101.02 руб. Отключение с 2025-03-07.</v>
          </cell>
          <cell r="L4746" t="str">
            <v>не доставлено</v>
          </cell>
        </row>
        <row r="4747">
          <cell r="C4747" t="str">
            <v>79632816043</v>
          </cell>
          <cell r="E4747" t="str">
            <v>2025-03-07 1393.46</v>
          </cell>
          <cell r="F4747" t="str">
            <v>2025-02-07</v>
          </cell>
          <cell r="G4747" t="str">
            <v>09:14:27</v>
          </cell>
          <cell r="H4747" t="str">
            <v>2025-02-07</v>
          </cell>
          <cell r="I4747" t="str">
            <v>09:24:45</v>
          </cell>
          <cell r="J4747" t="str">
            <v>ROSSETI_KBR</v>
          </cell>
          <cell r="K4747" t="str">
            <v>Долг за э/э 1393.46 руб. Отключение с 2025-03-07.</v>
          </cell>
          <cell r="L4747" t="str">
            <v>доставлено</v>
          </cell>
        </row>
        <row r="4748">
          <cell r="C4748" t="str">
            <v>79674168387</v>
          </cell>
          <cell r="E4748" t="str">
            <v>2025-03-07 1622.69</v>
          </cell>
          <cell r="F4748" t="str">
            <v>2025-02-07</v>
          </cell>
          <cell r="G4748" t="str">
            <v>09:14:27</v>
          </cell>
          <cell r="H4748" t="str">
            <v>2025-02-07</v>
          </cell>
          <cell r="I4748" t="str">
            <v>10:14:25</v>
          </cell>
          <cell r="J4748" t="str">
            <v>ROSSETI_KBR</v>
          </cell>
          <cell r="K4748" t="str">
            <v>Долг за э/э 1622.69 руб. Отключение с 2025-03-07.</v>
          </cell>
          <cell r="L4748" t="str">
            <v>доставлено</v>
          </cell>
        </row>
        <row r="4749">
          <cell r="C4749" t="str">
            <v>79674181708</v>
          </cell>
          <cell r="E4749" t="str">
            <v>2025-03-07 1213.03</v>
          </cell>
          <cell r="F4749" t="str">
            <v>2025-02-07</v>
          </cell>
          <cell r="G4749" t="str">
            <v>09:14:27</v>
          </cell>
          <cell r="H4749" t="str">
            <v/>
          </cell>
          <cell r="I4749" t="str">
            <v/>
          </cell>
          <cell r="J4749" t="str">
            <v>ROSSETI_KBR</v>
          </cell>
          <cell r="K4749" t="str">
            <v>Долг за э/э 1213.03 руб. Отключение с 2025-03-07.</v>
          </cell>
          <cell r="L4749" t="str">
            <v>отправлено</v>
          </cell>
        </row>
        <row r="4750">
          <cell r="C4750" t="str">
            <v>79993098327</v>
          </cell>
          <cell r="E4750" t="str">
            <v>2025-03-07 10114.6</v>
          </cell>
          <cell r="F4750" t="str">
            <v>2025-02-07</v>
          </cell>
          <cell r="G4750" t="str">
            <v>09:14:27</v>
          </cell>
          <cell r="H4750" t="str">
            <v/>
          </cell>
          <cell r="I4750" t="str">
            <v/>
          </cell>
          <cell r="J4750" t="str">
            <v>ROSSETI_KBR</v>
          </cell>
          <cell r="K4750" t="str">
            <v>Долг за э/э 10114.6 руб. Отключение с 2025-03-07.</v>
          </cell>
          <cell r="L4750" t="str">
            <v>отправлено</v>
          </cell>
        </row>
        <row r="4751">
          <cell r="C4751" t="str">
            <v>79633923740</v>
          </cell>
          <cell r="E4751" t="str">
            <v>2025-03-07 1405.62</v>
          </cell>
          <cell r="F4751" t="str">
            <v>2025-02-07</v>
          </cell>
          <cell r="G4751" t="str">
            <v>09:14:27</v>
          </cell>
          <cell r="H4751" t="str">
            <v/>
          </cell>
          <cell r="I4751" t="str">
            <v/>
          </cell>
          <cell r="J4751" t="str">
            <v>ROSSETI_KBR</v>
          </cell>
          <cell r="K4751" t="str">
            <v>Долг за э/э 1405.62 руб. Отключение с 2025-03-07.</v>
          </cell>
          <cell r="L4751" t="str">
            <v>отправлено</v>
          </cell>
        </row>
        <row r="4752">
          <cell r="C4752" t="str">
            <v>79674196097</v>
          </cell>
          <cell r="E4752" t="str">
            <v>2025-03-07 2925.2</v>
          </cell>
          <cell r="F4752" t="str">
            <v>2025-02-07</v>
          </cell>
          <cell r="G4752" t="str">
            <v>09:14:27</v>
          </cell>
          <cell r="H4752" t="str">
            <v/>
          </cell>
          <cell r="I4752" t="str">
            <v/>
          </cell>
          <cell r="J4752" t="str">
            <v>ROSSETI_KBR</v>
          </cell>
          <cell r="K4752" t="str">
            <v>Долг за э/э 2925.2 руб. Отключение с 2025-03-07.</v>
          </cell>
          <cell r="L4752" t="str">
            <v>отправлено</v>
          </cell>
        </row>
        <row r="4753">
          <cell r="C4753" t="str">
            <v>79674214714</v>
          </cell>
          <cell r="E4753" t="str">
            <v>2025-03-07 6016.55</v>
          </cell>
          <cell r="F4753" t="str">
            <v>2025-02-07</v>
          </cell>
          <cell r="G4753" t="str">
            <v>09:14:27</v>
          </cell>
          <cell r="H4753" t="str">
            <v/>
          </cell>
          <cell r="I4753" t="str">
            <v/>
          </cell>
          <cell r="J4753" t="str">
            <v>ROSSETI_KBR</v>
          </cell>
          <cell r="K4753" t="str">
            <v>Долг за э/э 6016.55 руб. Отключение с 2025-03-07.</v>
          </cell>
          <cell r="L4753" t="str">
            <v>отправлено</v>
          </cell>
        </row>
        <row r="4754">
          <cell r="C4754" t="str">
            <v>79633903637</v>
          </cell>
          <cell r="E4754" t="str">
            <v>2025-03-07 1427.78</v>
          </cell>
          <cell r="F4754" t="str">
            <v>2025-02-07</v>
          </cell>
          <cell r="G4754" t="str">
            <v>09:14:27</v>
          </cell>
          <cell r="H4754" t="str">
            <v/>
          </cell>
          <cell r="I4754" t="str">
            <v/>
          </cell>
          <cell r="J4754" t="str">
            <v>ROSSETI_KBR</v>
          </cell>
          <cell r="K4754" t="str">
            <v>Долг за э/э 1427.78 руб. Отключение с 2025-03-07.</v>
          </cell>
          <cell r="L4754" t="str">
            <v>отправлено</v>
          </cell>
        </row>
        <row r="4755">
          <cell r="C4755" t="str">
            <v>79969171029</v>
          </cell>
          <cell r="E4755" t="str">
            <v>2025-03-07 2165.57</v>
          </cell>
          <cell r="F4755" t="str">
            <v>2025-02-07</v>
          </cell>
          <cell r="G4755" t="str">
            <v>09:14:28</v>
          </cell>
          <cell r="H4755" t="str">
            <v>2025-02-07</v>
          </cell>
          <cell r="I4755" t="str">
            <v>09:14:28</v>
          </cell>
          <cell r="J4755" t="str">
            <v>ROSSETI_KBR</v>
          </cell>
          <cell r="K4755" t="str">
            <v>Долг за э/э 2165.57 руб. Отключение с 2025-03-07.</v>
          </cell>
          <cell r="L4755" t="str">
            <v>не доставлено</v>
          </cell>
        </row>
        <row r="4756">
          <cell r="C4756" t="str">
            <v>79993001523</v>
          </cell>
          <cell r="E4756" t="str">
            <v>2025-03-07 1991.34</v>
          </cell>
          <cell r="F4756" t="str">
            <v>2025-02-07</v>
          </cell>
          <cell r="G4756" t="str">
            <v>09:14:28</v>
          </cell>
          <cell r="H4756" t="str">
            <v>2025-02-07</v>
          </cell>
          <cell r="I4756" t="str">
            <v>09:14:28</v>
          </cell>
          <cell r="J4756" t="str">
            <v>ROSSETI_KBR</v>
          </cell>
          <cell r="K4756" t="str">
            <v>Долг за э/э 1991.34 руб. Отключение с 2025-03-07.</v>
          </cell>
          <cell r="L4756" t="str">
            <v>доставлено</v>
          </cell>
        </row>
        <row r="4757">
          <cell r="C4757" t="str">
            <v>79969173417</v>
          </cell>
          <cell r="E4757" t="str">
            <v>2025-03-07 1802.94</v>
          </cell>
          <cell r="F4757" t="str">
            <v>2025-02-07</v>
          </cell>
          <cell r="G4757" t="str">
            <v>09:14:28</v>
          </cell>
          <cell r="H4757" t="str">
            <v>2025-02-07</v>
          </cell>
          <cell r="I4757" t="str">
            <v>09:14:28</v>
          </cell>
          <cell r="J4757" t="str">
            <v>ROSSETI_KBR</v>
          </cell>
          <cell r="K4757" t="str">
            <v>Долг за э/э 1802.94 руб. Отключение с 2025-03-07.</v>
          </cell>
          <cell r="L4757" t="str">
            <v>не доставлено</v>
          </cell>
        </row>
        <row r="4758">
          <cell r="C4758" t="str">
            <v>79999832803</v>
          </cell>
          <cell r="E4758" t="str">
            <v>2025-03-07 1501.39</v>
          </cell>
          <cell r="F4758" t="str">
            <v>2025-02-07</v>
          </cell>
          <cell r="G4758" t="str">
            <v>09:14:28</v>
          </cell>
          <cell r="H4758" t="str">
            <v>2025-02-07</v>
          </cell>
          <cell r="I4758" t="str">
            <v>09:14:29</v>
          </cell>
          <cell r="J4758" t="str">
            <v>ROSSETI_KBR</v>
          </cell>
          <cell r="K4758" t="str">
            <v>Долг за э/э 1501.39 руб. Отключение с 2025-03-07.</v>
          </cell>
          <cell r="L4758" t="str">
            <v>доставлено</v>
          </cell>
        </row>
        <row r="4759">
          <cell r="C4759" t="str">
            <v>79999717753</v>
          </cell>
          <cell r="E4759" t="str">
            <v>2025-03-07 899.95</v>
          </cell>
          <cell r="F4759" t="str">
            <v>2025-02-07</v>
          </cell>
          <cell r="G4759" t="str">
            <v>09:14:28</v>
          </cell>
          <cell r="H4759" t="str">
            <v>2025-02-07</v>
          </cell>
          <cell r="I4759" t="str">
            <v>09:14:29</v>
          </cell>
          <cell r="J4759" t="str">
            <v>ROSSETI_KBR</v>
          </cell>
          <cell r="K4759" t="str">
            <v>Долг за э/э 899.95 руб. Отключение с 2025-03-07.</v>
          </cell>
          <cell r="L4759" t="str">
            <v>доставлено</v>
          </cell>
        </row>
        <row r="4760">
          <cell r="C4760" t="str">
            <v>79998112789</v>
          </cell>
          <cell r="E4760" t="str">
            <v>2025-03-07 1874.6</v>
          </cell>
          <cell r="F4760" t="str">
            <v>2025-02-07</v>
          </cell>
          <cell r="G4760" t="str">
            <v>09:14:28</v>
          </cell>
          <cell r="H4760" t="str">
            <v>2025-02-07</v>
          </cell>
          <cell r="I4760" t="str">
            <v>09:14:29</v>
          </cell>
          <cell r="J4760" t="str">
            <v>ROSSETI_KBR</v>
          </cell>
          <cell r="K4760" t="str">
            <v>Долг за э/э 1874.6 руб. Отключение с 2025-03-07.</v>
          </cell>
          <cell r="L4760" t="str">
            <v>доставлено</v>
          </cell>
        </row>
        <row r="4761">
          <cell r="C4761" t="str">
            <v>79994924646</v>
          </cell>
          <cell r="E4761" t="str">
            <v>2025-03-07 8940.4</v>
          </cell>
          <cell r="F4761" t="str">
            <v>2025-02-07</v>
          </cell>
          <cell r="G4761" t="str">
            <v>09:14:28</v>
          </cell>
          <cell r="H4761" t="str">
            <v>2025-02-07</v>
          </cell>
          <cell r="I4761" t="str">
            <v>09:14:29</v>
          </cell>
          <cell r="J4761" t="str">
            <v>ROSSETI_KBR</v>
          </cell>
          <cell r="K4761" t="str">
            <v>Долг за э/э 8940.4 руб. Отключение с 2025-03-07.</v>
          </cell>
          <cell r="L4761" t="str">
            <v>доставлено</v>
          </cell>
        </row>
        <row r="4762">
          <cell r="C4762" t="str">
            <v>79993981867</v>
          </cell>
          <cell r="E4762" t="str">
            <v>2025-03-07 3517.31</v>
          </cell>
          <cell r="F4762" t="str">
            <v>2025-02-07</v>
          </cell>
          <cell r="G4762" t="str">
            <v>09:14:28</v>
          </cell>
          <cell r="H4762" t="str">
            <v>2025-02-07</v>
          </cell>
          <cell r="I4762" t="str">
            <v>09:14:29</v>
          </cell>
          <cell r="J4762" t="str">
            <v>ROSSETI_KBR</v>
          </cell>
          <cell r="K4762" t="str">
            <v>Долг за э/э 3517.31 руб. Отключение с 2025-03-07.</v>
          </cell>
          <cell r="L4762" t="str">
            <v>доставлено</v>
          </cell>
        </row>
        <row r="4763">
          <cell r="C4763" t="str">
            <v>79993098961</v>
          </cell>
          <cell r="E4763" t="str">
            <v>2025-03-07 1776.75</v>
          </cell>
          <cell r="F4763" t="str">
            <v>2025-02-07</v>
          </cell>
          <cell r="G4763" t="str">
            <v>09:14:28</v>
          </cell>
          <cell r="H4763" t="str">
            <v>2025-02-07</v>
          </cell>
          <cell r="I4763" t="str">
            <v>09:14:29</v>
          </cell>
          <cell r="J4763" t="str">
            <v>ROSSETI_KBR</v>
          </cell>
          <cell r="K4763" t="str">
            <v>Долг за э/э 1776.75 руб. Отключение с 2025-03-07.</v>
          </cell>
          <cell r="L4763" t="str">
            <v>доставлено</v>
          </cell>
        </row>
        <row r="4764">
          <cell r="C4764" t="str">
            <v>79999983998</v>
          </cell>
          <cell r="E4764" t="str">
            <v>2025-03-07 2722.59</v>
          </cell>
          <cell r="F4764" t="str">
            <v>2025-02-07</v>
          </cell>
          <cell r="G4764" t="str">
            <v>09:14:28</v>
          </cell>
          <cell r="H4764" t="str">
            <v>2025-02-07</v>
          </cell>
          <cell r="I4764" t="str">
            <v>09:14:29</v>
          </cell>
          <cell r="J4764" t="str">
            <v>ROSSETI_KBR</v>
          </cell>
          <cell r="K4764" t="str">
            <v>Долг за э/э 2722.59 руб. Отключение с 2025-03-07.</v>
          </cell>
          <cell r="L4764" t="str">
            <v>доставлено</v>
          </cell>
        </row>
        <row r="4765">
          <cell r="C4765" t="str">
            <v>79993002644</v>
          </cell>
          <cell r="E4765" t="str">
            <v>2025-03-07 2278.22</v>
          </cell>
          <cell r="F4765" t="str">
            <v>2025-02-07</v>
          </cell>
          <cell r="G4765" t="str">
            <v>09:14:28</v>
          </cell>
          <cell r="H4765" t="str">
            <v>2025-02-07</v>
          </cell>
          <cell r="I4765" t="str">
            <v>09:14:29</v>
          </cell>
          <cell r="J4765" t="str">
            <v>ROSSETI_KBR</v>
          </cell>
          <cell r="K4765" t="str">
            <v>Долг за э/э 2278.22 руб. Отключение с 2025-03-07.</v>
          </cell>
          <cell r="L4765" t="str">
            <v>доставлено</v>
          </cell>
        </row>
        <row r="4766">
          <cell r="C4766" t="str">
            <v>79993001917</v>
          </cell>
          <cell r="E4766" t="str">
            <v>2025-03-07 2054.09</v>
          </cell>
          <cell r="F4766" t="str">
            <v>2025-02-07</v>
          </cell>
          <cell r="G4766" t="str">
            <v>09:14:28</v>
          </cell>
          <cell r="H4766" t="str">
            <v>2025-02-07</v>
          </cell>
          <cell r="I4766" t="str">
            <v>09:14:29</v>
          </cell>
          <cell r="J4766" t="str">
            <v>ROSSETI_KBR</v>
          </cell>
          <cell r="K4766" t="str">
            <v>Долг за э/э 2054.09 руб. Отключение с 2025-03-07.</v>
          </cell>
          <cell r="L4766" t="str">
            <v>доставлено</v>
          </cell>
        </row>
        <row r="4767">
          <cell r="C4767" t="str">
            <v>79993001274</v>
          </cell>
          <cell r="E4767" t="str">
            <v>2025-03-07 1550.05</v>
          </cell>
          <cell r="F4767" t="str">
            <v>2025-02-07</v>
          </cell>
          <cell r="G4767" t="str">
            <v>09:14:28</v>
          </cell>
          <cell r="H4767" t="str">
            <v>2025-02-07</v>
          </cell>
          <cell r="I4767" t="str">
            <v>09:14:29</v>
          </cell>
          <cell r="J4767" t="str">
            <v>ROSSETI_KBR</v>
          </cell>
          <cell r="K4767" t="str">
            <v>Долг за э/э 1550.05 руб. Отключение с 2025-03-07.</v>
          </cell>
          <cell r="L4767" t="str">
            <v>доставлено</v>
          </cell>
        </row>
        <row r="4768">
          <cell r="C4768" t="str">
            <v>79993001112</v>
          </cell>
          <cell r="E4768" t="str">
            <v>2025-03-07 2369</v>
          </cell>
          <cell r="F4768" t="str">
            <v>2025-02-07</v>
          </cell>
          <cell r="G4768" t="str">
            <v>09:14:28</v>
          </cell>
          <cell r="H4768" t="str">
            <v>2025-02-07</v>
          </cell>
          <cell r="I4768" t="str">
            <v>09:14:29</v>
          </cell>
          <cell r="J4768" t="str">
            <v>ROSSETI_KBR</v>
          </cell>
          <cell r="K4768" t="str">
            <v>Долг за э/э 2369 руб. Отключение с 2025-03-07.</v>
          </cell>
          <cell r="L4768" t="str">
            <v>доставлено</v>
          </cell>
        </row>
        <row r="4769">
          <cell r="C4769" t="str">
            <v>79993000724</v>
          </cell>
          <cell r="E4769" t="str">
            <v>2025-03-07 1292.09</v>
          </cell>
          <cell r="F4769" t="str">
            <v>2025-02-07</v>
          </cell>
          <cell r="G4769" t="str">
            <v>09:14:28</v>
          </cell>
          <cell r="H4769" t="str">
            <v>2025-02-07</v>
          </cell>
          <cell r="I4769" t="str">
            <v>09:14:29</v>
          </cell>
          <cell r="J4769" t="str">
            <v>ROSSETI_KBR</v>
          </cell>
          <cell r="K4769" t="str">
            <v>Долг за э/э 1292.09 руб. Отключение с 2025-03-07.</v>
          </cell>
          <cell r="L4769" t="str">
            <v>доставлено</v>
          </cell>
        </row>
        <row r="4770">
          <cell r="C4770" t="str">
            <v>79993000499</v>
          </cell>
          <cell r="E4770" t="str">
            <v>2025-03-07 1251.45</v>
          </cell>
          <cell r="F4770" t="str">
            <v>2025-02-07</v>
          </cell>
          <cell r="G4770" t="str">
            <v>09:14:28</v>
          </cell>
          <cell r="H4770" t="str">
            <v>2025-02-07</v>
          </cell>
          <cell r="I4770" t="str">
            <v>09:14:29</v>
          </cell>
          <cell r="J4770" t="str">
            <v>ROSSETI_KBR</v>
          </cell>
          <cell r="K4770" t="str">
            <v>Долг за э/э 1251.45 руб. Отключение с 2025-03-07.</v>
          </cell>
          <cell r="L4770" t="str">
            <v>доставлено</v>
          </cell>
        </row>
        <row r="4771">
          <cell r="C4771" t="str">
            <v>79969176420</v>
          </cell>
          <cell r="E4771" t="str">
            <v>2025-03-07 1833.4</v>
          </cell>
          <cell r="F4771" t="str">
            <v>2025-02-07</v>
          </cell>
          <cell r="G4771" t="str">
            <v>09:14:28</v>
          </cell>
          <cell r="H4771" t="str">
            <v>2025-02-07</v>
          </cell>
          <cell r="I4771" t="str">
            <v>09:14:29</v>
          </cell>
          <cell r="J4771" t="str">
            <v>ROSSETI_KBR</v>
          </cell>
          <cell r="K4771" t="str">
            <v>Долг за э/э 1833.4 руб. Отключение с 2025-03-07.</v>
          </cell>
          <cell r="L4771" t="str">
            <v>доставлено</v>
          </cell>
        </row>
        <row r="4772">
          <cell r="C4772" t="str">
            <v>79969174057</v>
          </cell>
          <cell r="E4772" t="str">
            <v>2025-03-07 1285.71</v>
          </cell>
          <cell r="F4772" t="str">
            <v>2025-02-07</v>
          </cell>
          <cell r="G4772" t="str">
            <v>09:14:28</v>
          </cell>
          <cell r="H4772" t="str">
            <v>2025-02-07</v>
          </cell>
          <cell r="I4772" t="str">
            <v>09:14:29</v>
          </cell>
          <cell r="J4772" t="str">
            <v>ROSSETI_KBR</v>
          </cell>
          <cell r="K4772" t="str">
            <v>Долг за э/э 1285.71 руб. Отключение с 2025-03-07.</v>
          </cell>
          <cell r="L4772" t="str">
            <v>доставлено</v>
          </cell>
        </row>
        <row r="4773">
          <cell r="C4773" t="str">
            <v>79969171925</v>
          </cell>
          <cell r="E4773" t="str">
            <v>2025-03-07 1545.48</v>
          </cell>
          <cell r="F4773" t="str">
            <v>2025-02-07</v>
          </cell>
          <cell r="G4773" t="str">
            <v>09:14:28</v>
          </cell>
          <cell r="H4773" t="str">
            <v>2025-02-07</v>
          </cell>
          <cell r="I4773" t="str">
            <v>09:14:29</v>
          </cell>
          <cell r="J4773" t="str">
            <v>ROSSETI_KBR</v>
          </cell>
          <cell r="K4773" t="str">
            <v>Долг за э/э 1545.48 руб. Отключение с 2025-03-07.</v>
          </cell>
          <cell r="L4773" t="str">
            <v>доставлено</v>
          </cell>
        </row>
        <row r="4774">
          <cell r="C4774" t="str">
            <v>79969171100</v>
          </cell>
          <cell r="E4774" t="str">
            <v>2025-03-07 2356.35</v>
          </cell>
          <cell r="F4774" t="str">
            <v>2025-02-07</v>
          </cell>
          <cell r="G4774" t="str">
            <v>09:14:28</v>
          </cell>
          <cell r="H4774" t="str">
            <v>2025-02-07</v>
          </cell>
          <cell r="I4774" t="str">
            <v>09:14:29</v>
          </cell>
          <cell r="J4774" t="str">
            <v>ROSSETI_KBR</v>
          </cell>
          <cell r="K4774" t="str">
            <v>Долг за э/э 2356.35 руб. Отключение с 2025-03-07.</v>
          </cell>
          <cell r="L4774" t="str">
            <v>доставлено</v>
          </cell>
        </row>
        <row r="4775">
          <cell r="C4775" t="str">
            <v>79969175031</v>
          </cell>
          <cell r="E4775" t="str">
            <v>2025-03-07 3211.25</v>
          </cell>
          <cell r="F4775" t="str">
            <v>2025-02-07</v>
          </cell>
          <cell r="G4775" t="str">
            <v>09:14:28</v>
          </cell>
          <cell r="H4775" t="str">
            <v>2025-02-07</v>
          </cell>
          <cell r="I4775" t="str">
            <v>09:14:30</v>
          </cell>
          <cell r="J4775" t="str">
            <v>ROSSETI_KBR</v>
          </cell>
          <cell r="K4775" t="str">
            <v>Долг за э/э 3211.25 руб. Отключение с 2025-03-07.</v>
          </cell>
          <cell r="L4775" t="str">
            <v>доставлено</v>
          </cell>
        </row>
        <row r="4776">
          <cell r="C4776" t="str">
            <v>79654957434</v>
          </cell>
          <cell r="E4776" t="str">
            <v>2025-03-07 1500.8</v>
          </cell>
          <cell r="F4776" t="str">
            <v>2025-02-07</v>
          </cell>
          <cell r="G4776" t="str">
            <v>09:14:28</v>
          </cell>
          <cell r="H4776" t="str">
            <v>2025-02-07</v>
          </cell>
          <cell r="I4776" t="str">
            <v>09:14:32</v>
          </cell>
          <cell r="J4776" t="str">
            <v>ROSSETI_KBR</v>
          </cell>
          <cell r="K4776" t="str">
            <v>Долг за э/э 1500.8 руб. Отключение с 2025-03-07.</v>
          </cell>
          <cell r="L4776" t="str">
            <v>доставлено</v>
          </cell>
        </row>
        <row r="4777">
          <cell r="C4777" t="str">
            <v>79640470606</v>
          </cell>
          <cell r="E4777" t="str">
            <v>2025-03-07 1766.21</v>
          </cell>
          <cell r="F4777" t="str">
            <v>2025-02-07</v>
          </cell>
          <cell r="G4777" t="str">
            <v>09:14:28</v>
          </cell>
          <cell r="H4777" t="str">
            <v>2025-02-07</v>
          </cell>
          <cell r="I4777" t="str">
            <v>09:14:34</v>
          </cell>
          <cell r="J4777" t="str">
            <v>ROSSETI_KBR</v>
          </cell>
          <cell r="K4777" t="str">
            <v>Долг за э/э 1766.21 руб. Отключение с 2025-03-07.</v>
          </cell>
          <cell r="L4777" t="str">
            <v>доставлено</v>
          </cell>
        </row>
        <row r="4778">
          <cell r="C4778" t="str">
            <v>79654955222</v>
          </cell>
          <cell r="E4778" t="str">
            <v>2025-03-07 2196.01</v>
          </cell>
          <cell r="F4778" t="str">
            <v>2025-02-07</v>
          </cell>
          <cell r="G4778" t="str">
            <v>09:14:28</v>
          </cell>
          <cell r="H4778" t="str">
            <v>2025-02-07</v>
          </cell>
          <cell r="I4778" t="str">
            <v>09:14:34</v>
          </cell>
          <cell r="J4778" t="str">
            <v>ROSSETI_KBR</v>
          </cell>
          <cell r="K4778" t="str">
            <v>Долг за э/э 2196.01 руб. Отключение с 2025-03-07.</v>
          </cell>
          <cell r="L4778" t="str">
            <v>доставлено</v>
          </cell>
        </row>
        <row r="4779">
          <cell r="C4779" t="str">
            <v>79654955655</v>
          </cell>
          <cell r="E4779" t="str">
            <v>2025-03-07 2222.63</v>
          </cell>
          <cell r="F4779" t="str">
            <v>2025-02-07</v>
          </cell>
          <cell r="G4779" t="str">
            <v>09:14:28</v>
          </cell>
          <cell r="H4779" t="str">
            <v>2025-02-07</v>
          </cell>
          <cell r="I4779" t="str">
            <v>09:14:34</v>
          </cell>
          <cell r="J4779" t="str">
            <v>ROSSETI_KBR</v>
          </cell>
          <cell r="K4779" t="str">
            <v>Долг за э/э 2222.63 руб. Отключение с 2025-03-07.</v>
          </cell>
          <cell r="L4779" t="str">
            <v>доставлено</v>
          </cell>
        </row>
        <row r="4780">
          <cell r="C4780" t="str">
            <v>79654955307</v>
          </cell>
          <cell r="E4780" t="str">
            <v>2025-03-07 1611.95</v>
          </cell>
          <cell r="F4780" t="str">
            <v>2025-02-07</v>
          </cell>
          <cell r="G4780" t="str">
            <v>09:14:28</v>
          </cell>
          <cell r="H4780" t="str">
            <v>2025-02-07</v>
          </cell>
          <cell r="I4780" t="str">
            <v>09:14:34</v>
          </cell>
          <cell r="J4780" t="str">
            <v>ROSSETI_KBR</v>
          </cell>
          <cell r="K4780" t="str">
            <v>Долг за э/э 1611.95 руб. Отключение с 2025-03-07.</v>
          </cell>
          <cell r="L4780" t="str">
            <v>доставлено</v>
          </cell>
        </row>
        <row r="4781">
          <cell r="C4781" t="str">
            <v>79654960918</v>
          </cell>
          <cell r="E4781" t="str">
            <v>2025-03-07 1802.62</v>
          </cell>
          <cell r="F4781" t="str">
            <v>2025-02-07</v>
          </cell>
          <cell r="G4781" t="str">
            <v>09:14:28</v>
          </cell>
          <cell r="H4781" t="str">
            <v>2025-02-07</v>
          </cell>
          <cell r="I4781" t="str">
            <v>09:14:34</v>
          </cell>
          <cell r="J4781" t="str">
            <v>ROSSETI_KBR</v>
          </cell>
          <cell r="K4781" t="str">
            <v>Долг за э/э 1802.62 руб. Отключение с 2025-03-07.</v>
          </cell>
          <cell r="L4781" t="str">
            <v>доставлено</v>
          </cell>
        </row>
        <row r="4782">
          <cell r="C4782" t="str">
            <v>79640405731</v>
          </cell>
          <cell r="E4782" t="str">
            <v>2025-03-07 2621.59</v>
          </cell>
          <cell r="F4782" t="str">
            <v>2025-02-07</v>
          </cell>
          <cell r="G4782" t="str">
            <v>09:14:28</v>
          </cell>
          <cell r="H4782" t="str">
            <v>2025-02-07</v>
          </cell>
          <cell r="I4782" t="str">
            <v>09:14:34</v>
          </cell>
          <cell r="J4782" t="str">
            <v>ROSSETI_KBR</v>
          </cell>
          <cell r="K4782" t="str">
            <v>Долг за э/э 2621.59 руб. Отключение с 2025-03-07.</v>
          </cell>
          <cell r="L4782" t="str">
            <v>доставлено</v>
          </cell>
        </row>
        <row r="4783">
          <cell r="C4783" t="str">
            <v>79640406424</v>
          </cell>
          <cell r="E4783" t="str">
            <v>2025-03-07 1422.65</v>
          </cell>
          <cell r="F4783" t="str">
            <v>2025-02-07</v>
          </cell>
          <cell r="G4783" t="str">
            <v>09:14:28</v>
          </cell>
          <cell r="H4783" t="str">
            <v>2025-02-07</v>
          </cell>
          <cell r="I4783" t="str">
            <v>09:14:34</v>
          </cell>
          <cell r="J4783" t="str">
            <v>ROSSETI_KBR</v>
          </cell>
          <cell r="K4783" t="str">
            <v>Долг за э/э 1422.65 руб. Отключение с 2025-03-07.</v>
          </cell>
          <cell r="L4783" t="str">
            <v>доставлено</v>
          </cell>
        </row>
        <row r="4784">
          <cell r="C4784" t="str">
            <v>79640406557</v>
          </cell>
          <cell r="E4784" t="str">
            <v>2025-03-07 1889.96</v>
          </cell>
          <cell r="F4784" t="str">
            <v>2025-02-07</v>
          </cell>
          <cell r="G4784" t="str">
            <v>09:14:28</v>
          </cell>
          <cell r="H4784" t="str">
            <v>2025-02-07</v>
          </cell>
          <cell r="I4784" t="str">
            <v>09:14:34</v>
          </cell>
          <cell r="J4784" t="str">
            <v>ROSSETI_KBR</v>
          </cell>
          <cell r="K4784" t="str">
            <v>Долг за э/э 1889.96 руб. Отключение с 2025-03-07.</v>
          </cell>
          <cell r="L4784" t="str">
            <v>доставлено</v>
          </cell>
        </row>
        <row r="4785">
          <cell r="C4785" t="str">
            <v>79654975091</v>
          </cell>
          <cell r="E4785" t="str">
            <v>2025-03-07 1989</v>
          </cell>
          <cell r="F4785" t="str">
            <v>2025-02-07</v>
          </cell>
          <cell r="G4785" t="str">
            <v>09:14:28</v>
          </cell>
          <cell r="H4785" t="str">
            <v>2025-02-07</v>
          </cell>
          <cell r="I4785" t="str">
            <v>09:14:34</v>
          </cell>
          <cell r="J4785" t="str">
            <v>ROSSETI_KBR</v>
          </cell>
          <cell r="K4785" t="str">
            <v>Долг за э/э 1989 руб. Отключение с 2025-03-07.</v>
          </cell>
          <cell r="L4785" t="str">
            <v>доставлено</v>
          </cell>
        </row>
        <row r="4786">
          <cell r="C4786" t="str">
            <v>79640406949</v>
          </cell>
          <cell r="E4786" t="str">
            <v>2025-03-07 5803.05</v>
          </cell>
          <cell r="F4786" t="str">
            <v>2025-02-07</v>
          </cell>
          <cell r="G4786" t="str">
            <v>09:14:28</v>
          </cell>
          <cell r="H4786" t="str">
            <v>2025-02-07</v>
          </cell>
          <cell r="I4786" t="str">
            <v>09:14:34</v>
          </cell>
          <cell r="J4786" t="str">
            <v>ROSSETI_KBR</v>
          </cell>
          <cell r="K4786" t="str">
            <v>Долг за э/э 5803.05 руб. Отключение с 2025-03-07.</v>
          </cell>
          <cell r="L4786" t="str">
            <v>доставлено</v>
          </cell>
        </row>
        <row r="4787">
          <cell r="C4787" t="str">
            <v>79640407177</v>
          </cell>
          <cell r="E4787" t="str">
            <v>2025-03-07 1714.95</v>
          </cell>
          <cell r="F4787" t="str">
            <v>2025-02-07</v>
          </cell>
          <cell r="G4787" t="str">
            <v>09:14:28</v>
          </cell>
          <cell r="H4787" t="str">
            <v>2025-02-07</v>
          </cell>
          <cell r="I4787" t="str">
            <v>09:14:34</v>
          </cell>
          <cell r="J4787" t="str">
            <v>ROSSETI_KBR</v>
          </cell>
          <cell r="K4787" t="str">
            <v>Долг за э/э 1714.95 руб. Отключение с 2025-03-07.</v>
          </cell>
          <cell r="L4787" t="str">
            <v>доставлено</v>
          </cell>
        </row>
        <row r="4788">
          <cell r="C4788" t="str">
            <v>79640408117</v>
          </cell>
          <cell r="E4788" t="str">
            <v>2025-03-07 2903.96</v>
          </cell>
          <cell r="F4788" t="str">
            <v>2025-02-07</v>
          </cell>
          <cell r="G4788" t="str">
            <v>09:14:28</v>
          </cell>
          <cell r="H4788" t="str">
            <v>2025-02-07</v>
          </cell>
          <cell r="I4788" t="str">
            <v>09:14:34</v>
          </cell>
          <cell r="J4788" t="str">
            <v>ROSSETI_KBR</v>
          </cell>
          <cell r="K4788" t="str">
            <v>Долг за э/э 2903.96 руб. Отключение с 2025-03-07.</v>
          </cell>
          <cell r="L4788" t="str">
            <v>доставлено</v>
          </cell>
        </row>
        <row r="4789">
          <cell r="C4789" t="str">
            <v>79640410787</v>
          </cell>
          <cell r="E4789" t="str">
            <v>2025-03-07 2204.13</v>
          </cell>
          <cell r="F4789" t="str">
            <v>2025-02-07</v>
          </cell>
          <cell r="G4789" t="str">
            <v>09:14:28</v>
          </cell>
          <cell r="H4789" t="str">
            <v>2025-02-07</v>
          </cell>
          <cell r="I4789" t="str">
            <v>09:14:34</v>
          </cell>
          <cell r="J4789" t="str">
            <v>ROSSETI_KBR</v>
          </cell>
          <cell r="K4789" t="str">
            <v>Долг за э/э 2204.13 руб. Отключение с 2025-03-07.</v>
          </cell>
          <cell r="L4789" t="str">
            <v>доставлено</v>
          </cell>
        </row>
        <row r="4790">
          <cell r="C4790" t="str">
            <v>79640410844</v>
          </cell>
          <cell r="E4790" t="str">
            <v>2025-03-07 1255.13</v>
          </cell>
          <cell r="F4790" t="str">
            <v>2025-02-07</v>
          </cell>
          <cell r="G4790" t="str">
            <v>09:14:28</v>
          </cell>
          <cell r="H4790" t="str">
            <v>2025-02-07</v>
          </cell>
          <cell r="I4790" t="str">
            <v>09:14:34</v>
          </cell>
          <cell r="J4790" t="str">
            <v>ROSSETI_KBR</v>
          </cell>
          <cell r="K4790" t="str">
            <v>Долг за э/э 1255.13 руб. Отключение с 2025-03-07.</v>
          </cell>
          <cell r="L4790" t="str">
            <v>доставлено</v>
          </cell>
        </row>
        <row r="4791">
          <cell r="C4791" t="str">
            <v>79640411916</v>
          </cell>
          <cell r="E4791" t="str">
            <v>2025-03-07 2630</v>
          </cell>
          <cell r="F4791" t="str">
            <v>2025-02-07</v>
          </cell>
          <cell r="G4791" t="str">
            <v>09:14:28</v>
          </cell>
          <cell r="H4791" t="str">
            <v>2025-02-07</v>
          </cell>
          <cell r="I4791" t="str">
            <v>09:14:34</v>
          </cell>
          <cell r="J4791" t="str">
            <v>ROSSETI_KBR</v>
          </cell>
          <cell r="K4791" t="str">
            <v>Долг за э/э 2630 руб. Отключение с 2025-03-07.</v>
          </cell>
          <cell r="L4791" t="str">
            <v>доставлено</v>
          </cell>
        </row>
        <row r="4792">
          <cell r="C4792" t="str">
            <v>79640412006</v>
          </cell>
          <cell r="E4792" t="str">
            <v>2025-03-07 2433.3</v>
          </cell>
          <cell r="F4792" t="str">
            <v>2025-02-07</v>
          </cell>
          <cell r="G4792" t="str">
            <v>09:14:28</v>
          </cell>
          <cell r="H4792" t="str">
            <v>2025-02-07</v>
          </cell>
          <cell r="I4792" t="str">
            <v>09:14:34</v>
          </cell>
          <cell r="J4792" t="str">
            <v>ROSSETI_KBR</v>
          </cell>
          <cell r="K4792" t="str">
            <v>Долг за э/э 2433.3 руб. Отключение с 2025-03-07.</v>
          </cell>
          <cell r="L4792" t="str">
            <v>доставлено</v>
          </cell>
        </row>
        <row r="4793">
          <cell r="C4793" t="str">
            <v>79654966333</v>
          </cell>
          <cell r="E4793" t="str">
            <v>2025-03-07 1479.09</v>
          </cell>
          <cell r="F4793" t="str">
            <v>2025-02-07</v>
          </cell>
          <cell r="G4793" t="str">
            <v>09:14:28</v>
          </cell>
          <cell r="H4793" t="str">
            <v>2025-02-07</v>
          </cell>
          <cell r="I4793" t="str">
            <v>09:14:34</v>
          </cell>
          <cell r="J4793" t="str">
            <v>ROSSETI_KBR</v>
          </cell>
          <cell r="K4793" t="str">
            <v>Долг за э/э 1479.09 руб. Отключение с 2025-03-07.</v>
          </cell>
          <cell r="L4793" t="str">
            <v>доставлено</v>
          </cell>
        </row>
        <row r="4794">
          <cell r="C4794" t="str">
            <v>79654954954</v>
          </cell>
          <cell r="E4794" t="str">
            <v>2025-03-07 1639.6</v>
          </cell>
          <cell r="F4794" t="str">
            <v>2025-02-07</v>
          </cell>
          <cell r="G4794" t="str">
            <v>09:14:28</v>
          </cell>
          <cell r="H4794" t="str">
            <v>2025-02-07</v>
          </cell>
          <cell r="I4794" t="str">
            <v>09:14:34</v>
          </cell>
          <cell r="J4794" t="str">
            <v>ROSSETI_KBR</v>
          </cell>
          <cell r="K4794" t="str">
            <v>Долг за э/э 1639.6 руб. Отключение с 2025-03-07.</v>
          </cell>
          <cell r="L4794" t="str">
            <v>доставлено</v>
          </cell>
        </row>
        <row r="4795">
          <cell r="C4795" t="str">
            <v>79654959315</v>
          </cell>
          <cell r="E4795" t="str">
            <v>2025-03-07 1395.09</v>
          </cell>
          <cell r="F4795" t="str">
            <v>2025-02-07</v>
          </cell>
          <cell r="G4795" t="str">
            <v>09:14:28</v>
          </cell>
          <cell r="H4795" t="str">
            <v>2025-02-07</v>
          </cell>
          <cell r="I4795" t="str">
            <v>09:14:34</v>
          </cell>
          <cell r="J4795" t="str">
            <v>ROSSETI_KBR</v>
          </cell>
          <cell r="K4795" t="str">
            <v>Долг за э/э 1395.09 руб. Отключение с 2025-03-07.</v>
          </cell>
          <cell r="L4795" t="str">
            <v>доставлено</v>
          </cell>
        </row>
        <row r="4796">
          <cell r="C4796" t="str">
            <v>79640415040</v>
          </cell>
          <cell r="E4796" t="str">
            <v>2025-03-07 677.74</v>
          </cell>
          <cell r="F4796" t="str">
            <v>2025-02-07</v>
          </cell>
          <cell r="G4796" t="str">
            <v>09:14:28</v>
          </cell>
          <cell r="H4796" t="str">
            <v>2025-02-07</v>
          </cell>
          <cell r="I4796" t="str">
            <v>09:14:34</v>
          </cell>
          <cell r="J4796" t="str">
            <v>ROSSETI_KBR</v>
          </cell>
          <cell r="K4796" t="str">
            <v>Долг за э/э 677.74 руб. Отключение с 2025-03-07.</v>
          </cell>
          <cell r="L4796" t="str">
            <v>доставлено</v>
          </cell>
        </row>
        <row r="4797">
          <cell r="C4797" t="str">
            <v>79640415372</v>
          </cell>
          <cell r="E4797" t="str">
            <v>2025-03-07 2194.82</v>
          </cell>
          <cell r="F4797" t="str">
            <v>2025-02-07</v>
          </cell>
          <cell r="G4797" t="str">
            <v>09:14:28</v>
          </cell>
          <cell r="H4797" t="str">
            <v>2025-02-07</v>
          </cell>
          <cell r="I4797" t="str">
            <v>09:14:34</v>
          </cell>
          <cell r="J4797" t="str">
            <v>ROSSETI_KBR</v>
          </cell>
          <cell r="K4797" t="str">
            <v>Долг за э/э 2194.82 руб. Отключение с 2025-03-07.</v>
          </cell>
          <cell r="L4797" t="str">
            <v>доставлено</v>
          </cell>
        </row>
        <row r="4798">
          <cell r="C4798" t="str">
            <v>79640416632</v>
          </cell>
          <cell r="E4798" t="str">
            <v>2025-03-07 1350.14</v>
          </cell>
          <cell r="F4798" t="str">
            <v>2025-02-07</v>
          </cell>
          <cell r="G4798" t="str">
            <v>09:14:28</v>
          </cell>
          <cell r="H4798" t="str">
            <v>2025-02-07</v>
          </cell>
          <cell r="I4798" t="str">
            <v>09:14:34</v>
          </cell>
          <cell r="J4798" t="str">
            <v>ROSSETI_KBR</v>
          </cell>
          <cell r="K4798" t="str">
            <v>Долг за э/э 1350.14 руб. Отключение с 2025-03-07.</v>
          </cell>
          <cell r="L4798" t="str">
            <v>доставлено</v>
          </cell>
        </row>
        <row r="4799">
          <cell r="C4799" t="str">
            <v>79654967571</v>
          </cell>
          <cell r="E4799" t="str">
            <v>2025-03-07 1289.13</v>
          </cell>
          <cell r="F4799" t="str">
            <v>2025-02-07</v>
          </cell>
          <cell r="G4799" t="str">
            <v>09:14:28</v>
          </cell>
          <cell r="H4799" t="str">
            <v>2025-02-07</v>
          </cell>
          <cell r="I4799" t="str">
            <v>09:14:34</v>
          </cell>
          <cell r="J4799" t="str">
            <v>ROSSETI_KBR</v>
          </cell>
          <cell r="K4799" t="str">
            <v>Долг за э/э 1289.13 руб. Отключение с 2025-03-07.</v>
          </cell>
          <cell r="L4799" t="str">
            <v>доставлено</v>
          </cell>
        </row>
        <row r="4800">
          <cell r="C4800" t="str">
            <v>79640417189</v>
          </cell>
          <cell r="E4800" t="str">
            <v>2025-03-07 1614.8</v>
          </cell>
          <cell r="F4800" t="str">
            <v>2025-02-07</v>
          </cell>
          <cell r="G4800" t="str">
            <v>09:14:28</v>
          </cell>
          <cell r="H4800" t="str">
            <v>2025-02-07</v>
          </cell>
          <cell r="I4800" t="str">
            <v>09:14:34</v>
          </cell>
          <cell r="J4800" t="str">
            <v>ROSSETI_KBR</v>
          </cell>
          <cell r="K4800" t="str">
            <v>Долг за э/э 1614.8 руб. Отключение с 2025-03-07.</v>
          </cell>
          <cell r="L4800" t="str">
            <v>доставлено</v>
          </cell>
        </row>
        <row r="4801">
          <cell r="C4801" t="str">
            <v>79654967975</v>
          </cell>
          <cell r="E4801" t="str">
            <v>2025-03-07 1921</v>
          </cell>
          <cell r="F4801" t="str">
            <v>2025-02-07</v>
          </cell>
          <cell r="G4801" t="str">
            <v>09:14:28</v>
          </cell>
          <cell r="H4801" t="str">
            <v>2025-02-07</v>
          </cell>
          <cell r="I4801" t="str">
            <v>09:14:34</v>
          </cell>
          <cell r="J4801" t="str">
            <v>ROSSETI_KBR</v>
          </cell>
          <cell r="K4801" t="str">
            <v>Долг за э/э 1921 руб. Отключение с 2025-03-07.</v>
          </cell>
          <cell r="L4801" t="str">
            <v>доставлено</v>
          </cell>
        </row>
        <row r="4802">
          <cell r="C4802" t="str">
            <v>79640418729</v>
          </cell>
          <cell r="E4802" t="str">
            <v>2025-03-07 1856.36</v>
          </cell>
          <cell r="F4802" t="str">
            <v>2025-02-07</v>
          </cell>
          <cell r="G4802" t="str">
            <v>09:14:28</v>
          </cell>
          <cell r="H4802" t="str">
            <v>2025-02-07</v>
          </cell>
          <cell r="I4802" t="str">
            <v>09:14:34</v>
          </cell>
          <cell r="J4802" t="str">
            <v>ROSSETI_KBR</v>
          </cell>
          <cell r="K4802" t="str">
            <v>Долг за э/э 1856.36 руб. Отключение с 2025-03-07.</v>
          </cell>
          <cell r="L4802" t="str">
            <v>доставлено</v>
          </cell>
        </row>
        <row r="4803">
          <cell r="C4803" t="str">
            <v>79640418866</v>
          </cell>
          <cell r="E4803" t="str">
            <v>2025-03-07 1750.4</v>
          </cell>
          <cell r="F4803" t="str">
            <v>2025-02-07</v>
          </cell>
          <cell r="G4803" t="str">
            <v>09:14:28</v>
          </cell>
          <cell r="H4803" t="str">
            <v>2025-02-07</v>
          </cell>
          <cell r="I4803" t="str">
            <v>09:14:34</v>
          </cell>
          <cell r="J4803" t="str">
            <v>ROSSETI_KBR</v>
          </cell>
          <cell r="K4803" t="str">
            <v>Долг за э/э 1750.4 руб. Отключение с 2025-03-07.</v>
          </cell>
          <cell r="L4803" t="str">
            <v>доставлено</v>
          </cell>
        </row>
        <row r="4804">
          <cell r="C4804" t="str">
            <v>79993002822</v>
          </cell>
          <cell r="E4804" t="str">
            <v>2025-03-07 1874.28</v>
          </cell>
          <cell r="F4804" t="str">
            <v>2025-02-07</v>
          </cell>
          <cell r="G4804" t="str">
            <v>09:14:28</v>
          </cell>
          <cell r="H4804" t="str">
            <v>2025-02-07</v>
          </cell>
          <cell r="I4804" t="str">
            <v>09:14:34</v>
          </cell>
          <cell r="J4804" t="str">
            <v>ROSSETI_KBR</v>
          </cell>
          <cell r="K4804" t="str">
            <v>Долг за э/э 1874.28 руб. Отключение с 2025-03-07.</v>
          </cell>
          <cell r="L4804" t="str">
            <v>доставлено</v>
          </cell>
        </row>
        <row r="4805">
          <cell r="C4805" t="str">
            <v>79640472764</v>
          </cell>
          <cell r="E4805" t="str">
            <v>2025-03-07 1611.95</v>
          </cell>
          <cell r="F4805" t="str">
            <v>2025-02-07</v>
          </cell>
          <cell r="G4805" t="str">
            <v>09:14:28</v>
          </cell>
          <cell r="H4805" t="str">
            <v>2025-02-07</v>
          </cell>
          <cell r="I4805" t="str">
            <v>09:14:34</v>
          </cell>
          <cell r="J4805" t="str">
            <v>ROSSETI_KBR</v>
          </cell>
          <cell r="K4805" t="str">
            <v>Долг за э/э 1611.95 руб. Отключение с 2025-03-07.</v>
          </cell>
          <cell r="L4805" t="str">
            <v>доставлено</v>
          </cell>
        </row>
        <row r="4806">
          <cell r="C4806" t="str">
            <v>79654953517</v>
          </cell>
          <cell r="E4806" t="str">
            <v>2025-03-07 2026.71</v>
          </cell>
          <cell r="F4806" t="str">
            <v>2025-02-07</v>
          </cell>
          <cell r="G4806" t="str">
            <v>09:14:28</v>
          </cell>
          <cell r="H4806" t="str">
            <v>2025-02-07</v>
          </cell>
          <cell r="I4806" t="str">
            <v>09:14:34</v>
          </cell>
          <cell r="J4806" t="str">
            <v>ROSSETI_KBR</v>
          </cell>
          <cell r="K4806" t="str">
            <v>Долг за э/э 2026.71 руб. Отключение с 2025-03-07.</v>
          </cell>
          <cell r="L4806" t="str">
            <v>доставлено</v>
          </cell>
        </row>
        <row r="4807">
          <cell r="C4807" t="str">
            <v>79643222664</v>
          </cell>
          <cell r="E4807" t="str">
            <v>2025-03-07 1547.62</v>
          </cell>
          <cell r="F4807" t="str">
            <v>2025-02-07</v>
          </cell>
          <cell r="G4807" t="str">
            <v>09:14:28</v>
          </cell>
          <cell r="H4807" t="str">
            <v>2025-02-07</v>
          </cell>
          <cell r="I4807" t="str">
            <v>09:14:34</v>
          </cell>
          <cell r="J4807" t="str">
            <v>ROSSETI_KBR</v>
          </cell>
          <cell r="K4807" t="str">
            <v>Долг за э/э 1547.62 руб. Отключение с 2025-03-07.</v>
          </cell>
          <cell r="L4807" t="str">
            <v>доставлено</v>
          </cell>
        </row>
        <row r="4808">
          <cell r="C4808" t="str">
            <v>79654970808</v>
          </cell>
          <cell r="E4808" t="str">
            <v>2025-03-07 1658.12</v>
          </cell>
          <cell r="F4808" t="str">
            <v>2025-02-07</v>
          </cell>
          <cell r="G4808" t="str">
            <v>09:14:28</v>
          </cell>
          <cell r="H4808" t="str">
            <v>2025-02-07</v>
          </cell>
          <cell r="I4808" t="str">
            <v>09:14:34</v>
          </cell>
          <cell r="J4808" t="str">
            <v>ROSSETI_KBR</v>
          </cell>
          <cell r="K4808" t="str">
            <v>Долг за э/э 1658.12 руб. Отключение с 2025-03-07.</v>
          </cell>
          <cell r="L4808" t="str">
            <v>доставлено</v>
          </cell>
        </row>
        <row r="4809">
          <cell r="C4809" t="str">
            <v>79654950787</v>
          </cell>
          <cell r="E4809" t="str">
            <v>2025-03-07 1249.35</v>
          </cell>
          <cell r="F4809" t="str">
            <v>2025-02-07</v>
          </cell>
          <cell r="G4809" t="str">
            <v>09:14:28</v>
          </cell>
          <cell r="H4809" t="str">
            <v>2025-02-07</v>
          </cell>
          <cell r="I4809" t="str">
            <v>09:14:34</v>
          </cell>
          <cell r="J4809" t="str">
            <v>ROSSETI_KBR</v>
          </cell>
          <cell r="K4809" t="str">
            <v>Долг за э/э 1249.35 руб. Отключение с 2025-03-07.</v>
          </cell>
          <cell r="L4809" t="str">
            <v>доставлено</v>
          </cell>
        </row>
        <row r="4810">
          <cell r="C4810" t="str">
            <v>79645274470</v>
          </cell>
          <cell r="E4810" t="str">
            <v>2025-03-07 1272.05</v>
          </cell>
          <cell r="F4810" t="str">
            <v>2025-02-07</v>
          </cell>
          <cell r="G4810" t="str">
            <v>09:14:28</v>
          </cell>
          <cell r="H4810" t="str">
            <v>2025-02-07</v>
          </cell>
          <cell r="I4810" t="str">
            <v>09:14:34</v>
          </cell>
          <cell r="J4810" t="str">
            <v>ROSSETI_KBR</v>
          </cell>
          <cell r="K4810" t="str">
            <v>Долг за э/э 1272.05 руб. Отключение с 2025-03-07.</v>
          </cell>
          <cell r="L4810" t="str">
            <v>доставлено</v>
          </cell>
        </row>
        <row r="4811">
          <cell r="C4811" t="str">
            <v>79654952524</v>
          </cell>
          <cell r="E4811" t="str">
            <v>2025-03-07 1933.96</v>
          </cell>
          <cell r="F4811" t="str">
            <v>2025-02-07</v>
          </cell>
          <cell r="G4811" t="str">
            <v>09:14:28</v>
          </cell>
          <cell r="H4811" t="str">
            <v>2025-02-07</v>
          </cell>
          <cell r="I4811" t="str">
            <v>09:14:34</v>
          </cell>
          <cell r="J4811" t="str">
            <v>ROSSETI_KBR</v>
          </cell>
          <cell r="K4811" t="str">
            <v>Долг за э/э 1933.96 руб. Отключение с 2025-03-07.</v>
          </cell>
          <cell r="L4811" t="str">
            <v>доставлено</v>
          </cell>
        </row>
        <row r="4812">
          <cell r="C4812" t="str">
            <v>79640414113</v>
          </cell>
          <cell r="E4812" t="str">
            <v>2025-03-07 1999.27</v>
          </cell>
          <cell r="F4812" t="str">
            <v>2025-02-07</v>
          </cell>
          <cell r="G4812" t="str">
            <v>09:14:28</v>
          </cell>
          <cell r="H4812" t="str">
            <v>2025-02-07</v>
          </cell>
          <cell r="I4812" t="str">
            <v>09:14:34</v>
          </cell>
          <cell r="J4812" t="str">
            <v>ROSSETI_KBR</v>
          </cell>
          <cell r="K4812" t="str">
            <v>Долг за э/э 1999.27 руб. Отключение с 2025-03-07.</v>
          </cell>
          <cell r="L4812" t="str">
            <v>доставлено</v>
          </cell>
        </row>
        <row r="4813">
          <cell r="C4813" t="str">
            <v>79654958335</v>
          </cell>
          <cell r="E4813" t="str">
            <v>2025-03-07 2216.54</v>
          </cell>
          <cell r="F4813" t="str">
            <v>2025-02-07</v>
          </cell>
          <cell r="G4813" t="str">
            <v>09:14:28</v>
          </cell>
          <cell r="H4813" t="str">
            <v>2025-02-07</v>
          </cell>
          <cell r="I4813" t="str">
            <v>09:14:34</v>
          </cell>
          <cell r="J4813" t="str">
            <v>ROSSETI_KBR</v>
          </cell>
          <cell r="K4813" t="str">
            <v>Долг за э/э 2216.54 руб. Отключение с 2025-03-07.</v>
          </cell>
          <cell r="L4813" t="str">
            <v>доставлено</v>
          </cell>
        </row>
        <row r="4814">
          <cell r="C4814" t="str">
            <v>79654973912</v>
          </cell>
          <cell r="E4814" t="str">
            <v>2025-03-07 1360.95</v>
          </cell>
          <cell r="F4814" t="str">
            <v>2025-02-07</v>
          </cell>
          <cell r="G4814" t="str">
            <v>09:14:28</v>
          </cell>
          <cell r="H4814" t="str">
            <v>2025-02-07</v>
          </cell>
          <cell r="I4814" t="str">
            <v>09:14:34</v>
          </cell>
          <cell r="J4814" t="str">
            <v>ROSSETI_KBR</v>
          </cell>
          <cell r="K4814" t="str">
            <v>Долг за э/э 1360.95 руб. Отключение с 2025-03-07.</v>
          </cell>
          <cell r="L4814" t="str">
            <v>доставлено</v>
          </cell>
        </row>
        <row r="4815">
          <cell r="C4815" t="str">
            <v>79650484666</v>
          </cell>
          <cell r="E4815" t="str">
            <v>2025-03-07 2868.13</v>
          </cell>
          <cell r="F4815" t="str">
            <v>2025-02-07</v>
          </cell>
          <cell r="G4815" t="str">
            <v>09:14:28</v>
          </cell>
          <cell r="H4815" t="str">
            <v>2025-02-07</v>
          </cell>
          <cell r="I4815" t="str">
            <v>09:14:34</v>
          </cell>
          <cell r="J4815" t="str">
            <v>ROSSETI_KBR</v>
          </cell>
          <cell r="K4815" t="str">
            <v>Долг за э/э 2868.13 руб. Отключение с 2025-03-07.</v>
          </cell>
          <cell r="L4815" t="str">
            <v>доставлено</v>
          </cell>
        </row>
        <row r="4816">
          <cell r="C4816" t="str">
            <v>79640359644</v>
          </cell>
          <cell r="E4816" t="str">
            <v>2025-03-07 1899.51</v>
          </cell>
          <cell r="F4816" t="str">
            <v>2025-02-07</v>
          </cell>
          <cell r="G4816" t="str">
            <v>09:14:28</v>
          </cell>
          <cell r="H4816" t="str">
            <v>2025-02-07</v>
          </cell>
          <cell r="I4816" t="str">
            <v>09:14:34</v>
          </cell>
          <cell r="J4816" t="str">
            <v>ROSSETI_KBR</v>
          </cell>
          <cell r="K4816" t="str">
            <v>Долг за э/э 1899.51 руб. Отключение с 2025-03-07.</v>
          </cell>
          <cell r="L4816" t="str">
            <v>доставлено</v>
          </cell>
        </row>
        <row r="4817">
          <cell r="C4817" t="str">
            <v>79651373777</v>
          </cell>
          <cell r="E4817" t="str">
            <v>2025-03-07 2425.65</v>
          </cell>
          <cell r="F4817" t="str">
            <v>2025-02-07</v>
          </cell>
          <cell r="G4817" t="str">
            <v>09:14:28</v>
          </cell>
          <cell r="H4817" t="str">
            <v>2025-02-07</v>
          </cell>
          <cell r="I4817" t="str">
            <v>09:14:34</v>
          </cell>
          <cell r="J4817" t="str">
            <v>ROSSETI_KBR</v>
          </cell>
          <cell r="K4817" t="str">
            <v>Долг за э/э 2425.65 руб. Отключение с 2025-03-07.</v>
          </cell>
          <cell r="L4817" t="str">
            <v>доставлено</v>
          </cell>
        </row>
        <row r="4818">
          <cell r="C4818" t="str">
            <v>79651703710</v>
          </cell>
          <cell r="E4818" t="str">
            <v>2025-03-07 1459.74</v>
          </cell>
          <cell r="F4818" t="str">
            <v>2025-02-07</v>
          </cell>
          <cell r="G4818" t="str">
            <v>09:14:28</v>
          </cell>
          <cell r="H4818" t="str">
            <v>2025-02-07</v>
          </cell>
          <cell r="I4818" t="str">
            <v>09:14:34</v>
          </cell>
          <cell r="J4818" t="str">
            <v>ROSSETI_KBR</v>
          </cell>
          <cell r="K4818" t="str">
            <v>Долг за э/э 1459.74 руб. Отключение с 2025-03-07.</v>
          </cell>
          <cell r="L4818" t="str">
            <v>доставлено</v>
          </cell>
        </row>
        <row r="4819">
          <cell r="C4819" t="str">
            <v>79654972500</v>
          </cell>
          <cell r="E4819" t="str">
            <v>2025-03-07 1623.42</v>
          </cell>
          <cell r="F4819" t="str">
            <v>2025-02-07</v>
          </cell>
          <cell r="G4819" t="str">
            <v>09:14:28</v>
          </cell>
          <cell r="H4819" t="str">
            <v>2025-02-07</v>
          </cell>
          <cell r="I4819" t="str">
            <v>09:14:34</v>
          </cell>
          <cell r="J4819" t="str">
            <v>ROSSETI_KBR</v>
          </cell>
          <cell r="K4819" t="str">
            <v>Долг за э/э 1623.42 руб. Отключение с 2025-03-07.</v>
          </cell>
          <cell r="L4819" t="str">
            <v>доставлено</v>
          </cell>
        </row>
        <row r="4820">
          <cell r="C4820" t="str">
            <v>79652386151</v>
          </cell>
          <cell r="E4820" t="str">
            <v>2025-03-07 1647.35</v>
          </cell>
          <cell r="F4820" t="str">
            <v>2025-02-07</v>
          </cell>
          <cell r="G4820" t="str">
            <v>09:14:28</v>
          </cell>
          <cell r="H4820" t="str">
            <v>2025-02-07</v>
          </cell>
          <cell r="I4820" t="str">
            <v>09:14:34</v>
          </cell>
          <cell r="J4820" t="str">
            <v>ROSSETI_KBR</v>
          </cell>
          <cell r="K4820" t="str">
            <v>Долг за э/э 1647.35 руб. Отключение с 2025-03-07.</v>
          </cell>
          <cell r="L4820" t="str">
            <v>доставлено</v>
          </cell>
        </row>
        <row r="4821">
          <cell r="C4821" t="str">
            <v>79652575000</v>
          </cell>
          <cell r="E4821" t="str">
            <v>2025-03-07 1380.05</v>
          </cell>
          <cell r="F4821" t="str">
            <v>2025-02-07</v>
          </cell>
          <cell r="G4821" t="str">
            <v>09:14:28</v>
          </cell>
          <cell r="H4821" t="str">
            <v>2025-02-07</v>
          </cell>
          <cell r="I4821" t="str">
            <v>09:14:34</v>
          </cell>
          <cell r="J4821" t="str">
            <v>ROSSETI_KBR</v>
          </cell>
          <cell r="K4821" t="str">
            <v>Долг за э/э 1380.05 руб. Отключение с 2025-03-07.</v>
          </cell>
          <cell r="L4821" t="str">
            <v>доставлено</v>
          </cell>
        </row>
        <row r="4822">
          <cell r="C4822" t="str">
            <v>79652753770</v>
          </cell>
          <cell r="E4822" t="str">
            <v>2025-03-07 1586.2</v>
          </cell>
          <cell r="F4822" t="str">
            <v>2025-02-07</v>
          </cell>
          <cell r="G4822" t="str">
            <v>09:14:28</v>
          </cell>
          <cell r="H4822" t="str">
            <v>2025-02-07</v>
          </cell>
          <cell r="I4822" t="str">
            <v>09:14:34</v>
          </cell>
          <cell r="J4822" t="str">
            <v>ROSSETI_KBR</v>
          </cell>
          <cell r="K4822" t="str">
            <v>Долг за э/э 1586.2 руб. Отключение с 2025-03-07.</v>
          </cell>
          <cell r="L4822" t="str">
            <v>доставлено</v>
          </cell>
        </row>
        <row r="4823">
          <cell r="C4823" t="str">
            <v>79654956280</v>
          </cell>
          <cell r="E4823" t="str">
            <v>2025-03-07 594.12</v>
          </cell>
          <cell r="F4823" t="str">
            <v>2025-02-07</v>
          </cell>
          <cell r="G4823" t="str">
            <v>09:14:28</v>
          </cell>
          <cell r="H4823" t="str">
            <v>2025-02-07</v>
          </cell>
          <cell r="I4823" t="str">
            <v>09:14:34</v>
          </cell>
          <cell r="J4823" t="str">
            <v>ROSSETI_KBR</v>
          </cell>
          <cell r="K4823" t="str">
            <v>Долг за э/э 594.12 руб. Отключение с 2025-03-07.</v>
          </cell>
          <cell r="L4823" t="str">
            <v>доставлено</v>
          </cell>
        </row>
        <row r="4824">
          <cell r="C4824" t="str">
            <v>79653810646</v>
          </cell>
          <cell r="E4824" t="str">
            <v>2025-03-07 2008.38</v>
          </cell>
          <cell r="F4824" t="str">
            <v>2025-02-07</v>
          </cell>
          <cell r="G4824" t="str">
            <v>09:14:28</v>
          </cell>
          <cell r="H4824" t="str">
            <v>2025-02-07</v>
          </cell>
          <cell r="I4824" t="str">
            <v>09:14:34</v>
          </cell>
          <cell r="J4824" t="str">
            <v>ROSSETI_KBR</v>
          </cell>
          <cell r="K4824" t="str">
            <v>Долг за э/э 2008.38 руб. Отключение с 2025-03-07.</v>
          </cell>
          <cell r="L4824" t="str">
            <v>доставлено</v>
          </cell>
        </row>
        <row r="4825">
          <cell r="C4825" t="str">
            <v>79653894559</v>
          </cell>
          <cell r="E4825" t="str">
            <v>2025-03-07 2800.26</v>
          </cell>
          <cell r="F4825" t="str">
            <v>2025-02-07</v>
          </cell>
          <cell r="G4825" t="str">
            <v>09:14:28</v>
          </cell>
          <cell r="H4825" t="str">
            <v>2025-02-07</v>
          </cell>
          <cell r="I4825" t="str">
            <v>09:14:34</v>
          </cell>
          <cell r="J4825" t="str">
            <v>ROSSETI_KBR</v>
          </cell>
          <cell r="K4825" t="str">
            <v>Долг за э/э 2800.26 руб. Отключение с 2025-03-07.</v>
          </cell>
          <cell r="L4825" t="str">
            <v>доставлено</v>
          </cell>
        </row>
        <row r="4826">
          <cell r="C4826" t="str">
            <v>79654960393</v>
          </cell>
          <cell r="E4826" t="str">
            <v>2025-03-07 2108.24</v>
          </cell>
          <cell r="F4826" t="str">
            <v>2025-02-07</v>
          </cell>
          <cell r="G4826" t="str">
            <v>09:14:28</v>
          </cell>
          <cell r="H4826" t="str">
            <v>2025-02-07</v>
          </cell>
          <cell r="I4826" t="str">
            <v>09:14:34</v>
          </cell>
          <cell r="J4826" t="str">
            <v>ROSSETI_KBR</v>
          </cell>
          <cell r="K4826" t="str">
            <v>Долг за э/э 2108.24 руб. Отключение с 2025-03-07.</v>
          </cell>
          <cell r="L4826" t="str">
            <v>доставлено</v>
          </cell>
        </row>
        <row r="4827">
          <cell r="C4827" t="str">
            <v>79644249340</v>
          </cell>
          <cell r="E4827" t="str">
            <v>2025-03-07 3322.44</v>
          </cell>
          <cell r="F4827" t="str">
            <v>2025-02-07</v>
          </cell>
          <cell r="G4827" t="str">
            <v>09:14:28</v>
          </cell>
          <cell r="H4827" t="str">
            <v>2025-02-07</v>
          </cell>
          <cell r="I4827" t="str">
            <v>09:14:35</v>
          </cell>
          <cell r="J4827" t="str">
            <v>ROSSETI_KBR</v>
          </cell>
          <cell r="K4827" t="str">
            <v>Долг за э/э 3322.44 руб. Отключение с 2025-03-07.</v>
          </cell>
          <cell r="L4827" t="str">
            <v>доставлено</v>
          </cell>
        </row>
        <row r="4828">
          <cell r="C4828" t="str">
            <v>79654961504</v>
          </cell>
          <cell r="E4828" t="str">
            <v>2025-03-07 2689.09</v>
          </cell>
          <cell r="F4828" t="str">
            <v>2025-02-07</v>
          </cell>
          <cell r="G4828" t="str">
            <v>09:14:28</v>
          </cell>
          <cell r="H4828" t="str">
            <v>2025-02-07</v>
          </cell>
          <cell r="I4828" t="str">
            <v>09:14:35</v>
          </cell>
          <cell r="J4828" t="str">
            <v>ROSSETI_KBR</v>
          </cell>
          <cell r="K4828" t="str">
            <v>Долг за э/э 2689.09 руб. Отключение с 2025-03-07.</v>
          </cell>
          <cell r="L4828" t="str">
            <v>доставлено</v>
          </cell>
        </row>
        <row r="4829">
          <cell r="C4829" t="str">
            <v>79647177700</v>
          </cell>
          <cell r="E4829" t="str">
            <v>2025-03-07 2597.93</v>
          </cell>
          <cell r="F4829" t="str">
            <v>2025-02-07</v>
          </cell>
          <cell r="G4829" t="str">
            <v>09:14:28</v>
          </cell>
          <cell r="H4829" t="str">
            <v>2025-02-07</v>
          </cell>
          <cell r="I4829" t="str">
            <v>09:14:36</v>
          </cell>
          <cell r="J4829" t="str">
            <v>ROSSETI_KBR</v>
          </cell>
          <cell r="K4829" t="str">
            <v>Долг за э/э 2597.93 руб. Отключение с 2025-03-07.</v>
          </cell>
          <cell r="L4829" t="str">
            <v>доставлено</v>
          </cell>
        </row>
        <row r="4830">
          <cell r="C4830" t="str">
            <v>79654956060</v>
          </cell>
          <cell r="E4830" t="str">
            <v>2025-03-07 2576.39</v>
          </cell>
          <cell r="F4830" t="str">
            <v>2025-02-07</v>
          </cell>
          <cell r="G4830" t="str">
            <v>09:14:28</v>
          </cell>
          <cell r="H4830" t="str">
            <v>2025-02-07</v>
          </cell>
          <cell r="I4830" t="str">
            <v>09:14:36</v>
          </cell>
          <cell r="J4830" t="str">
            <v>ROSSETI_KBR</v>
          </cell>
          <cell r="K4830" t="str">
            <v>Долг за э/э 2576.39 руб. Отключение с 2025-03-07.</v>
          </cell>
          <cell r="L4830" t="str">
            <v>доставлено</v>
          </cell>
        </row>
        <row r="4831">
          <cell r="C4831" t="str">
            <v>79650000439</v>
          </cell>
          <cell r="E4831" t="str">
            <v>2025-03-07 1835.76</v>
          </cell>
          <cell r="F4831" t="str">
            <v>2025-02-07</v>
          </cell>
          <cell r="G4831" t="str">
            <v>09:14:28</v>
          </cell>
          <cell r="H4831" t="str">
            <v>2025-02-07</v>
          </cell>
          <cell r="I4831" t="str">
            <v>09:14:36</v>
          </cell>
          <cell r="J4831" t="str">
            <v>ROSSETI_KBR</v>
          </cell>
          <cell r="K4831" t="str">
            <v>Долг за э/э 1835.76 руб. Отключение с 2025-03-07.</v>
          </cell>
          <cell r="L4831" t="str">
            <v>доставлено</v>
          </cell>
        </row>
        <row r="4832">
          <cell r="C4832" t="str">
            <v>79647950707</v>
          </cell>
          <cell r="E4832" t="str">
            <v>2025-03-07 1737.67</v>
          </cell>
          <cell r="F4832" t="str">
            <v>2025-02-07</v>
          </cell>
          <cell r="G4832" t="str">
            <v>09:14:28</v>
          </cell>
          <cell r="H4832" t="str">
            <v>2025-02-07</v>
          </cell>
          <cell r="I4832" t="str">
            <v>09:14:36</v>
          </cell>
          <cell r="J4832" t="str">
            <v>ROSSETI_KBR</v>
          </cell>
          <cell r="K4832" t="str">
            <v>Долг за э/э 1737.67 руб. Отключение с 2025-03-07.</v>
          </cell>
          <cell r="L4832" t="str">
            <v>доставлено</v>
          </cell>
        </row>
        <row r="4833">
          <cell r="C4833" t="str">
            <v>79654969009</v>
          </cell>
          <cell r="E4833" t="str">
            <v>2025-03-07 1431.16</v>
          </cell>
          <cell r="F4833" t="str">
            <v>2025-02-07</v>
          </cell>
          <cell r="G4833" t="str">
            <v>09:14:28</v>
          </cell>
          <cell r="H4833" t="str">
            <v>2025-02-07</v>
          </cell>
          <cell r="I4833" t="str">
            <v>09:14:36</v>
          </cell>
          <cell r="J4833" t="str">
            <v>ROSSETI_KBR</v>
          </cell>
          <cell r="K4833" t="str">
            <v>Долг за э/э 1431.16 руб. Отключение с 2025-03-07.</v>
          </cell>
          <cell r="L4833" t="str">
            <v>доставлено</v>
          </cell>
        </row>
        <row r="4834">
          <cell r="C4834" t="str">
            <v>79654968696</v>
          </cell>
          <cell r="E4834" t="str">
            <v>2025-03-07 2056.13</v>
          </cell>
          <cell r="F4834" t="str">
            <v>2025-02-07</v>
          </cell>
          <cell r="G4834" t="str">
            <v>09:14:28</v>
          </cell>
          <cell r="H4834" t="str">
            <v>2025-02-07</v>
          </cell>
          <cell r="I4834" t="str">
            <v>09:14:36</v>
          </cell>
          <cell r="J4834" t="str">
            <v>ROSSETI_KBR</v>
          </cell>
          <cell r="K4834" t="str">
            <v>Долг за э/э 2056.13 руб. Отключение с 2025-03-07.</v>
          </cell>
          <cell r="L4834" t="str">
            <v>доставлено</v>
          </cell>
        </row>
        <row r="4835">
          <cell r="C4835" t="str">
            <v>79640404068</v>
          </cell>
          <cell r="E4835" t="str">
            <v>2025-03-07 2184.21</v>
          </cell>
          <cell r="F4835" t="str">
            <v>2025-02-07</v>
          </cell>
          <cell r="G4835" t="str">
            <v>09:14:28</v>
          </cell>
          <cell r="H4835" t="str">
            <v>2025-02-07</v>
          </cell>
          <cell r="I4835" t="str">
            <v>09:14:36</v>
          </cell>
          <cell r="J4835" t="str">
            <v>ROSSETI_KBR</v>
          </cell>
          <cell r="K4835" t="str">
            <v>Долг за э/э 2184.21 руб. Отключение с 2025-03-07.</v>
          </cell>
          <cell r="L4835" t="str">
            <v>доставлено</v>
          </cell>
        </row>
        <row r="4836">
          <cell r="C4836" t="str">
            <v>79654974760</v>
          </cell>
          <cell r="E4836" t="str">
            <v>2025-03-07 1240.89</v>
          </cell>
          <cell r="F4836" t="str">
            <v>2025-02-07</v>
          </cell>
          <cell r="G4836" t="str">
            <v>09:14:28</v>
          </cell>
          <cell r="H4836" t="str">
            <v>2025-02-07</v>
          </cell>
          <cell r="I4836" t="str">
            <v>09:14:36</v>
          </cell>
          <cell r="J4836" t="str">
            <v>ROSSETI_KBR</v>
          </cell>
          <cell r="K4836" t="str">
            <v>Долг за э/э 1240.89 руб. Отключение с 2025-03-07.</v>
          </cell>
          <cell r="L4836" t="str">
            <v>доставлено</v>
          </cell>
        </row>
        <row r="4837">
          <cell r="C4837" t="str">
            <v>79654356003</v>
          </cell>
          <cell r="E4837" t="str">
            <v>2025-03-07 2415.35</v>
          </cell>
          <cell r="F4837" t="str">
            <v>2025-02-07</v>
          </cell>
          <cell r="G4837" t="str">
            <v>09:14:28</v>
          </cell>
          <cell r="H4837" t="str">
            <v>2025-02-07</v>
          </cell>
          <cell r="I4837" t="str">
            <v>09:14:38</v>
          </cell>
          <cell r="J4837" t="str">
            <v>ROSSETI_KBR</v>
          </cell>
          <cell r="K4837" t="str">
            <v>Долг за э/э 2415.35 руб. Отключение с 2025-03-07.</v>
          </cell>
          <cell r="L4837" t="str">
            <v>доставлено</v>
          </cell>
        </row>
        <row r="4838">
          <cell r="C4838" t="str">
            <v>79654971387</v>
          </cell>
          <cell r="E4838" t="str">
            <v>2025-03-07 2250.55</v>
          </cell>
          <cell r="F4838" t="str">
            <v>2025-02-07</v>
          </cell>
          <cell r="G4838" t="str">
            <v>09:14:28</v>
          </cell>
          <cell r="H4838" t="str">
            <v>2025-02-07</v>
          </cell>
          <cell r="I4838" t="str">
            <v>09:14:38</v>
          </cell>
          <cell r="J4838" t="str">
            <v>ROSSETI_KBR</v>
          </cell>
          <cell r="K4838" t="str">
            <v>Долг за э/э 2250.55 руб. Отключение с 2025-03-07.</v>
          </cell>
          <cell r="L4838" t="str">
            <v>доставлено</v>
          </cell>
        </row>
        <row r="4839">
          <cell r="C4839" t="str">
            <v>79645560007</v>
          </cell>
          <cell r="E4839" t="str">
            <v>2025-03-07 1905.73</v>
          </cell>
          <cell r="F4839" t="str">
            <v>2025-02-07</v>
          </cell>
          <cell r="G4839" t="str">
            <v>09:14:28</v>
          </cell>
          <cell r="H4839" t="str">
            <v>2025-02-07</v>
          </cell>
          <cell r="I4839" t="str">
            <v>09:14:38</v>
          </cell>
          <cell r="J4839" t="str">
            <v>ROSSETI_KBR</v>
          </cell>
          <cell r="K4839" t="str">
            <v>Долг за э/э 1905.73 руб. Отключение с 2025-03-07.</v>
          </cell>
          <cell r="L4839" t="str">
            <v>доставлено</v>
          </cell>
        </row>
        <row r="4840">
          <cell r="C4840" t="str">
            <v>79643980280</v>
          </cell>
          <cell r="E4840" t="str">
            <v>2025-03-07 1390.47</v>
          </cell>
          <cell r="F4840" t="str">
            <v>2025-02-07</v>
          </cell>
          <cell r="G4840" t="str">
            <v>09:14:28</v>
          </cell>
          <cell r="H4840" t="str">
            <v>2025-02-07</v>
          </cell>
          <cell r="I4840" t="str">
            <v>09:14:38</v>
          </cell>
          <cell r="J4840" t="str">
            <v>ROSSETI_KBR</v>
          </cell>
          <cell r="K4840" t="str">
            <v>Долг за э/э 1390.47 руб. Отключение с 2025-03-07.</v>
          </cell>
          <cell r="L4840" t="str">
            <v>доставлено</v>
          </cell>
        </row>
        <row r="4841">
          <cell r="C4841" t="str">
            <v>79640418454</v>
          </cell>
          <cell r="E4841" t="str">
            <v>2025-03-07 1980.25</v>
          </cell>
          <cell r="F4841" t="str">
            <v>2025-02-07</v>
          </cell>
          <cell r="G4841" t="str">
            <v>09:14:28</v>
          </cell>
          <cell r="H4841" t="str">
            <v>2025-02-07</v>
          </cell>
          <cell r="I4841" t="str">
            <v>09:14:38</v>
          </cell>
          <cell r="J4841" t="str">
            <v>ROSSETI_KBR</v>
          </cell>
          <cell r="K4841" t="str">
            <v>Долг за э/э 1980.25 руб. Отключение с 2025-03-07.</v>
          </cell>
          <cell r="L4841" t="str">
            <v>доставлено</v>
          </cell>
        </row>
        <row r="4842">
          <cell r="C4842" t="str">
            <v>79640416679</v>
          </cell>
          <cell r="E4842" t="str">
            <v>2025-03-07 1309.89</v>
          </cell>
          <cell r="F4842" t="str">
            <v>2025-02-07</v>
          </cell>
          <cell r="G4842" t="str">
            <v>09:14:28</v>
          </cell>
          <cell r="H4842" t="str">
            <v>2025-02-07</v>
          </cell>
          <cell r="I4842" t="str">
            <v>09:14:38</v>
          </cell>
          <cell r="J4842" t="str">
            <v>ROSSETI_KBR</v>
          </cell>
          <cell r="K4842" t="str">
            <v>Долг за э/э 1309.89 руб. Отключение с 2025-03-07.</v>
          </cell>
          <cell r="L4842" t="str">
            <v>доставлено</v>
          </cell>
        </row>
        <row r="4843">
          <cell r="C4843" t="str">
            <v>79640412755</v>
          </cell>
          <cell r="E4843" t="str">
            <v>2025-03-07 1388.75</v>
          </cell>
          <cell r="F4843" t="str">
            <v>2025-02-07</v>
          </cell>
          <cell r="G4843" t="str">
            <v>09:14:28</v>
          </cell>
          <cell r="H4843" t="str">
            <v>2025-02-07</v>
          </cell>
          <cell r="I4843" t="str">
            <v>09:14:38</v>
          </cell>
          <cell r="J4843" t="str">
            <v>ROSSETI_KBR</v>
          </cell>
          <cell r="K4843" t="str">
            <v>Долг за э/э 1388.75 руб. Отключение с 2025-03-07.</v>
          </cell>
          <cell r="L4843" t="str">
            <v>доставлено</v>
          </cell>
        </row>
        <row r="4844">
          <cell r="C4844" t="str">
            <v>79654965007</v>
          </cell>
          <cell r="E4844" t="str">
            <v>2025-03-07 1410.83</v>
          </cell>
          <cell r="F4844" t="str">
            <v>2025-02-07</v>
          </cell>
          <cell r="G4844" t="str">
            <v>09:14:28</v>
          </cell>
          <cell r="H4844" t="str">
            <v>2025-02-07</v>
          </cell>
          <cell r="I4844" t="str">
            <v>09:14:38</v>
          </cell>
          <cell r="J4844" t="str">
            <v>ROSSETI_KBR</v>
          </cell>
          <cell r="K4844" t="str">
            <v>Долг за э/э 1410.83 руб. Отключение с 2025-03-07.</v>
          </cell>
          <cell r="L4844" t="str">
            <v>доставлено</v>
          </cell>
        </row>
        <row r="4845">
          <cell r="C4845" t="str">
            <v>79640406689</v>
          </cell>
          <cell r="E4845" t="str">
            <v>2025-03-07 1454.93</v>
          </cell>
          <cell r="F4845" t="str">
            <v>2025-02-07</v>
          </cell>
          <cell r="G4845" t="str">
            <v>09:14:28</v>
          </cell>
          <cell r="H4845" t="str">
            <v>2025-02-07</v>
          </cell>
          <cell r="I4845" t="str">
            <v>09:14:38</v>
          </cell>
          <cell r="J4845" t="str">
            <v>ROSSETI_KBR</v>
          </cell>
          <cell r="K4845" t="str">
            <v>Долг за э/э 1454.93 руб. Отключение с 2025-03-07.</v>
          </cell>
          <cell r="L4845" t="str">
            <v>доставлено</v>
          </cell>
        </row>
        <row r="4846">
          <cell r="C4846" t="str">
            <v>79651190015</v>
          </cell>
          <cell r="E4846" t="str">
            <v>2025-03-07 1498.98</v>
          </cell>
          <cell r="F4846" t="str">
            <v>2025-02-07</v>
          </cell>
          <cell r="G4846" t="str">
            <v>09:14:28</v>
          </cell>
          <cell r="H4846" t="str">
            <v>2025-02-07</v>
          </cell>
          <cell r="I4846" t="str">
            <v>09:14:40</v>
          </cell>
          <cell r="J4846" t="str">
            <v>ROSSETI_KBR</v>
          </cell>
          <cell r="K4846" t="str">
            <v>Долг за э/э 1498.98 руб. Отключение с 2025-03-07.</v>
          </cell>
          <cell r="L4846" t="str">
            <v>доставлено</v>
          </cell>
        </row>
        <row r="4847">
          <cell r="C4847" t="str">
            <v>79640412832</v>
          </cell>
          <cell r="E4847" t="str">
            <v>2025-03-07 1508.98</v>
          </cell>
          <cell r="F4847" t="str">
            <v>2025-02-07</v>
          </cell>
          <cell r="G4847" t="str">
            <v>09:14:28</v>
          </cell>
          <cell r="H4847" t="str">
            <v>2025-02-07</v>
          </cell>
          <cell r="I4847" t="str">
            <v>09:14:40</v>
          </cell>
          <cell r="J4847" t="str">
            <v>ROSSETI_KBR</v>
          </cell>
          <cell r="K4847" t="str">
            <v>Долг за э/э 1508.98 руб. Отключение с 2025-03-07.</v>
          </cell>
          <cell r="L4847" t="str">
            <v>доставлено</v>
          </cell>
        </row>
        <row r="4848">
          <cell r="C4848" t="str">
            <v>79640475964</v>
          </cell>
          <cell r="E4848" t="str">
            <v>2025-03-07 333.53</v>
          </cell>
          <cell r="F4848" t="str">
            <v>2025-02-07</v>
          </cell>
          <cell r="G4848" t="str">
            <v>09:14:28</v>
          </cell>
          <cell r="H4848" t="str">
            <v>2025-02-07</v>
          </cell>
          <cell r="I4848" t="str">
            <v>09:14:41</v>
          </cell>
          <cell r="J4848" t="str">
            <v>ROSSETI_KBR</v>
          </cell>
          <cell r="K4848" t="str">
            <v>Долг за э/э 333.53 руб. Отключение с 2025-03-07.</v>
          </cell>
          <cell r="L4848" t="str">
            <v>доставлено</v>
          </cell>
        </row>
        <row r="4849">
          <cell r="C4849" t="str">
            <v>79654955823</v>
          </cell>
          <cell r="E4849" t="str">
            <v>2025-03-07 1331.1</v>
          </cell>
          <cell r="F4849" t="str">
            <v>2025-02-07</v>
          </cell>
          <cell r="G4849" t="str">
            <v>09:14:28</v>
          </cell>
          <cell r="H4849" t="str">
            <v>2025-02-07</v>
          </cell>
          <cell r="I4849" t="str">
            <v>09:14:51</v>
          </cell>
          <cell r="J4849" t="str">
            <v>ROSSETI_KBR</v>
          </cell>
          <cell r="K4849" t="str">
            <v>Долг за э/э 1331.1 руб. Отключение с 2025-03-07.</v>
          </cell>
          <cell r="L4849" t="str">
            <v>доставлено</v>
          </cell>
        </row>
        <row r="4850">
          <cell r="C4850" t="str">
            <v>79653622353</v>
          </cell>
          <cell r="E4850" t="str">
            <v>2025-03-07 1386.36</v>
          </cell>
          <cell r="F4850" t="str">
            <v>2025-02-07</v>
          </cell>
          <cell r="G4850" t="str">
            <v>09:14:28</v>
          </cell>
          <cell r="H4850" t="str">
            <v>2025-02-07</v>
          </cell>
          <cell r="I4850" t="str">
            <v>09:17:27</v>
          </cell>
          <cell r="J4850" t="str">
            <v>ROSSETI_KBR</v>
          </cell>
          <cell r="K4850" t="str">
            <v>Долг за э/э 1386.36 руб. Отключение с 2025-03-07.</v>
          </cell>
          <cell r="L4850" t="str">
            <v>доставлено</v>
          </cell>
        </row>
        <row r="4851">
          <cell r="C4851" t="str">
            <v>79654951095</v>
          </cell>
          <cell r="E4851" t="str">
            <v>2025-03-07 2134.91</v>
          </cell>
          <cell r="F4851" t="str">
            <v>2025-02-07</v>
          </cell>
          <cell r="G4851" t="str">
            <v>09:14:28</v>
          </cell>
          <cell r="H4851" t="str">
            <v>2025-02-07</v>
          </cell>
          <cell r="I4851" t="str">
            <v>09:25:36</v>
          </cell>
          <cell r="J4851" t="str">
            <v>ROSSETI_KBR</v>
          </cell>
          <cell r="K4851" t="str">
            <v>Долг за э/э 2134.91 руб. Отключение с 2025-03-07.</v>
          </cell>
          <cell r="L4851" t="str">
            <v>не доставлено</v>
          </cell>
        </row>
        <row r="4852">
          <cell r="C4852" t="str">
            <v>79651953111</v>
          </cell>
          <cell r="E4852" t="str">
            <v>2025-03-07 1764.21</v>
          </cell>
          <cell r="F4852" t="str">
            <v>2025-02-07</v>
          </cell>
          <cell r="G4852" t="str">
            <v>09:14:28</v>
          </cell>
          <cell r="H4852" t="str">
            <v>2025-02-07</v>
          </cell>
          <cell r="I4852" t="str">
            <v>10:33:51</v>
          </cell>
          <cell r="J4852" t="str">
            <v>ROSSETI_KBR</v>
          </cell>
          <cell r="K4852" t="str">
            <v>Долг за э/э 1764.21 руб. Отключение с 2025-03-07.</v>
          </cell>
          <cell r="L4852" t="str">
            <v>доставлено</v>
          </cell>
        </row>
        <row r="4853">
          <cell r="C4853" t="str">
            <v>79654971651</v>
          </cell>
          <cell r="E4853" t="str">
            <v>2025-03-07 2228.09</v>
          </cell>
          <cell r="F4853" t="str">
            <v>2025-02-07</v>
          </cell>
          <cell r="G4853" t="str">
            <v>09:14:28</v>
          </cell>
          <cell r="H4853" t="str">
            <v>2025-02-07</v>
          </cell>
          <cell r="I4853" t="str">
            <v>10:38:44</v>
          </cell>
          <cell r="J4853" t="str">
            <v>ROSSETI_KBR</v>
          </cell>
          <cell r="K4853" t="str">
            <v>Долг за э/э 2228.09 руб. Отключение с 2025-03-07.</v>
          </cell>
          <cell r="L4853" t="str">
            <v>доставлено</v>
          </cell>
        </row>
        <row r="4854">
          <cell r="C4854" t="str">
            <v>79654950106</v>
          </cell>
          <cell r="E4854" t="str">
            <v>2025-03-07 1239.19</v>
          </cell>
          <cell r="F4854" t="str">
            <v>2025-02-07</v>
          </cell>
          <cell r="G4854" t="str">
            <v>09:14:28</v>
          </cell>
          <cell r="H4854" t="str">
            <v/>
          </cell>
          <cell r="I4854" t="str">
            <v/>
          </cell>
          <cell r="J4854" t="str">
            <v>ROSSETI_KBR</v>
          </cell>
          <cell r="K4854" t="str">
            <v>Долг за э/э 1239.19 руб. Отключение с 2025-03-07.</v>
          </cell>
          <cell r="L4854" t="str">
            <v>отправлено</v>
          </cell>
        </row>
        <row r="4855">
          <cell r="C4855" t="str">
            <v>79640413777</v>
          </cell>
          <cell r="E4855" t="str">
            <v>2025-03-07 2069.07</v>
          </cell>
          <cell r="F4855" t="str">
            <v>2025-02-07</v>
          </cell>
          <cell r="G4855" t="str">
            <v>09:14:28</v>
          </cell>
          <cell r="H4855" t="str">
            <v/>
          </cell>
          <cell r="I4855" t="str">
            <v/>
          </cell>
          <cell r="J4855" t="str">
            <v>ROSSETI_KBR</v>
          </cell>
          <cell r="K4855" t="str">
            <v>Долг за э/э 2069.07 руб. Отключение с 2025-03-07.</v>
          </cell>
          <cell r="L4855" t="str">
            <v>отправлено</v>
          </cell>
        </row>
        <row r="4856">
          <cell r="C4856" t="str">
            <v>79640592020</v>
          </cell>
          <cell r="E4856" t="str">
            <v>2025-03-07 1426.55</v>
          </cell>
          <cell r="F4856" t="str">
            <v>2025-02-07</v>
          </cell>
          <cell r="G4856" t="str">
            <v>09:14:28</v>
          </cell>
          <cell r="H4856" t="str">
            <v/>
          </cell>
          <cell r="I4856" t="str">
            <v/>
          </cell>
          <cell r="J4856" t="str">
            <v>ROSSETI_KBR</v>
          </cell>
          <cell r="K4856" t="str">
            <v>Долг за э/э 1426.55 руб. Отключение с 2025-03-07.</v>
          </cell>
          <cell r="L4856" t="str">
            <v>отправлено</v>
          </cell>
        </row>
        <row r="4857">
          <cell r="C4857" t="str">
            <v>79993099200</v>
          </cell>
          <cell r="E4857" t="str">
            <v>2025-03-07 1849.06</v>
          </cell>
          <cell r="F4857" t="str">
            <v>2025-02-07</v>
          </cell>
          <cell r="G4857" t="str">
            <v>09:14:28</v>
          </cell>
          <cell r="H4857" t="str">
            <v/>
          </cell>
          <cell r="I4857" t="str">
            <v/>
          </cell>
          <cell r="J4857" t="str">
            <v>ROSSETI_KBR</v>
          </cell>
          <cell r="K4857" t="str">
            <v>Долг за э/э 1849.06 руб. Отключение с 2025-03-07.</v>
          </cell>
          <cell r="L4857" t="str">
            <v>отправлено</v>
          </cell>
        </row>
        <row r="4858">
          <cell r="C4858" t="str">
            <v>79640414552</v>
          </cell>
          <cell r="E4858" t="str">
            <v>2025-03-07 1932.66</v>
          </cell>
          <cell r="F4858" t="str">
            <v>2025-02-07</v>
          </cell>
          <cell r="G4858" t="str">
            <v>09:14:28</v>
          </cell>
          <cell r="H4858" t="str">
            <v/>
          </cell>
          <cell r="I4858" t="str">
            <v/>
          </cell>
          <cell r="J4858" t="str">
            <v>ROSSETI_KBR</v>
          </cell>
          <cell r="K4858" t="str">
            <v>Долг за э/э 1932.66 руб. Отключение с 2025-03-07.</v>
          </cell>
          <cell r="L4858" t="str">
            <v>отправлено</v>
          </cell>
        </row>
        <row r="4859">
          <cell r="C4859" t="str">
            <v>79640414559</v>
          </cell>
          <cell r="E4859" t="str">
            <v>2025-03-07 2080.78</v>
          </cell>
          <cell r="F4859" t="str">
            <v>2025-02-07</v>
          </cell>
          <cell r="G4859" t="str">
            <v>09:14:28</v>
          </cell>
          <cell r="H4859" t="str">
            <v/>
          </cell>
          <cell r="I4859" t="str">
            <v/>
          </cell>
          <cell r="J4859" t="str">
            <v>ROSSETI_KBR</v>
          </cell>
          <cell r="K4859" t="str">
            <v>Долг за э/э 2080.78 руб. Отключение с 2025-03-07.</v>
          </cell>
          <cell r="L4859" t="str">
            <v>отправлено</v>
          </cell>
        </row>
        <row r="4860">
          <cell r="C4860" t="str">
            <v>79644297110</v>
          </cell>
          <cell r="E4860" t="str">
            <v>2025-03-07 3110.74</v>
          </cell>
          <cell r="F4860" t="str">
            <v>2025-02-07</v>
          </cell>
          <cell r="G4860" t="str">
            <v>09:14:28</v>
          </cell>
          <cell r="H4860" t="str">
            <v/>
          </cell>
          <cell r="I4860" t="str">
            <v/>
          </cell>
          <cell r="J4860" t="str">
            <v>ROSSETI_KBR</v>
          </cell>
          <cell r="K4860" t="str">
            <v>Долг за э/э 3110.74 руб. Отключение с 2025-03-07.</v>
          </cell>
          <cell r="L4860" t="str">
            <v>отправлено</v>
          </cell>
        </row>
        <row r="4861">
          <cell r="C4861" t="str">
            <v>79993002601</v>
          </cell>
          <cell r="E4861" t="str">
            <v>2025-03-07 1408.89</v>
          </cell>
          <cell r="F4861" t="str">
            <v>2025-02-07</v>
          </cell>
          <cell r="G4861" t="str">
            <v>09:14:28</v>
          </cell>
          <cell r="H4861" t="str">
            <v/>
          </cell>
          <cell r="I4861" t="str">
            <v/>
          </cell>
          <cell r="J4861" t="str">
            <v>ROSSETI_KBR</v>
          </cell>
          <cell r="K4861" t="str">
            <v>Долг за э/э 1408.89 руб. Отключение с 2025-03-07.</v>
          </cell>
          <cell r="L4861" t="str">
            <v>отправлено</v>
          </cell>
        </row>
        <row r="4862">
          <cell r="C4862" t="str">
            <v>79640419951</v>
          </cell>
          <cell r="E4862" t="str">
            <v>2025-03-07 1551.18</v>
          </cell>
          <cell r="F4862" t="str">
            <v>2025-02-07</v>
          </cell>
          <cell r="G4862" t="str">
            <v>09:14:28</v>
          </cell>
          <cell r="H4862" t="str">
            <v/>
          </cell>
          <cell r="I4862" t="str">
            <v/>
          </cell>
          <cell r="J4862" t="str">
            <v>ROSSETI_KBR</v>
          </cell>
          <cell r="K4862" t="str">
            <v>Долг за э/э 1551.18 руб. Отключение с 2025-03-07.</v>
          </cell>
          <cell r="L4862" t="str">
            <v>отправлено</v>
          </cell>
        </row>
        <row r="4863">
          <cell r="C4863" t="str">
            <v>79653568996</v>
          </cell>
          <cell r="E4863" t="str">
            <v>2025-03-07 2255.19</v>
          </cell>
          <cell r="F4863" t="str">
            <v>2025-02-07</v>
          </cell>
          <cell r="G4863" t="str">
            <v>09:14:28</v>
          </cell>
          <cell r="H4863" t="str">
            <v/>
          </cell>
          <cell r="I4863" t="str">
            <v/>
          </cell>
          <cell r="J4863" t="str">
            <v>ROSSETI_KBR</v>
          </cell>
          <cell r="K4863" t="str">
            <v>Долг за э/э 2255.19 руб. Отключение с 2025-03-07.</v>
          </cell>
          <cell r="L4863" t="str">
            <v>отправлено</v>
          </cell>
        </row>
        <row r="4864">
          <cell r="C4864" t="str">
            <v>79640405411</v>
          </cell>
          <cell r="E4864" t="str">
            <v>2025-03-07 2466.85</v>
          </cell>
          <cell r="F4864" t="str">
            <v>2025-02-07</v>
          </cell>
          <cell r="G4864" t="str">
            <v>09:14:28</v>
          </cell>
          <cell r="H4864" t="str">
            <v/>
          </cell>
          <cell r="I4864" t="str">
            <v/>
          </cell>
          <cell r="J4864" t="str">
            <v>ROSSETI_KBR</v>
          </cell>
          <cell r="K4864" t="str">
            <v>Долг за э/э 2466.85 руб. Отключение с 2025-03-07.</v>
          </cell>
          <cell r="L4864" t="str">
            <v>отправлено</v>
          </cell>
        </row>
        <row r="4865">
          <cell r="C4865" t="str">
            <v>79969488880</v>
          </cell>
          <cell r="E4865" t="str">
            <v>2025-03-07 1545</v>
          </cell>
          <cell r="F4865" t="str">
            <v>2025-02-07</v>
          </cell>
          <cell r="G4865" t="str">
            <v>09:14:28</v>
          </cell>
          <cell r="H4865" t="str">
            <v/>
          </cell>
          <cell r="I4865" t="str">
            <v/>
          </cell>
          <cell r="J4865" t="str">
            <v>ROSSETI_KBR</v>
          </cell>
          <cell r="K4865" t="str">
            <v>Долг за э/э 1545 руб. Отключение с 2025-03-07.</v>
          </cell>
          <cell r="L4865" t="str">
            <v>отправлено</v>
          </cell>
        </row>
        <row r="4866">
          <cell r="C4866" t="str">
            <v>79640474448</v>
          </cell>
          <cell r="E4866" t="str">
            <v>2025-03-07 1702.52</v>
          </cell>
          <cell r="F4866" t="str">
            <v>2025-02-07</v>
          </cell>
          <cell r="G4866" t="str">
            <v>09:14:28</v>
          </cell>
          <cell r="H4866" t="str">
            <v/>
          </cell>
          <cell r="I4866" t="str">
            <v/>
          </cell>
          <cell r="J4866" t="str">
            <v>ROSSETI_KBR</v>
          </cell>
          <cell r="K4866" t="str">
            <v>Долг за э/э 1702.52 руб. Отключение с 2025-03-07.</v>
          </cell>
          <cell r="L4866" t="str">
            <v>отправлено</v>
          </cell>
        </row>
        <row r="4867">
          <cell r="C4867" t="str">
            <v>79650378777</v>
          </cell>
          <cell r="E4867" t="str">
            <v>2025-03-07 2890.79</v>
          </cell>
          <cell r="F4867" t="str">
            <v>2025-02-07</v>
          </cell>
          <cell r="G4867" t="str">
            <v>09:14:28</v>
          </cell>
          <cell r="H4867" t="str">
            <v/>
          </cell>
          <cell r="I4867" t="str">
            <v/>
          </cell>
          <cell r="J4867" t="str">
            <v>ROSSETI_KBR</v>
          </cell>
          <cell r="K4867" t="str">
            <v>Долг за э/э 2890.79 руб. Отключение с 2025-03-07.</v>
          </cell>
          <cell r="L4867" t="str">
            <v>отправлено</v>
          </cell>
        </row>
        <row r="4868">
          <cell r="C4868" t="str">
            <v>79640354445</v>
          </cell>
          <cell r="E4868" t="str">
            <v>2025-03-07 1970.85</v>
          </cell>
          <cell r="F4868" t="str">
            <v>2025-02-07</v>
          </cell>
          <cell r="G4868" t="str">
            <v>09:14:29</v>
          </cell>
          <cell r="H4868" t="str">
            <v>2025-02-07</v>
          </cell>
          <cell r="I4868" t="str">
            <v>09:14:32</v>
          </cell>
          <cell r="J4868" t="str">
            <v>ROSSETI_KBR</v>
          </cell>
          <cell r="K4868" t="str">
            <v>Долг за э/э 1970.85 руб. Отключение с 2025-03-07.</v>
          </cell>
          <cell r="L4868" t="str">
            <v>доставлено</v>
          </cell>
        </row>
        <row r="4869">
          <cell r="C4869" t="str">
            <v>79640389847</v>
          </cell>
          <cell r="E4869" t="str">
            <v>2025-03-07 1292.38</v>
          </cell>
          <cell r="F4869" t="str">
            <v>2025-02-07</v>
          </cell>
          <cell r="G4869" t="str">
            <v>09:14:29</v>
          </cell>
          <cell r="H4869" t="str">
            <v>2025-02-07</v>
          </cell>
          <cell r="I4869" t="str">
            <v>09:14:34</v>
          </cell>
          <cell r="J4869" t="str">
            <v>ROSSETI_KBR</v>
          </cell>
          <cell r="K4869" t="str">
            <v>Долг за э/э 1292.38 руб. Отключение с 2025-03-07.</v>
          </cell>
          <cell r="L4869" t="str">
            <v>доставлено</v>
          </cell>
        </row>
        <row r="4870">
          <cell r="C4870" t="str">
            <v>79640355800</v>
          </cell>
          <cell r="E4870" t="str">
            <v>2025-03-07 2146.77</v>
          </cell>
          <cell r="F4870" t="str">
            <v>2025-02-07</v>
          </cell>
          <cell r="G4870" t="str">
            <v>09:14:29</v>
          </cell>
          <cell r="H4870" t="str">
            <v>2025-02-07</v>
          </cell>
          <cell r="I4870" t="str">
            <v>09:14:34</v>
          </cell>
          <cell r="J4870" t="str">
            <v>ROSSETI_KBR</v>
          </cell>
          <cell r="K4870" t="str">
            <v>Долг за э/э 2146.77 руб. Отключение с 2025-03-07.</v>
          </cell>
          <cell r="L4870" t="str">
            <v>доставлено</v>
          </cell>
        </row>
        <row r="4871">
          <cell r="C4871" t="str">
            <v>79654971202</v>
          </cell>
          <cell r="E4871" t="str">
            <v>2025-03-07 1218.22</v>
          </cell>
          <cell r="F4871" t="str">
            <v>2025-02-07</v>
          </cell>
          <cell r="G4871" t="str">
            <v>09:14:29</v>
          </cell>
          <cell r="H4871" t="str">
            <v>2025-02-07</v>
          </cell>
          <cell r="I4871" t="str">
            <v>09:14:34</v>
          </cell>
          <cell r="J4871" t="str">
            <v>ROSSETI_KBR</v>
          </cell>
          <cell r="K4871" t="str">
            <v>Долг за э/э 1218.22 руб. Отключение с 2025-03-07.</v>
          </cell>
          <cell r="L4871" t="str">
            <v>доставлено</v>
          </cell>
        </row>
        <row r="4872">
          <cell r="C4872" t="str">
            <v>79640390077</v>
          </cell>
          <cell r="E4872" t="str">
            <v>2025-03-07 7182.97</v>
          </cell>
          <cell r="F4872" t="str">
            <v>2025-02-07</v>
          </cell>
          <cell r="G4872" t="str">
            <v>09:14:29</v>
          </cell>
          <cell r="H4872" t="str">
            <v>2025-02-07</v>
          </cell>
          <cell r="I4872" t="str">
            <v>09:14:34</v>
          </cell>
          <cell r="J4872" t="str">
            <v>ROSSETI_KBR</v>
          </cell>
          <cell r="K4872" t="str">
            <v>Долг за э/э 7182.97 руб. Отключение с 2025-03-07.</v>
          </cell>
          <cell r="L4872" t="str">
            <v>доставлено</v>
          </cell>
        </row>
        <row r="4873">
          <cell r="C4873" t="str">
            <v>79640392270</v>
          </cell>
          <cell r="E4873" t="str">
            <v>2025-03-07 1611.36</v>
          </cell>
          <cell r="F4873" t="str">
            <v>2025-02-07</v>
          </cell>
          <cell r="G4873" t="str">
            <v>09:14:29</v>
          </cell>
          <cell r="H4873" t="str">
            <v>2025-02-07</v>
          </cell>
          <cell r="I4873" t="str">
            <v>09:14:34</v>
          </cell>
          <cell r="J4873" t="str">
            <v>ROSSETI_KBR</v>
          </cell>
          <cell r="K4873" t="str">
            <v>Долг за э/э 1611.36 руб. Отключение с 2025-03-07.</v>
          </cell>
          <cell r="L4873" t="str">
            <v>доставлено</v>
          </cell>
        </row>
        <row r="4874">
          <cell r="C4874" t="str">
            <v>79640387377</v>
          </cell>
          <cell r="E4874" t="str">
            <v>2025-03-07 2050.04</v>
          </cell>
          <cell r="F4874" t="str">
            <v>2025-02-07</v>
          </cell>
          <cell r="G4874" t="str">
            <v>09:14:29</v>
          </cell>
          <cell r="H4874" t="str">
            <v>2025-02-07</v>
          </cell>
          <cell r="I4874" t="str">
            <v>09:14:34</v>
          </cell>
          <cell r="J4874" t="str">
            <v>ROSSETI_KBR</v>
          </cell>
          <cell r="K4874" t="str">
            <v>Долг за э/э 2050.04 руб. Отключение с 2025-03-07.</v>
          </cell>
          <cell r="L4874" t="str">
            <v>доставлено</v>
          </cell>
        </row>
        <row r="4875">
          <cell r="C4875" t="str">
            <v>79640385955</v>
          </cell>
          <cell r="E4875" t="str">
            <v>2025-03-07 2104.11</v>
          </cell>
          <cell r="F4875" t="str">
            <v>2025-02-07</v>
          </cell>
          <cell r="G4875" t="str">
            <v>09:14:29</v>
          </cell>
          <cell r="H4875" t="str">
            <v>2025-02-07</v>
          </cell>
          <cell r="I4875" t="str">
            <v>09:14:34</v>
          </cell>
          <cell r="J4875" t="str">
            <v>ROSSETI_KBR</v>
          </cell>
          <cell r="K4875" t="str">
            <v>Долг за э/э 2104.11 руб. Отключение с 2025-03-07.</v>
          </cell>
          <cell r="L4875" t="str">
            <v>доставлено</v>
          </cell>
        </row>
        <row r="4876">
          <cell r="C4876" t="str">
            <v>79674110064</v>
          </cell>
          <cell r="E4876" t="str">
            <v>2025-03-07 1345.05</v>
          </cell>
          <cell r="F4876" t="str">
            <v>2025-02-07</v>
          </cell>
          <cell r="G4876" t="str">
            <v>09:14:29</v>
          </cell>
          <cell r="H4876" t="str">
            <v>2025-02-07</v>
          </cell>
          <cell r="I4876" t="str">
            <v>09:14:34</v>
          </cell>
          <cell r="J4876" t="str">
            <v>ROSSETI_KBR</v>
          </cell>
          <cell r="K4876" t="str">
            <v>Долг за э/э 1345.05 руб. Отключение с 2025-03-07.</v>
          </cell>
          <cell r="L4876" t="str">
            <v>доставлено</v>
          </cell>
        </row>
        <row r="4877">
          <cell r="C4877" t="str">
            <v>79640384666</v>
          </cell>
          <cell r="E4877" t="str">
            <v>2025-03-07 1277.77</v>
          </cell>
          <cell r="F4877" t="str">
            <v>2025-02-07</v>
          </cell>
          <cell r="G4877" t="str">
            <v>09:14:29</v>
          </cell>
          <cell r="H4877" t="str">
            <v>2025-02-07</v>
          </cell>
          <cell r="I4877" t="str">
            <v>09:14:34</v>
          </cell>
          <cell r="J4877" t="str">
            <v>ROSSETI_KBR</v>
          </cell>
          <cell r="K4877" t="str">
            <v>Долг за э/э 1277.77 руб. Отключение с 2025-03-07.</v>
          </cell>
          <cell r="L4877" t="str">
            <v>доставлено</v>
          </cell>
        </row>
        <row r="4878">
          <cell r="C4878" t="str">
            <v>79653751975</v>
          </cell>
          <cell r="E4878" t="str">
            <v>2025-03-07 2355.81</v>
          </cell>
          <cell r="F4878" t="str">
            <v>2025-02-07</v>
          </cell>
          <cell r="G4878" t="str">
            <v>09:14:29</v>
          </cell>
          <cell r="H4878" t="str">
            <v>2025-02-07</v>
          </cell>
          <cell r="I4878" t="str">
            <v>09:14:34</v>
          </cell>
          <cell r="J4878" t="str">
            <v>ROSSETI_KBR</v>
          </cell>
          <cell r="K4878" t="str">
            <v>Долг за э/э 2355.81 руб. Отключение с 2025-03-07.</v>
          </cell>
          <cell r="L4878" t="str">
            <v>доставлено</v>
          </cell>
        </row>
        <row r="4879">
          <cell r="C4879" t="str">
            <v>79640347957</v>
          </cell>
          <cell r="E4879" t="str">
            <v>2025-03-07 1675.04</v>
          </cell>
          <cell r="F4879" t="str">
            <v>2025-02-07</v>
          </cell>
          <cell r="G4879" t="str">
            <v>09:14:29</v>
          </cell>
          <cell r="H4879" t="str">
            <v>2025-02-07</v>
          </cell>
          <cell r="I4879" t="str">
            <v>09:14:34</v>
          </cell>
          <cell r="J4879" t="str">
            <v>ROSSETI_KBR</v>
          </cell>
          <cell r="K4879" t="str">
            <v>Долг за э/э 1675.04 руб. Отключение с 2025-03-07.</v>
          </cell>
          <cell r="L4879" t="str">
            <v>доставлено</v>
          </cell>
        </row>
        <row r="4880">
          <cell r="C4880" t="str">
            <v>79640399123</v>
          </cell>
          <cell r="E4880" t="str">
            <v>2025-03-07 2495.56</v>
          </cell>
          <cell r="F4880" t="str">
            <v>2025-02-07</v>
          </cell>
          <cell r="G4880" t="str">
            <v>09:14:29</v>
          </cell>
          <cell r="H4880" t="str">
            <v>2025-02-07</v>
          </cell>
          <cell r="I4880" t="str">
            <v>09:14:34</v>
          </cell>
          <cell r="J4880" t="str">
            <v>ROSSETI_KBR</v>
          </cell>
          <cell r="K4880" t="str">
            <v>Долг за э/э 2495.56 руб. Отключение с 2025-03-07.</v>
          </cell>
          <cell r="L4880" t="str">
            <v>доставлено</v>
          </cell>
        </row>
        <row r="4881">
          <cell r="C4881" t="str">
            <v>79640384585</v>
          </cell>
          <cell r="E4881" t="str">
            <v>2025-03-07 1673.75</v>
          </cell>
          <cell r="F4881" t="str">
            <v>2025-02-07</v>
          </cell>
          <cell r="G4881" t="str">
            <v>09:14:29</v>
          </cell>
          <cell r="H4881" t="str">
            <v>2025-02-07</v>
          </cell>
          <cell r="I4881" t="str">
            <v>09:14:34</v>
          </cell>
          <cell r="J4881" t="str">
            <v>ROSSETI_KBR</v>
          </cell>
          <cell r="K4881" t="str">
            <v>Долг за э/э 1673.75 руб. Отключение с 2025-03-07.</v>
          </cell>
          <cell r="L4881" t="str">
            <v>доставлено</v>
          </cell>
        </row>
        <row r="4882">
          <cell r="C4882" t="str">
            <v>79640375575</v>
          </cell>
          <cell r="E4882" t="str">
            <v>2025-03-07 6778.42</v>
          </cell>
          <cell r="F4882" t="str">
            <v>2025-02-07</v>
          </cell>
          <cell r="G4882" t="str">
            <v>09:14:29</v>
          </cell>
          <cell r="H4882" t="str">
            <v>2025-02-07</v>
          </cell>
          <cell r="I4882" t="str">
            <v>09:14:34</v>
          </cell>
          <cell r="J4882" t="str">
            <v>ROSSETI_KBR</v>
          </cell>
          <cell r="K4882" t="str">
            <v>Долг за э/э 6778.42 руб. Отключение с 2025-03-07.</v>
          </cell>
          <cell r="L4882" t="str">
            <v>доставлено</v>
          </cell>
        </row>
        <row r="4883">
          <cell r="C4883" t="str">
            <v>79640364546</v>
          </cell>
          <cell r="E4883" t="str">
            <v>2025-03-07 1968.87</v>
          </cell>
          <cell r="F4883" t="str">
            <v>2025-02-07</v>
          </cell>
          <cell r="G4883" t="str">
            <v>09:14:29</v>
          </cell>
          <cell r="H4883" t="str">
            <v>2025-02-07</v>
          </cell>
          <cell r="I4883" t="str">
            <v>09:14:34</v>
          </cell>
          <cell r="J4883" t="str">
            <v>ROSSETI_KBR</v>
          </cell>
          <cell r="K4883" t="str">
            <v>Долг за э/э 1968.87 руб. Отключение с 2025-03-07.</v>
          </cell>
          <cell r="L4883" t="str">
            <v>доставлено</v>
          </cell>
        </row>
        <row r="4884">
          <cell r="C4884" t="str">
            <v>79640363615</v>
          </cell>
          <cell r="E4884" t="str">
            <v>2025-03-07 2043.28</v>
          </cell>
          <cell r="F4884" t="str">
            <v>2025-02-07</v>
          </cell>
          <cell r="G4884" t="str">
            <v>09:14:29</v>
          </cell>
          <cell r="H4884" t="str">
            <v>2025-02-07</v>
          </cell>
          <cell r="I4884" t="str">
            <v>09:14:34</v>
          </cell>
          <cell r="J4884" t="str">
            <v>ROSSETI_KBR</v>
          </cell>
          <cell r="K4884" t="str">
            <v>Долг за э/э 2043.28 руб. Отключение с 2025-03-07.</v>
          </cell>
          <cell r="L4884" t="str">
            <v>доставлено</v>
          </cell>
        </row>
        <row r="4885">
          <cell r="C4885" t="str">
            <v>79640362664</v>
          </cell>
          <cell r="E4885" t="str">
            <v>2025-03-07 2523.5</v>
          </cell>
          <cell r="F4885" t="str">
            <v>2025-02-07</v>
          </cell>
          <cell r="G4885" t="str">
            <v>09:14:29</v>
          </cell>
          <cell r="H4885" t="str">
            <v>2025-02-07</v>
          </cell>
          <cell r="I4885" t="str">
            <v>09:14:34</v>
          </cell>
          <cell r="J4885" t="str">
            <v>ROSSETI_KBR</v>
          </cell>
          <cell r="K4885" t="str">
            <v>Долг за э/э 2523.5 руб. Отключение с 2025-03-07.</v>
          </cell>
          <cell r="L4885" t="str">
            <v>доставлено</v>
          </cell>
        </row>
        <row r="4886">
          <cell r="C4886" t="str">
            <v>79640350909</v>
          </cell>
          <cell r="E4886" t="str">
            <v>2025-03-07 2234.59</v>
          </cell>
          <cell r="F4886" t="str">
            <v>2025-02-07</v>
          </cell>
          <cell r="G4886" t="str">
            <v>09:14:29</v>
          </cell>
          <cell r="H4886" t="str">
            <v>2025-02-07</v>
          </cell>
          <cell r="I4886" t="str">
            <v>09:14:34</v>
          </cell>
          <cell r="J4886" t="str">
            <v>ROSSETI_KBR</v>
          </cell>
          <cell r="K4886" t="str">
            <v>Долг за э/э 2234.59 руб. Отключение с 2025-03-07.</v>
          </cell>
          <cell r="L4886" t="str">
            <v>доставлено</v>
          </cell>
        </row>
        <row r="4887">
          <cell r="C4887" t="str">
            <v>79640359098</v>
          </cell>
          <cell r="E4887" t="str">
            <v>2025-03-07 2892.2</v>
          </cell>
          <cell r="F4887" t="str">
            <v>2025-02-07</v>
          </cell>
          <cell r="G4887" t="str">
            <v>09:14:29</v>
          </cell>
          <cell r="H4887" t="str">
            <v>2025-02-07</v>
          </cell>
          <cell r="I4887" t="str">
            <v>09:14:34</v>
          </cell>
          <cell r="J4887" t="str">
            <v>ROSSETI_KBR</v>
          </cell>
          <cell r="K4887" t="str">
            <v>Долг за э/э 2892.2 руб. Отключение с 2025-03-07.</v>
          </cell>
          <cell r="L4887" t="str">
            <v>доставлено</v>
          </cell>
        </row>
        <row r="4888">
          <cell r="C4888" t="str">
            <v>79640386695</v>
          </cell>
          <cell r="E4888" t="str">
            <v>2025-03-07 2321.97</v>
          </cell>
          <cell r="F4888" t="str">
            <v>2025-02-07</v>
          </cell>
          <cell r="G4888" t="str">
            <v>09:14:29</v>
          </cell>
          <cell r="H4888" t="str">
            <v>2025-02-07</v>
          </cell>
          <cell r="I4888" t="str">
            <v>09:14:36</v>
          </cell>
          <cell r="J4888" t="str">
            <v>ROSSETI_KBR</v>
          </cell>
          <cell r="K4888" t="str">
            <v>Долг за э/э 2321.97 руб. Отключение с 2025-03-07.</v>
          </cell>
          <cell r="L4888" t="str">
            <v>доставлено</v>
          </cell>
        </row>
        <row r="4889">
          <cell r="C4889" t="str">
            <v>79640400999</v>
          </cell>
          <cell r="E4889" t="str">
            <v>2025-03-07 2506.87</v>
          </cell>
          <cell r="F4889" t="str">
            <v>2025-02-07</v>
          </cell>
          <cell r="G4889" t="str">
            <v>09:14:29</v>
          </cell>
          <cell r="H4889" t="str">
            <v>2025-02-07</v>
          </cell>
          <cell r="I4889" t="str">
            <v>09:14:36</v>
          </cell>
          <cell r="J4889" t="str">
            <v>ROSSETI_KBR</v>
          </cell>
          <cell r="K4889" t="str">
            <v>Долг за э/э 2506.87 руб. Отключение с 2025-03-07.</v>
          </cell>
          <cell r="L4889" t="str">
            <v>доставлено</v>
          </cell>
        </row>
        <row r="4890">
          <cell r="C4890" t="str">
            <v>79640355017</v>
          </cell>
          <cell r="E4890" t="str">
            <v>2025-03-07 1283.13</v>
          </cell>
          <cell r="F4890" t="str">
            <v>2025-02-07</v>
          </cell>
          <cell r="G4890" t="str">
            <v>09:14:29</v>
          </cell>
          <cell r="H4890" t="str">
            <v>2025-02-07</v>
          </cell>
          <cell r="I4890" t="str">
            <v>09:14:36</v>
          </cell>
          <cell r="J4890" t="str">
            <v>ROSSETI_KBR</v>
          </cell>
          <cell r="K4890" t="str">
            <v>Долг за э/э 1283.13 руб. Отключение с 2025-03-07.</v>
          </cell>
          <cell r="L4890" t="str">
            <v>доставлено</v>
          </cell>
        </row>
        <row r="4891">
          <cell r="C4891" t="str">
            <v>79654972005</v>
          </cell>
          <cell r="E4891" t="str">
            <v>2025-03-07 2097.74</v>
          </cell>
          <cell r="F4891" t="str">
            <v>2025-02-07</v>
          </cell>
          <cell r="G4891" t="str">
            <v>09:14:29</v>
          </cell>
          <cell r="H4891" t="str">
            <v>2025-02-07</v>
          </cell>
          <cell r="I4891" t="str">
            <v>09:14:36</v>
          </cell>
          <cell r="J4891" t="str">
            <v>ROSSETI_KBR</v>
          </cell>
          <cell r="K4891" t="str">
            <v>Долг за э/э 2097.74 руб. Отключение с 2025-03-07.</v>
          </cell>
          <cell r="L4891" t="str">
            <v>доставлено</v>
          </cell>
        </row>
        <row r="4892">
          <cell r="C4892" t="str">
            <v>79640356555</v>
          </cell>
          <cell r="E4892" t="str">
            <v>2025-03-07 1972.08</v>
          </cell>
          <cell r="F4892" t="str">
            <v>2025-02-07</v>
          </cell>
          <cell r="G4892" t="str">
            <v>09:14:29</v>
          </cell>
          <cell r="H4892" t="str">
            <v>2025-02-07</v>
          </cell>
          <cell r="I4892" t="str">
            <v>09:14:36</v>
          </cell>
          <cell r="J4892" t="str">
            <v>ROSSETI_KBR</v>
          </cell>
          <cell r="K4892" t="str">
            <v>Долг за э/э 1972.08 руб. Отключение с 2025-03-07.</v>
          </cell>
          <cell r="L4892" t="str">
            <v>доставлено</v>
          </cell>
        </row>
        <row r="4893">
          <cell r="C4893" t="str">
            <v>79640357777</v>
          </cell>
          <cell r="E4893" t="str">
            <v>2025-03-07 2987.18</v>
          </cell>
          <cell r="F4893" t="str">
            <v>2025-02-07</v>
          </cell>
          <cell r="G4893" t="str">
            <v>09:14:29</v>
          </cell>
          <cell r="H4893" t="str">
            <v>2025-02-07</v>
          </cell>
          <cell r="I4893" t="str">
            <v>09:14:36</v>
          </cell>
          <cell r="J4893" t="str">
            <v>ROSSETI_KBR</v>
          </cell>
          <cell r="K4893" t="str">
            <v>Долг за э/э 2987.18 руб. Отключение с 2025-03-07.</v>
          </cell>
          <cell r="L4893" t="str">
            <v>доставлено</v>
          </cell>
        </row>
        <row r="4894">
          <cell r="C4894" t="str">
            <v>79640357950</v>
          </cell>
          <cell r="E4894" t="str">
            <v>2025-03-07 1239.09</v>
          </cell>
          <cell r="F4894" t="str">
            <v>2025-02-07</v>
          </cell>
          <cell r="G4894" t="str">
            <v>09:14:29</v>
          </cell>
          <cell r="H4894" t="str">
            <v>2025-02-07</v>
          </cell>
          <cell r="I4894" t="str">
            <v>09:14:36</v>
          </cell>
          <cell r="J4894" t="str">
            <v>ROSSETI_KBR</v>
          </cell>
          <cell r="K4894" t="str">
            <v>Долг за э/э 1239.09 руб. Отключение с 2025-03-07.</v>
          </cell>
          <cell r="L4894" t="str">
            <v>доставлено</v>
          </cell>
        </row>
        <row r="4895">
          <cell r="C4895" t="str">
            <v>79640357997</v>
          </cell>
          <cell r="E4895" t="str">
            <v>2025-03-07 2662.75</v>
          </cell>
          <cell r="F4895" t="str">
            <v>2025-02-07</v>
          </cell>
          <cell r="G4895" t="str">
            <v>09:14:29</v>
          </cell>
          <cell r="H4895" t="str">
            <v>2025-02-07</v>
          </cell>
          <cell r="I4895" t="str">
            <v>09:14:36</v>
          </cell>
          <cell r="J4895" t="str">
            <v>ROSSETI_KBR</v>
          </cell>
          <cell r="K4895" t="str">
            <v>Долг за э/э 2662.75 руб. Отключение с 2025-03-07.</v>
          </cell>
          <cell r="L4895" t="str">
            <v>доставлено</v>
          </cell>
        </row>
        <row r="4896">
          <cell r="C4896" t="str">
            <v>79640353138</v>
          </cell>
          <cell r="E4896" t="str">
            <v>2025-03-07 2071.31</v>
          </cell>
          <cell r="F4896" t="str">
            <v>2025-02-07</v>
          </cell>
          <cell r="G4896" t="str">
            <v>09:14:29</v>
          </cell>
          <cell r="H4896" t="str">
            <v>2025-02-07</v>
          </cell>
          <cell r="I4896" t="str">
            <v>09:14:36</v>
          </cell>
          <cell r="J4896" t="str">
            <v>ROSSETI_KBR</v>
          </cell>
          <cell r="K4896" t="str">
            <v>Долг за э/э 2071.31 руб. Отключение с 2025-03-07.</v>
          </cell>
          <cell r="L4896" t="str">
            <v>доставлено</v>
          </cell>
        </row>
        <row r="4897">
          <cell r="C4897" t="str">
            <v>79640359621</v>
          </cell>
          <cell r="E4897" t="str">
            <v>2025-03-07 2374.15</v>
          </cell>
          <cell r="F4897" t="str">
            <v>2025-02-07</v>
          </cell>
          <cell r="G4897" t="str">
            <v>09:14:29</v>
          </cell>
          <cell r="H4897" t="str">
            <v>2025-02-07</v>
          </cell>
          <cell r="I4897" t="str">
            <v>09:14:36</v>
          </cell>
          <cell r="J4897" t="str">
            <v>ROSSETI_KBR</v>
          </cell>
          <cell r="K4897" t="str">
            <v>Долг за э/э 2374.15 руб. Отключение с 2025-03-07.</v>
          </cell>
          <cell r="L4897" t="str">
            <v>доставлено</v>
          </cell>
        </row>
        <row r="4898">
          <cell r="C4898" t="str">
            <v>79640360800</v>
          </cell>
          <cell r="E4898" t="str">
            <v>2025-03-07 5008.35</v>
          </cell>
          <cell r="F4898" t="str">
            <v>2025-02-07</v>
          </cell>
          <cell r="G4898" t="str">
            <v>09:14:29</v>
          </cell>
          <cell r="H4898" t="str">
            <v>2025-02-07</v>
          </cell>
          <cell r="I4898" t="str">
            <v>09:14:36</v>
          </cell>
          <cell r="J4898" t="str">
            <v>ROSSETI_KBR</v>
          </cell>
          <cell r="K4898" t="str">
            <v>Долг за э/э 5008.35 руб. Отключение с 2025-03-07.</v>
          </cell>
          <cell r="L4898" t="str">
            <v>доставлено</v>
          </cell>
        </row>
        <row r="4899">
          <cell r="C4899" t="str">
            <v>79640390026</v>
          </cell>
          <cell r="E4899" t="str">
            <v>2025-03-07 2989.79</v>
          </cell>
          <cell r="F4899" t="str">
            <v>2025-02-07</v>
          </cell>
          <cell r="G4899" t="str">
            <v>09:14:29</v>
          </cell>
          <cell r="H4899" t="str">
            <v>2025-02-07</v>
          </cell>
          <cell r="I4899" t="str">
            <v>09:14:36</v>
          </cell>
          <cell r="J4899" t="str">
            <v>ROSSETI_KBR</v>
          </cell>
          <cell r="K4899" t="str">
            <v>Долг за э/э 2989.79 руб. Отключение с 2025-03-07.</v>
          </cell>
          <cell r="L4899" t="str">
            <v>доставлено</v>
          </cell>
        </row>
        <row r="4900">
          <cell r="C4900" t="str">
            <v>79640350900</v>
          </cell>
          <cell r="E4900" t="str">
            <v>2025-03-07 2233.05</v>
          </cell>
          <cell r="F4900" t="str">
            <v>2025-02-07</v>
          </cell>
          <cell r="G4900" t="str">
            <v>09:14:29</v>
          </cell>
          <cell r="H4900" t="str">
            <v>2025-02-07</v>
          </cell>
          <cell r="I4900" t="str">
            <v>09:14:36</v>
          </cell>
          <cell r="J4900" t="str">
            <v>ROSSETI_KBR</v>
          </cell>
          <cell r="K4900" t="str">
            <v>Долг за э/э 2233.05 руб. Отключение с 2025-03-07.</v>
          </cell>
          <cell r="L4900" t="str">
            <v>доставлено</v>
          </cell>
        </row>
        <row r="4901">
          <cell r="C4901" t="str">
            <v>79640394838</v>
          </cell>
          <cell r="E4901" t="str">
            <v>2025-03-07 2459.18</v>
          </cell>
          <cell r="F4901" t="str">
            <v>2025-02-07</v>
          </cell>
          <cell r="G4901" t="str">
            <v>09:14:29</v>
          </cell>
          <cell r="H4901" t="str">
            <v>2025-02-07</v>
          </cell>
          <cell r="I4901" t="str">
            <v>09:14:36</v>
          </cell>
          <cell r="J4901" t="str">
            <v>ROSSETI_KBR</v>
          </cell>
          <cell r="K4901" t="str">
            <v>Долг за э/э 2459.18 руб. Отключение с 2025-03-07.</v>
          </cell>
          <cell r="L4901" t="str">
            <v>доставлено</v>
          </cell>
        </row>
        <row r="4902">
          <cell r="C4902" t="str">
            <v>79640395509</v>
          </cell>
          <cell r="E4902" t="str">
            <v>2025-03-07 2320.06</v>
          </cell>
          <cell r="F4902" t="str">
            <v>2025-02-07</v>
          </cell>
          <cell r="G4902" t="str">
            <v>09:14:29</v>
          </cell>
          <cell r="H4902" t="str">
            <v>2025-02-07</v>
          </cell>
          <cell r="I4902" t="str">
            <v>09:14:36</v>
          </cell>
          <cell r="J4902" t="str">
            <v>ROSSETI_KBR</v>
          </cell>
          <cell r="K4902" t="str">
            <v>Долг за э/э 2320.06 руб. Отключение с 2025-03-07.</v>
          </cell>
          <cell r="L4902" t="str">
            <v>доставлено</v>
          </cell>
        </row>
        <row r="4903">
          <cell r="C4903" t="str">
            <v>79640363637</v>
          </cell>
          <cell r="E4903" t="str">
            <v>2025-03-07 2885.78</v>
          </cell>
          <cell r="F4903" t="str">
            <v>2025-02-07</v>
          </cell>
          <cell r="G4903" t="str">
            <v>09:14:29</v>
          </cell>
          <cell r="H4903" t="str">
            <v>2025-02-07</v>
          </cell>
          <cell r="I4903" t="str">
            <v>09:14:36</v>
          </cell>
          <cell r="J4903" t="str">
            <v>ROSSETI_KBR</v>
          </cell>
          <cell r="K4903" t="str">
            <v>Долг за э/э 2885.78 руб. Отключение с 2025-03-07.</v>
          </cell>
          <cell r="L4903" t="str">
            <v>доставлено</v>
          </cell>
        </row>
        <row r="4904">
          <cell r="C4904" t="str">
            <v>79640364528</v>
          </cell>
          <cell r="E4904" t="str">
            <v>2025-03-07 2410.2</v>
          </cell>
          <cell r="F4904" t="str">
            <v>2025-02-07</v>
          </cell>
          <cell r="G4904" t="str">
            <v>09:14:29</v>
          </cell>
          <cell r="H4904" t="str">
            <v>2025-02-07</v>
          </cell>
          <cell r="I4904" t="str">
            <v>09:14:36</v>
          </cell>
          <cell r="J4904" t="str">
            <v>ROSSETI_KBR</v>
          </cell>
          <cell r="K4904" t="str">
            <v>Долг за э/э 2410.2 руб. Отключение с 2025-03-07.</v>
          </cell>
          <cell r="L4904" t="str">
            <v>доставлено</v>
          </cell>
        </row>
        <row r="4905">
          <cell r="C4905" t="str">
            <v>79640350082</v>
          </cell>
          <cell r="E4905" t="str">
            <v>2025-03-07 2223.76</v>
          </cell>
          <cell r="F4905" t="str">
            <v>2025-02-07</v>
          </cell>
          <cell r="G4905" t="str">
            <v>09:14:29</v>
          </cell>
          <cell r="H4905" t="str">
            <v>2025-02-07</v>
          </cell>
          <cell r="I4905" t="str">
            <v>09:14:36</v>
          </cell>
          <cell r="J4905" t="str">
            <v>ROSSETI_KBR</v>
          </cell>
          <cell r="K4905" t="str">
            <v>Долг за э/э 2223.76 руб. Отключение с 2025-03-07.</v>
          </cell>
          <cell r="L4905" t="str">
            <v>доставлено</v>
          </cell>
        </row>
        <row r="4906">
          <cell r="C4906" t="str">
            <v>79640396070</v>
          </cell>
          <cell r="E4906" t="str">
            <v>2025-03-07 1242.55</v>
          </cell>
          <cell r="F4906" t="str">
            <v>2025-02-07</v>
          </cell>
          <cell r="G4906" t="str">
            <v>09:14:29</v>
          </cell>
          <cell r="H4906" t="str">
            <v>2025-02-07</v>
          </cell>
          <cell r="I4906" t="str">
            <v>09:14:36</v>
          </cell>
          <cell r="J4906" t="str">
            <v>ROSSETI_KBR</v>
          </cell>
          <cell r="K4906" t="str">
            <v>Долг за э/э 1242.55 руб. Отключение с 2025-03-07.</v>
          </cell>
          <cell r="L4906" t="str">
            <v>доставлено</v>
          </cell>
        </row>
        <row r="4907">
          <cell r="C4907" t="str">
            <v>79640396661</v>
          </cell>
          <cell r="E4907" t="str">
            <v>2025-03-07 1454.8</v>
          </cell>
          <cell r="F4907" t="str">
            <v>2025-02-07</v>
          </cell>
          <cell r="G4907" t="str">
            <v>09:14:29</v>
          </cell>
          <cell r="H4907" t="str">
            <v>2025-02-07</v>
          </cell>
          <cell r="I4907" t="str">
            <v>09:14:36</v>
          </cell>
          <cell r="J4907" t="str">
            <v>ROSSETI_KBR</v>
          </cell>
          <cell r="K4907" t="str">
            <v>Долг за э/э 1454.8 руб. Отключение с 2025-03-07.</v>
          </cell>
          <cell r="L4907" t="str">
            <v>доставлено</v>
          </cell>
        </row>
        <row r="4908">
          <cell r="C4908" t="str">
            <v>79640397270</v>
          </cell>
          <cell r="E4908" t="str">
            <v>2025-03-07 2574.61</v>
          </cell>
          <cell r="F4908" t="str">
            <v>2025-02-07</v>
          </cell>
          <cell r="G4908" t="str">
            <v>09:14:29</v>
          </cell>
          <cell r="H4908" t="str">
            <v>2025-02-07</v>
          </cell>
          <cell r="I4908" t="str">
            <v>09:14:36</v>
          </cell>
          <cell r="J4908" t="str">
            <v>ROSSETI_KBR</v>
          </cell>
          <cell r="K4908" t="str">
            <v>Долг за э/э 2574.61 руб. Отключение с 2025-03-07.</v>
          </cell>
          <cell r="L4908" t="str">
            <v>доставлено</v>
          </cell>
        </row>
        <row r="4909">
          <cell r="C4909" t="str">
            <v>79640388217</v>
          </cell>
          <cell r="E4909" t="str">
            <v>2025-03-07 1552.26</v>
          </cell>
          <cell r="F4909" t="str">
            <v>2025-02-07</v>
          </cell>
          <cell r="G4909" t="str">
            <v>09:14:29</v>
          </cell>
          <cell r="H4909" t="str">
            <v>2025-02-07</v>
          </cell>
          <cell r="I4909" t="str">
            <v>09:14:36</v>
          </cell>
          <cell r="J4909" t="str">
            <v>ROSSETI_KBR</v>
          </cell>
          <cell r="K4909" t="str">
            <v>Долг за э/э 1552.26 руб. Отключение с 2025-03-07.</v>
          </cell>
          <cell r="L4909" t="str">
            <v>доставлено</v>
          </cell>
        </row>
        <row r="4910">
          <cell r="C4910" t="str">
            <v>79640369101</v>
          </cell>
          <cell r="E4910" t="str">
            <v>2025-03-07 1522.38</v>
          </cell>
          <cell r="F4910" t="str">
            <v>2025-02-07</v>
          </cell>
          <cell r="G4910" t="str">
            <v>09:14:29</v>
          </cell>
          <cell r="H4910" t="str">
            <v>2025-02-07</v>
          </cell>
          <cell r="I4910" t="str">
            <v>09:14:36</v>
          </cell>
          <cell r="J4910" t="str">
            <v>ROSSETI_KBR</v>
          </cell>
          <cell r="K4910" t="str">
            <v>Долг за э/э 1522.38 руб. Отключение с 2025-03-07.</v>
          </cell>
          <cell r="L4910" t="str">
            <v>доставлено</v>
          </cell>
        </row>
        <row r="4911">
          <cell r="C4911" t="str">
            <v>79640372277</v>
          </cell>
          <cell r="E4911" t="str">
            <v>2025-03-07 2425.2</v>
          </cell>
          <cell r="F4911" t="str">
            <v>2025-02-07</v>
          </cell>
          <cell r="G4911" t="str">
            <v>09:14:29</v>
          </cell>
          <cell r="H4911" t="str">
            <v>2025-02-07</v>
          </cell>
          <cell r="I4911" t="str">
            <v>09:14:36</v>
          </cell>
          <cell r="J4911" t="str">
            <v>ROSSETI_KBR</v>
          </cell>
          <cell r="K4911" t="str">
            <v>Долг за э/э 2425.2 руб. Отключение с 2025-03-07.</v>
          </cell>
          <cell r="L4911" t="str">
            <v>доставлено</v>
          </cell>
        </row>
        <row r="4912">
          <cell r="C4912" t="str">
            <v>79640374988</v>
          </cell>
          <cell r="E4912" t="str">
            <v>2025-03-07 1351.86</v>
          </cell>
          <cell r="F4912" t="str">
            <v>2025-02-07</v>
          </cell>
          <cell r="G4912" t="str">
            <v>09:14:29</v>
          </cell>
          <cell r="H4912" t="str">
            <v>2025-02-07</v>
          </cell>
          <cell r="I4912" t="str">
            <v>09:14:36</v>
          </cell>
          <cell r="J4912" t="str">
            <v>ROSSETI_KBR</v>
          </cell>
          <cell r="K4912" t="str">
            <v>Долг за э/э 1351.86 руб. Отключение с 2025-03-07.</v>
          </cell>
          <cell r="L4912" t="str">
            <v>доставлено</v>
          </cell>
        </row>
        <row r="4913">
          <cell r="C4913" t="str">
            <v>79640375225</v>
          </cell>
          <cell r="E4913" t="str">
            <v>2025-03-07 1225.16</v>
          </cell>
          <cell r="F4913" t="str">
            <v>2025-02-07</v>
          </cell>
          <cell r="G4913" t="str">
            <v>09:14:29</v>
          </cell>
          <cell r="H4913" t="str">
            <v>2025-02-07</v>
          </cell>
          <cell r="I4913" t="str">
            <v>09:14:36</v>
          </cell>
          <cell r="J4913" t="str">
            <v>ROSSETI_KBR</v>
          </cell>
          <cell r="K4913" t="str">
            <v>Долг за э/э 1225.16 руб. Отключение с 2025-03-07.</v>
          </cell>
          <cell r="L4913" t="str">
            <v>доставлено</v>
          </cell>
        </row>
        <row r="4914">
          <cell r="C4914" t="str">
            <v>79640375336</v>
          </cell>
          <cell r="E4914" t="str">
            <v>2025-03-07 1001.0799999999999</v>
          </cell>
          <cell r="F4914" t="str">
            <v>2025-02-07</v>
          </cell>
          <cell r="G4914" t="str">
            <v>09:14:29</v>
          </cell>
          <cell r="H4914" t="str">
            <v>2025-02-07</v>
          </cell>
          <cell r="I4914" t="str">
            <v>09:14:36</v>
          </cell>
          <cell r="J4914" t="str">
            <v>ROSSETI_KBR</v>
          </cell>
          <cell r="K4914" t="str">
            <v>Долг за э/э 1001.0799999999999 руб. Отключение с 2025-03-07.</v>
          </cell>
          <cell r="L4914" t="str">
            <v>доставлено</v>
          </cell>
        </row>
        <row r="4915">
          <cell r="C4915" t="str">
            <v>79640350063</v>
          </cell>
          <cell r="E4915" t="str">
            <v>2025-03-07 1290.74</v>
          </cell>
          <cell r="F4915" t="str">
            <v>2025-02-07</v>
          </cell>
          <cell r="G4915" t="str">
            <v>09:14:29</v>
          </cell>
          <cell r="H4915" t="str">
            <v>2025-02-07</v>
          </cell>
          <cell r="I4915" t="str">
            <v>09:14:36</v>
          </cell>
          <cell r="J4915" t="str">
            <v>ROSSETI_KBR</v>
          </cell>
          <cell r="K4915" t="str">
            <v>Долг за э/э 1290.74 руб. Отключение с 2025-03-07.</v>
          </cell>
          <cell r="L4915" t="str">
            <v>доставлено</v>
          </cell>
        </row>
        <row r="4916">
          <cell r="C4916" t="str">
            <v>79640379099</v>
          </cell>
          <cell r="E4916" t="str">
            <v>2025-03-07 122.74000000000001</v>
          </cell>
          <cell r="F4916" t="str">
            <v>2025-02-07</v>
          </cell>
          <cell r="G4916" t="str">
            <v>09:14:29</v>
          </cell>
          <cell r="H4916" t="str">
            <v>2025-02-07</v>
          </cell>
          <cell r="I4916" t="str">
            <v>09:14:36</v>
          </cell>
          <cell r="J4916" t="str">
            <v>ROSSETI_KBR</v>
          </cell>
          <cell r="K4916" t="str">
            <v>Долг за э/э 122.74000000000001 руб. Отключение с 2025-03-07.</v>
          </cell>
          <cell r="L4916" t="str">
            <v>доставлено</v>
          </cell>
        </row>
        <row r="4917">
          <cell r="C4917" t="str">
            <v>79640412664</v>
          </cell>
          <cell r="E4917" t="str">
            <v>2025-03-07 1718.06</v>
          </cell>
          <cell r="F4917" t="str">
            <v>2025-02-07</v>
          </cell>
          <cell r="G4917" t="str">
            <v>09:14:29</v>
          </cell>
          <cell r="H4917" t="str">
            <v>2025-02-07</v>
          </cell>
          <cell r="I4917" t="str">
            <v>09:14:36</v>
          </cell>
          <cell r="J4917" t="str">
            <v>ROSSETI_KBR</v>
          </cell>
          <cell r="K4917" t="str">
            <v>Долг за э/э 1718.06 руб. Отключение с 2025-03-07.</v>
          </cell>
          <cell r="L4917" t="str">
            <v>доставлено</v>
          </cell>
        </row>
        <row r="4918">
          <cell r="C4918" t="str">
            <v>79640397528</v>
          </cell>
          <cell r="E4918" t="str">
            <v>2025-03-07 3071.65</v>
          </cell>
          <cell r="F4918" t="str">
            <v>2025-02-07</v>
          </cell>
          <cell r="G4918" t="str">
            <v>09:14:29</v>
          </cell>
          <cell r="H4918" t="str">
            <v>2025-02-07</v>
          </cell>
          <cell r="I4918" t="str">
            <v>09:14:36</v>
          </cell>
          <cell r="J4918" t="str">
            <v>ROSSETI_KBR</v>
          </cell>
          <cell r="K4918" t="str">
            <v>Долг за э/э 3071.65 руб. Отключение с 2025-03-07.</v>
          </cell>
          <cell r="L4918" t="str">
            <v>доставлено</v>
          </cell>
        </row>
        <row r="4919">
          <cell r="C4919" t="str">
            <v>79640380099</v>
          </cell>
          <cell r="E4919" t="str">
            <v>2025-03-07 1241.15</v>
          </cell>
          <cell r="F4919" t="str">
            <v>2025-02-07</v>
          </cell>
          <cell r="G4919" t="str">
            <v>09:14:29</v>
          </cell>
          <cell r="H4919" t="str">
            <v>2025-02-07</v>
          </cell>
          <cell r="I4919" t="str">
            <v>09:14:36</v>
          </cell>
          <cell r="J4919" t="str">
            <v>ROSSETI_KBR</v>
          </cell>
          <cell r="K4919" t="str">
            <v>Долг за э/э 1241.15 руб. Отключение с 2025-03-07.</v>
          </cell>
          <cell r="L4919" t="str">
            <v>доставлено</v>
          </cell>
        </row>
        <row r="4920">
          <cell r="C4920" t="str">
            <v>79640380969</v>
          </cell>
          <cell r="E4920" t="str">
            <v>2025-03-07 2320.54</v>
          </cell>
          <cell r="F4920" t="str">
            <v>2025-02-07</v>
          </cell>
          <cell r="G4920" t="str">
            <v>09:14:29</v>
          </cell>
          <cell r="H4920" t="str">
            <v>2025-02-07</v>
          </cell>
          <cell r="I4920" t="str">
            <v>09:14:36</v>
          </cell>
          <cell r="J4920" t="str">
            <v>ROSSETI_KBR</v>
          </cell>
          <cell r="K4920" t="str">
            <v>Долг за э/э 2320.54 руб. Отключение с 2025-03-07.</v>
          </cell>
          <cell r="L4920" t="str">
            <v>доставлено</v>
          </cell>
        </row>
        <row r="4921">
          <cell r="C4921" t="str">
            <v>79640383396</v>
          </cell>
          <cell r="E4921" t="str">
            <v>2025-03-07 1751.08</v>
          </cell>
          <cell r="F4921" t="str">
            <v>2025-02-07</v>
          </cell>
          <cell r="G4921" t="str">
            <v>09:14:29</v>
          </cell>
          <cell r="H4921" t="str">
            <v>2025-02-07</v>
          </cell>
          <cell r="I4921" t="str">
            <v>09:14:36</v>
          </cell>
          <cell r="J4921" t="str">
            <v>ROSSETI_KBR</v>
          </cell>
          <cell r="K4921" t="str">
            <v>Долг за э/э 1751.08 руб. Отключение с 2025-03-07.</v>
          </cell>
          <cell r="L4921" t="str">
            <v>доставлено</v>
          </cell>
        </row>
        <row r="4922">
          <cell r="C4922" t="str">
            <v>79640384016</v>
          </cell>
          <cell r="E4922" t="str">
            <v>2025-03-07 1720.1</v>
          </cell>
          <cell r="F4922" t="str">
            <v>2025-02-07</v>
          </cell>
          <cell r="G4922" t="str">
            <v>09:14:29</v>
          </cell>
          <cell r="H4922" t="str">
            <v>2025-02-07</v>
          </cell>
          <cell r="I4922" t="str">
            <v>09:14:36</v>
          </cell>
          <cell r="J4922" t="str">
            <v>ROSSETI_KBR</v>
          </cell>
          <cell r="K4922" t="str">
            <v>Долг за э/э 1720.1 руб. Отключение с 2025-03-07.</v>
          </cell>
          <cell r="L4922" t="str">
            <v>доставлено</v>
          </cell>
        </row>
        <row r="4923">
          <cell r="C4923" t="str">
            <v>79640384405</v>
          </cell>
          <cell r="E4923" t="str">
            <v>2025-03-07 3256.52</v>
          </cell>
          <cell r="F4923" t="str">
            <v>2025-02-07</v>
          </cell>
          <cell r="G4923" t="str">
            <v>09:14:29</v>
          </cell>
          <cell r="H4923" t="str">
            <v>2025-02-07</v>
          </cell>
          <cell r="I4923" t="str">
            <v>09:14:36</v>
          </cell>
          <cell r="J4923" t="str">
            <v>ROSSETI_KBR</v>
          </cell>
          <cell r="K4923" t="str">
            <v>Долг за э/э 3256.52 руб. Отключение с 2025-03-07.</v>
          </cell>
          <cell r="L4923" t="str">
            <v>доставлено</v>
          </cell>
        </row>
        <row r="4924">
          <cell r="C4924" t="str">
            <v>79640397809</v>
          </cell>
          <cell r="E4924" t="str">
            <v>2025-03-07 2451.19</v>
          </cell>
          <cell r="F4924" t="str">
            <v>2025-02-07</v>
          </cell>
          <cell r="G4924" t="str">
            <v>09:14:29</v>
          </cell>
          <cell r="H4924" t="str">
            <v>2025-02-07</v>
          </cell>
          <cell r="I4924" t="str">
            <v>09:14:36</v>
          </cell>
          <cell r="J4924" t="str">
            <v>ROSSETI_KBR</v>
          </cell>
          <cell r="K4924" t="str">
            <v>Долг за э/э 2451.19 руб. Отключение с 2025-03-07.</v>
          </cell>
          <cell r="L4924" t="str">
            <v>доставлено</v>
          </cell>
        </row>
        <row r="4925">
          <cell r="C4925" t="str">
            <v>79640347744</v>
          </cell>
          <cell r="E4925" t="str">
            <v>2025-03-07 1981.64</v>
          </cell>
          <cell r="F4925" t="str">
            <v>2025-02-07</v>
          </cell>
          <cell r="G4925" t="str">
            <v>09:14:29</v>
          </cell>
          <cell r="H4925" t="str">
            <v>2025-02-07</v>
          </cell>
          <cell r="I4925" t="str">
            <v>09:14:36</v>
          </cell>
          <cell r="J4925" t="str">
            <v>ROSSETI_KBR</v>
          </cell>
          <cell r="K4925" t="str">
            <v>Долг за э/э 1981.64 руб. Отключение с 2025-03-07.</v>
          </cell>
          <cell r="L4925" t="str">
            <v>доставлено</v>
          </cell>
        </row>
        <row r="4926">
          <cell r="C4926" t="str">
            <v>79640397600</v>
          </cell>
          <cell r="E4926" t="str">
            <v>2025-03-07 4305.4</v>
          </cell>
          <cell r="F4926" t="str">
            <v>2025-02-07</v>
          </cell>
          <cell r="G4926" t="str">
            <v>09:14:29</v>
          </cell>
          <cell r="H4926" t="str">
            <v>2025-02-07</v>
          </cell>
          <cell r="I4926" t="str">
            <v>09:14:36</v>
          </cell>
          <cell r="J4926" t="str">
            <v>ROSSETI_KBR</v>
          </cell>
          <cell r="K4926" t="str">
            <v>Долг за э/э 4305.4 руб. Отключение с 2025-03-07.</v>
          </cell>
          <cell r="L4926" t="str">
            <v>доставлено</v>
          </cell>
        </row>
        <row r="4927">
          <cell r="C4927" t="str">
            <v>79674111148</v>
          </cell>
          <cell r="E4927" t="str">
            <v>2025-03-07 1389.72</v>
          </cell>
          <cell r="F4927" t="str">
            <v>2025-02-07</v>
          </cell>
          <cell r="G4927" t="str">
            <v>09:14:29</v>
          </cell>
          <cell r="H4927" t="str">
            <v>2025-02-07</v>
          </cell>
          <cell r="I4927" t="str">
            <v>09:14:36</v>
          </cell>
          <cell r="J4927" t="str">
            <v>ROSSETI_KBR</v>
          </cell>
          <cell r="K4927" t="str">
            <v>Долг за э/э 1389.72 руб. Отключение с 2025-03-07.</v>
          </cell>
          <cell r="L4927" t="str">
            <v>доставлено</v>
          </cell>
        </row>
        <row r="4928">
          <cell r="C4928" t="str">
            <v>79640387374</v>
          </cell>
          <cell r="E4928" t="str">
            <v>2025-03-07 2459.05</v>
          </cell>
          <cell r="F4928" t="str">
            <v>2025-02-07</v>
          </cell>
          <cell r="G4928" t="str">
            <v>09:14:29</v>
          </cell>
          <cell r="H4928" t="str">
            <v>2025-02-07</v>
          </cell>
          <cell r="I4928" t="str">
            <v>09:14:36</v>
          </cell>
          <cell r="J4928" t="str">
            <v>ROSSETI_KBR</v>
          </cell>
          <cell r="K4928" t="str">
            <v>Долг за э/э 2459.05 руб. Отключение с 2025-03-07.</v>
          </cell>
          <cell r="L4928" t="str">
            <v>доставлено</v>
          </cell>
        </row>
        <row r="4929">
          <cell r="C4929" t="str">
            <v>79640388527</v>
          </cell>
          <cell r="E4929" t="str">
            <v>2025-03-07 1369.53</v>
          </cell>
          <cell r="F4929" t="str">
            <v>2025-02-07</v>
          </cell>
          <cell r="G4929" t="str">
            <v>09:14:29</v>
          </cell>
          <cell r="H4929" t="str">
            <v>2025-02-07</v>
          </cell>
          <cell r="I4929" t="str">
            <v>09:14:36</v>
          </cell>
          <cell r="J4929" t="str">
            <v>ROSSETI_KBR</v>
          </cell>
          <cell r="K4929" t="str">
            <v>Долг за э/э 1369.53 руб. Отключение с 2025-03-07.</v>
          </cell>
          <cell r="L4929" t="str">
            <v>доставлено</v>
          </cell>
        </row>
        <row r="4930">
          <cell r="C4930" t="str">
            <v>79640400409</v>
          </cell>
          <cell r="E4930" t="str">
            <v>2025-03-07 1613.04</v>
          </cell>
          <cell r="F4930" t="str">
            <v>2025-02-07</v>
          </cell>
          <cell r="G4930" t="str">
            <v>09:14:29</v>
          </cell>
          <cell r="H4930" t="str">
            <v>2025-02-07</v>
          </cell>
          <cell r="I4930" t="str">
            <v>09:14:36</v>
          </cell>
          <cell r="J4930" t="str">
            <v>ROSSETI_KBR</v>
          </cell>
          <cell r="K4930" t="str">
            <v>Долг за э/э 1613.04 руб. Отключение с 2025-03-07.</v>
          </cell>
          <cell r="L4930" t="str">
            <v>доставлено</v>
          </cell>
        </row>
        <row r="4931">
          <cell r="C4931" t="str">
            <v>79640400550</v>
          </cell>
          <cell r="E4931" t="str">
            <v>2025-03-07 1427.51</v>
          </cell>
          <cell r="F4931" t="str">
            <v>2025-02-07</v>
          </cell>
          <cell r="G4931" t="str">
            <v>09:14:29</v>
          </cell>
          <cell r="H4931" t="str">
            <v>2025-02-07</v>
          </cell>
          <cell r="I4931" t="str">
            <v>09:14:36</v>
          </cell>
          <cell r="J4931" t="str">
            <v>ROSSETI_KBR</v>
          </cell>
          <cell r="K4931" t="str">
            <v>Долг за э/э 1427.51 руб. Отключение с 2025-03-07.</v>
          </cell>
          <cell r="L4931" t="str">
            <v>доставлено</v>
          </cell>
        </row>
        <row r="4932">
          <cell r="C4932" t="str">
            <v>79640400807</v>
          </cell>
          <cell r="E4932" t="str">
            <v>2025-03-07 2519.14</v>
          </cell>
          <cell r="F4932" t="str">
            <v>2025-02-07</v>
          </cell>
          <cell r="G4932" t="str">
            <v>09:14:29</v>
          </cell>
          <cell r="H4932" t="str">
            <v>2025-02-07</v>
          </cell>
          <cell r="I4932" t="str">
            <v>09:14:36</v>
          </cell>
          <cell r="J4932" t="str">
            <v>ROSSETI_KBR</v>
          </cell>
          <cell r="K4932" t="str">
            <v>Долг за э/э 2519.14 руб. Отключение с 2025-03-07.</v>
          </cell>
          <cell r="L4932" t="str">
            <v>доставлено</v>
          </cell>
        </row>
        <row r="4933">
          <cell r="C4933" t="str">
            <v>79640390504</v>
          </cell>
          <cell r="E4933" t="str">
            <v>2025-03-07 2569.44</v>
          </cell>
          <cell r="F4933" t="str">
            <v>2025-02-07</v>
          </cell>
          <cell r="G4933" t="str">
            <v>09:14:29</v>
          </cell>
          <cell r="H4933" t="str">
            <v>2025-02-07</v>
          </cell>
          <cell r="I4933" t="str">
            <v>09:14:36</v>
          </cell>
          <cell r="J4933" t="str">
            <v>ROSSETI_KBR</v>
          </cell>
          <cell r="K4933" t="str">
            <v>Долг за э/э 2569.44 руб. Отключение с 2025-03-07.</v>
          </cell>
          <cell r="L4933" t="str">
            <v>доставлено</v>
          </cell>
        </row>
        <row r="4934">
          <cell r="C4934" t="str">
            <v>79640402386</v>
          </cell>
          <cell r="E4934" t="str">
            <v>2025-03-07 2916.88</v>
          </cell>
          <cell r="F4934" t="str">
            <v>2025-02-07</v>
          </cell>
          <cell r="G4934" t="str">
            <v>09:14:29</v>
          </cell>
          <cell r="H4934" t="str">
            <v>2025-02-07</v>
          </cell>
          <cell r="I4934" t="str">
            <v>09:14:38</v>
          </cell>
          <cell r="J4934" t="str">
            <v>ROSSETI_KBR</v>
          </cell>
          <cell r="K4934" t="str">
            <v>Долг за э/э 2916.88 руб. Отключение с 2025-03-07.</v>
          </cell>
          <cell r="L4934" t="str">
            <v>доставлено</v>
          </cell>
        </row>
        <row r="4935">
          <cell r="C4935" t="str">
            <v>79640385798</v>
          </cell>
          <cell r="E4935" t="str">
            <v>2025-03-07 1542.9</v>
          </cell>
          <cell r="F4935" t="str">
            <v>2025-02-07</v>
          </cell>
          <cell r="G4935" t="str">
            <v>09:14:29</v>
          </cell>
          <cell r="H4935" t="str">
            <v>2025-02-07</v>
          </cell>
          <cell r="I4935" t="str">
            <v>09:14:38</v>
          </cell>
          <cell r="J4935" t="str">
            <v>ROSSETI_KBR</v>
          </cell>
          <cell r="K4935" t="str">
            <v>Долг за э/э 1542.9 руб. Отключение с 2025-03-07.</v>
          </cell>
          <cell r="L4935" t="str">
            <v>доставлено</v>
          </cell>
        </row>
        <row r="4936">
          <cell r="C4936" t="str">
            <v>79640350051</v>
          </cell>
          <cell r="E4936" t="str">
            <v>2025-03-07 2137.86</v>
          </cell>
          <cell r="F4936" t="str">
            <v>2025-02-07</v>
          </cell>
          <cell r="G4936" t="str">
            <v>09:14:29</v>
          </cell>
          <cell r="H4936" t="str">
            <v>2025-02-07</v>
          </cell>
          <cell r="I4936" t="str">
            <v>09:14:38</v>
          </cell>
          <cell r="J4936" t="str">
            <v>ROSSETI_KBR</v>
          </cell>
          <cell r="K4936" t="str">
            <v>Долг за э/э 2137.86 руб. Отключение с 2025-03-07.</v>
          </cell>
          <cell r="L4936" t="str">
            <v>доставлено</v>
          </cell>
        </row>
        <row r="4937">
          <cell r="C4937" t="str">
            <v>79640368059</v>
          </cell>
          <cell r="E4937" t="str">
            <v>2025-03-07 1333.24</v>
          </cell>
          <cell r="F4937" t="str">
            <v>2025-02-07</v>
          </cell>
          <cell r="G4937" t="str">
            <v>09:14:29</v>
          </cell>
          <cell r="H4937" t="str">
            <v>2025-02-07</v>
          </cell>
          <cell r="I4937" t="str">
            <v>09:14:38</v>
          </cell>
          <cell r="J4937" t="str">
            <v>ROSSETI_KBR</v>
          </cell>
          <cell r="K4937" t="str">
            <v>Долг за э/э 1333.24 руб. Отключение с 2025-03-07.</v>
          </cell>
          <cell r="L4937" t="str">
            <v>доставлено</v>
          </cell>
        </row>
        <row r="4938">
          <cell r="C4938" t="str">
            <v>79640366666</v>
          </cell>
          <cell r="E4938" t="str">
            <v>2025-03-07 1895.41</v>
          </cell>
          <cell r="F4938" t="str">
            <v>2025-02-07</v>
          </cell>
          <cell r="G4938" t="str">
            <v>09:14:29</v>
          </cell>
          <cell r="H4938" t="str">
            <v>2025-02-07</v>
          </cell>
          <cell r="I4938" t="str">
            <v>09:14:38</v>
          </cell>
          <cell r="J4938" t="str">
            <v>ROSSETI_KBR</v>
          </cell>
          <cell r="K4938" t="str">
            <v>Долг за э/э 1895.41 руб. Отключение с 2025-03-07.</v>
          </cell>
          <cell r="L4938" t="str">
            <v>доставлено</v>
          </cell>
        </row>
        <row r="4939">
          <cell r="C4939" t="str">
            <v>79640364753</v>
          </cell>
          <cell r="E4939" t="str">
            <v>2025-03-07 2390.95</v>
          </cell>
          <cell r="F4939" t="str">
            <v>2025-02-07</v>
          </cell>
          <cell r="G4939" t="str">
            <v>09:14:29</v>
          </cell>
          <cell r="H4939" t="str">
            <v>2025-02-07</v>
          </cell>
          <cell r="I4939" t="str">
            <v>09:14:38</v>
          </cell>
          <cell r="J4939" t="str">
            <v>ROSSETI_KBR</v>
          </cell>
          <cell r="K4939" t="str">
            <v>Долг за э/э 2390.95 руб. Отключение с 2025-03-07.</v>
          </cell>
          <cell r="L4939" t="str">
            <v>доставлено</v>
          </cell>
        </row>
        <row r="4940">
          <cell r="C4940" t="str">
            <v>79640393377</v>
          </cell>
          <cell r="E4940" t="str">
            <v>2025-03-07 1910.65</v>
          </cell>
          <cell r="F4940" t="str">
            <v>2025-02-07</v>
          </cell>
          <cell r="G4940" t="str">
            <v>09:14:29</v>
          </cell>
          <cell r="H4940" t="str">
            <v>2025-02-07</v>
          </cell>
          <cell r="I4940" t="str">
            <v>09:14:38</v>
          </cell>
          <cell r="J4940" t="str">
            <v>ROSSETI_KBR</v>
          </cell>
          <cell r="K4940" t="str">
            <v>Долг за э/э 1910.65 руб. Отключение с 2025-03-07.</v>
          </cell>
          <cell r="L4940" t="str">
            <v>доставлено</v>
          </cell>
        </row>
        <row r="4941">
          <cell r="C4941" t="str">
            <v>79640362177</v>
          </cell>
          <cell r="E4941" t="str">
            <v>2025-03-07 2364.55</v>
          </cell>
          <cell r="F4941" t="str">
            <v>2025-02-07</v>
          </cell>
          <cell r="G4941" t="str">
            <v>09:14:29</v>
          </cell>
          <cell r="H4941" t="str">
            <v>2025-02-07</v>
          </cell>
          <cell r="I4941" t="str">
            <v>09:14:38</v>
          </cell>
          <cell r="J4941" t="str">
            <v>ROSSETI_KBR</v>
          </cell>
          <cell r="K4941" t="str">
            <v>Долг за э/э 2364.55 руб. Отключение с 2025-03-07.</v>
          </cell>
          <cell r="L4941" t="str">
            <v>доставлено</v>
          </cell>
        </row>
        <row r="4942">
          <cell r="C4942" t="str">
            <v>79640353525</v>
          </cell>
          <cell r="E4942" t="str">
            <v>2025-03-07 2277.91</v>
          </cell>
          <cell r="F4942" t="str">
            <v>2025-02-07</v>
          </cell>
          <cell r="G4942" t="str">
            <v>09:14:29</v>
          </cell>
          <cell r="H4942" t="str">
            <v>2025-02-07</v>
          </cell>
          <cell r="I4942" t="str">
            <v>09:14:38</v>
          </cell>
          <cell r="J4942" t="str">
            <v>ROSSETI_KBR</v>
          </cell>
          <cell r="K4942" t="str">
            <v>Долг за э/э 2277.91 руб. Отключение с 2025-03-07.</v>
          </cell>
          <cell r="L4942" t="str">
            <v>доставлено</v>
          </cell>
        </row>
        <row r="4943">
          <cell r="C4943" t="str">
            <v>79640379163</v>
          </cell>
          <cell r="E4943" t="str">
            <v>2025-03-07 1345.35</v>
          </cell>
          <cell r="F4943" t="str">
            <v>2025-02-07</v>
          </cell>
          <cell r="G4943" t="str">
            <v>09:14:29</v>
          </cell>
          <cell r="H4943" t="str">
            <v>2025-02-07</v>
          </cell>
          <cell r="I4943" t="str">
            <v>09:14:40</v>
          </cell>
          <cell r="J4943" t="str">
            <v>ROSSETI_KBR</v>
          </cell>
          <cell r="K4943" t="str">
            <v>Долг за э/э 1345.35 руб. Отключение с 2025-03-07.</v>
          </cell>
          <cell r="L4943" t="str">
            <v>доставлено</v>
          </cell>
        </row>
        <row r="4944">
          <cell r="C4944" t="str">
            <v>79640362763</v>
          </cell>
          <cell r="E4944" t="str">
            <v>2025-03-07 1985.56</v>
          </cell>
          <cell r="F4944" t="str">
            <v>2025-02-07</v>
          </cell>
          <cell r="G4944" t="str">
            <v>09:14:29</v>
          </cell>
          <cell r="H4944" t="str">
            <v>2025-02-07</v>
          </cell>
          <cell r="I4944" t="str">
            <v>09:14:40</v>
          </cell>
          <cell r="J4944" t="str">
            <v>ROSSETI_KBR</v>
          </cell>
          <cell r="K4944" t="str">
            <v>Долг за э/э 1985.56 руб. Отключение с 2025-03-07.</v>
          </cell>
          <cell r="L4944" t="str">
            <v>доставлено</v>
          </cell>
        </row>
        <row r="4945">
          <cell r="C4945" t="str">
            <v>79640355658</v>
          </cell>
          <cell r="E4945" t="str">
            <v>2025-03-07 1678.36</v>
          </cell>
          <cell r="F4945" t="str">
            <v>2025-02-07</v>
          </cell>
          <cell r="G4945" t="str">
            <v>09:14:29</v>
          </cell>
          <cell r="H4945" t="str">
            <v>2025-02-07</v>
          </cell>
          <cell r="I4945" t="str">
            <v>09:14:51</v>
          </cell>
          <cell r="J4945" t="str">
            <v>ROSSETI_KBR</v>
          </cell>
          <cell r="K4945" t="str">
            <v>Долг за э/э 1678.36 руб. Отключение с 2025-03-07.</v>
          </cell>
          <cell r="L4945" t="str">
            <v>доставлено</v>
          </cell>
        </row>
        <row r="4946">
          <cell r="C4946" t="str">
            <v>79640401434</v>
          </cell>
          <cell r="E4946" t="str">
            <v>2025-03-07 1310.67</v>
          </cell>
          <cell r="F4946" t="str">
            <v>2025-02-07</v>
          </cell>
          <cell r="G4946" t="str">
            <v>09:14:29</v>
          </cell>
          <cell r="H4946" t="str">
            <v>2025-02-07</v>
          </cell>
          <cell r="I4946" t="str">
            <v>09:15:58</v>
          </cell>
          <cell r="J4946" t="str">
            <v>ROSSETI_KBR</v>
          </cell>
          <cell r="K4946" t="str">
            <v>Долг за э/э 1310.67 руб. Отключение с 2025-03-07.</v>
          </cell>
          <cell r="L4946" t="str">
            <v>доставлено</v>
          </cell>
        </row>
        <row r="4947">
          <cell r="C4947" t="str">
            <v>79640392522</v>
          </cell>
          <cell r="E4947" t="str">
            <v>2025-03-07 1879.14</v>
          </cell>
          <cell r="F4947" t="str">
            <v>2025-02-07</v>
          </cell>
          <cell r="G4947" t="str">
            <v>09:14:29</v>
          </cell>
          <cell r="H4947" t="str">
            <v>2025-02-07</v>
          </cell>
          <cell r="I4947" t="str">
            <v>09:15:59</v>
          </cell>
          <cell r="J4947" t="str">
            <v>ROSSETI_KBR</v>
          </cell>
          <cell r="K4947" t="str">
            <v>Долг за э/э 1879.14 руб. Отключение с 2025-03-07.</v>
          </cell>
          <cell r="L4947" t="str">
            <v>доставлено</v>
          </cell>
        </row>
        <row r="4948">
          <cell r="C4948" t="str">
            <v>79640368313</v>
          </cell>
          <cell r="E4948" t="str">
            <v>2025-03-07 1416.25</v>
          </cell>
          <cell r="F4948" t="str">
            <v>2025-02-07</v>
          </cell>
          <cell r="G4948" t="str">
            <v>09:14:29</v>
          </cell>
          <cell r="H4948" t="str">
            <v>2025-02-07</v>
          </cell>
          <cell r="I4948" t="str">
            <v>09:18:02</v>
          </cell>
          <cell r="J4948" t="str">
            <v>ROSSETI_KBR</v>
          </cell>
          <cell r="K4948" t="str">
            <v>Долг за э/э 1416.25 руб. Отключение с 2025-03-07.</v>
          </cell>
          <cell r="L4948" t="str">
            <v>доставлено</v>
          </cell>
        </row>
        <row r="4949">
          <cell r="C4949" t="str">
            <v>79640350089</v>
          </cell>
          <cell r="E4949" t="str">
            <v>2025-03-07 1346.94</v>
          </cell>
          <cell r="F4949" t="str">
            <v>2025-02-07</v>
          </cell>
          <cell r="G4949" t="str">
            <v>09:14:29</v>
          </cell>
          <cell r="H4949" t="str">
            <v>2025-02-07</v>
          </cell>
          <cell r="I4949" t="str">
            <v>09:23:35</v>
          </cell>
          <cell r="J4949" t="str">
            <v>ROSSETI_KBR</v>
          </cell>
          <cell r="K4949" t="str">
            <v>Долг за э/э 1346.94 руб. Отключение с 2025-03-07.</v>
          </cell>
          <cell r="L4949" t="str">
            <v>не доставлено</v>
          </cell>
        </row>
        <row r="4950">
          <cell r="C4950" t="str">
            <v>79640400418</v>
          </cell>
          <cell r="E4950" t="str">
            <v>2025-03-07 2315.92</v>
          </cell>
          <cell r="F4950" t="str">
            <v>2025-02-07</v>
          </cell>
          <cell r="G4950" t="str">
            <v>09:14:29</v>
          </cell>
          <cell r="H4950" t="str">
            <v/>
          </cell>
          <cell r="I4950" t="str">
            <v/>
          </cell>
          <cell r="J4950" t="str">
            <v>ROSSETI_KBR</v>
          </cell>
          <cell r="K4950" t="str">
            <v>Долг за э/э 2315.92 руб. Отключение с 2025-03-07.</v>
          </cell>
          <cell r="L4950" t="str">
            <v>отправлено</v>
          </cell>
        </row>
        <row r="4951">
          <cell r="C4951" t="str">
            <v>79640363775</v>
          </cell>
          <cell r="E4951" t="str">
            <v>2025-03-07 4089.53</v>
          </cell>
          <cell r="F4951" t="str">
            <v>2025-02-07</v>
          </cell>
          <cell r="G4951" t="str">
            <v>09:14:29</v>
          </cell>
          <cell r="H4951" t="str">
            <v/>
          </cell>
          <cell r="I4951" t="str">
            <v/>
          </cell>
          <cell r="J4951" t="str">
            <v>ROSSETI_KBR</v>
          </cell>
          <cell r="K4951" t="str">
            <v>Долг за э/э 4089.53 руб. Отключение с 2025-03-07.</v>
          </cell>
          <cell r="L4951" t="str">
            <v>отправлено</v>
          </cell>
        </row>
        <row r="4952">
          <cell r="C4952" t="str">
            <v>79641777075</v>
          </cell>
          <cell r="E4952" t="str">
            <v>2025-03-07 1884.52</v>
          </cell>
          <cell r="F4952" t="str">
            <v>2025-02-07</v>
          </cell>
          <cell r="G4952" t="str">
            <v>09:14:29</v>
          </cell>
          <cell r="H4952" t="str">
            <v/>
          </cell>
          <cell r="I4952" t="str">
            <v/>
          </cell>
          <cell r="J4952" t="str">
            <v>ROSSETI_KBR</v>
          </cell>
          <cell r="K4952" t="str">
            <v>Долг за э/э 1884.52 руб. Отключение с 2025-03-07.</v>
          </cell>
          <cell r="L4952" t="str">
            <v>отправлено</v>
          </cell>
        </row>
        <row r="4953">
          <cell r="C4953" t="str">
            <v>79640371953</v>
          </cell>
          <cell r="E4953" t="str">
            <v>2025-03-07 1283.06</v>
          </cell>
          <cell r="F4953" t="str">
            <v>2025-02-07</v>
          </cell>
          <cell r="G4953" t="str">
            <v>09:14:29</v>
          </cell>
          <cell r="H4953" t="str">
            <v/>
          </cell>
          <cell r="I4953" t="str">
            <v/>
          </cell>
          <cell r="J4953" t="str">
            <v>ROSSETI_KBR</v>
          </cell>
          <cell r="K4953" t="str">
            <v>Долг за э/э 1283.06 руб. Отключение с 2025-03-07.</v>
          </cell>
          <cell r="L4953" t="str">
            <v>отправлено</v>
          </cell>
        </row>
        <row r="4954">
          <cell r="C4954" t="str">
            <v>79654951102</v>
          </cell>
          <cell r="E4954" t="str">
            <v>2025-03-07 2188.75</v>
          </cell>
          <cell r="F4954" t="str">
            <v>2025-02-07</v>
          </cell>
          <cell r="G4954" t="str">
            <v>09:14:29</v>
          </cell>
          <cell r="H4954" t="str">
            <v/>
          </cell>
          <cell r="I4954" t="str">
            <v/>
          </cell>
          <cell r="J4954" t="str">
            <v>ROSSETI_KBR</v>
          </cell>
          <cell r="K4954" t="str">
            <v>Долг за э/э 2188.75 руб. Отключение с 2025-03-07.</v>
          </cell>
          <cell r="L4954" t="str">
            <v>отправлено</v>
          </cell>
        </row>
        <row r="4955">
          <cell r="C4955" t="str">
            <v>79674114100</v>
          </cell>
          <cell r="E4955" t="str">
            <v>2025-03-07 1224.3</v>
          </cell>
          <cell r="F4955" t="str">
            <v>2025-02-07</v>
          </cell>
          <cell r="G4955" t="str">
            <v>09:14:30</v>
          </cell>
          <cell r="H4955" t="str">
            <v>2025-02-07</v>
          </cell>
          <cell r="I4955" t="str">
            <v>09:14:34</v>
          </cell>
          <cell r="J4955" t="str">
            <v>ROSSETI_KBR</v>
          </cell>
          <cell r="K4955" t="str">
            <v>Долг за э/э 1224.3 руб. Отключение с 2025-03-07.</v>
          </cell>
          <cell r="L4955" t="str">
            <v>доставлено</v>
          </cell>
        </row>
        <row r="4956">
          <cell r="C4956" t="str">
            <v>79674112100</v>
          </cell>
          <cell r="E4956" t="str">
            <v>2025-03-07 2214.71</v>
          </cell>
          <cell r="F4956" t="str">
            <v>2025-02-07</v>
          </cell>
          <cell r="G4956" t="str">
            <v>09:14:30</v>
          </cell>
          <cell r="H4956" t="str">
            <v>2025-02-07</v>
          </cell>
          <cell r="I4956" t="str">
            <v>09:14:34</v>
          </cell>
          <cell r="J4956" t="str">
            <v>ROSSETI_KBR</v>
          </cell>
          <cell r="K4956" t="str">
            <v>Долг за э/э 2214.71 руб. Отключение с 2025-03-07.</v>
          </cell>
          <cell r="L4956" t="str">
            <v>доставлено</v>
          </cell>
        </row>
        <row r="4957">
          <cell r="C4957" t="str">
            <v>79674117505</v>
          </cell>
          <cell r="E4957" t="str">
            <v>2025-03-07 1517.48</v>
          </cell>
          <cell r="F4957" t="str">
            <v>2025-02-07</v>
          </cell>
          <cell r="G4957" t="str">
            <v>09:14:30</v>
          </cell>
          <cell r="H4957" t="str">
            <v>2025-02-07</v>
          </cell>
          <cell r="I4957" t="str">
            <v>09:14:34</v>
          </cell>
          <cell r="J4957" t="str">
            <v>ROSSETI_KBR</v>
          </cell>
          <cell r="K4957" t="str">
            <v>Долг за э/э 1517.48 руб. Отключение с 2025-03-07.</v>
          </cell>
          <cell r="L4957" t="str">
            <v>доставлено</v>
          </cell>
        </row>
        <row r="4958">
          <cell r="C4958" t="str">
            <v>79674121515</v>
          </cell>
          <cell r="E4958" t="str">
            <v>2025-03-07 1458.15</v>
          </cell>
          <cell r="F4958" t="str">
            <v>2025-02-07</v>
          </cell>
          <cell r="G4958" t="str">
            <v>09:14:30</v>
          </cell>
          <cell r="H4958" t="str">
            <v>2025-02-07</v>
          </cell>
          <cell r="I4958" t="str">
            <v>09:14:34</v>
          </cell>
          <cell r="J4958" t="str">
            <v>ROSSETI_KBR</v>
          </cell>
          <cell r="K4958" t="str">
            <v>Долг за э/э 1458.15 руб. Отключение с 2025-03-07.</v>
          </cell>
          <cell r="L4958" t="str">
            <v>доставлено</v>
          </cell>
        </row>
        <row r="4959">
          <cell r="C4959" t="str">
            <v>79640376363</v>
          </cell>
          <cell r="E4959" t="str">
            <v>2025-03-07 2522.51</v>
          </cell>
          <cell r="F4959" t="str">
            <v>2025-02-07</v>
          </cell>
          <cell r="G4959" t="str">
            <v>09:14:30</v>
          </cell>
          <cell r="H4959" t="str">
            <v>2025-02-07</v>
          </cell>
          <cell r="I4959" t="str">
            <v>09:14:36</v>
          </cell>
          <cell r="J4959" t="str">
            <v>ROSSETI_KBR</v>
          </cell>
          <cell r="K4959" t="str">
            <v>Долг за э/э 2522.51 руб. Отключение с 2025-03-07.</v>
          </cell>
          <cell r="L4959" t="str">
            <v>доставлено</v>
          </cell>
        </row>
        <row r="4960">
          <cell r="C4960" t="str">
            <v>79640349895</v>
          </cell>
          <cell r="E4960" t="str">
            <v>2025-03-07 2283.12</v>
          </cell>
          <cell r="F4960" t="str">
            <v>2025-02-07</v>
          </cell>
          <cell r="G4960" t="str">
            <v>09:14:30</v>
          </cell>
          <cell r="H4960" t="str">
            <v>2025-02-07</v>
          </cell>
          <cell r="I4960" t="str">
            <v>09:14:36</v>
          </cell>
          <cell r="J4960" t="str">
            <v>ROSSETI_KBR</v>
          </cell>
          <cell r="K4960" t="str">
            <v>Долг за э/э 2283.12 руб. Отключение с 2025-03-07.</v>
          </cell>
          <cell r="L4960" t="str">
            <v>доставлено</v>
          </cell>
        </row>
        <row r="4961">
          <cell r="C4961" t="str">
            <v>79674128095</v>
          </cell>
          <cell r="E4961" t="str">
            <v>2025-03-07 2573.79</v>
          </cell>
          <cell r="F4961" t="str">
            <v>2025-02-07</v>
          </cell>
          <cell r="G4961" t="str">
            <v>09:14:30</v>
          </cell>
          <cell r="H4961" t="str">
            <v>2025-02-07</v>
          </cell>
          <cell r="I4961" t="str">
            <v>09:14:36</v>
          </cell>
          <cell r="J4961" t="str">
            <v>ROSSETI_KBR</v>
          </cell>
          <cell r="K4961" t="str">
            <v>Долг за э/э 2573.79 руб. Отключение с 2025-03-07.</v>
          </cell>
          <cell r="L4961" t="str">
            <v>доставлено</v>
          </cell>
        </row>
        <row r="4962">
          <cell r="C4962" t="str">
            <v>79640388336</v>
          </cell>
          <cell r="E4962" t="str">
            <v>2025-03-07 1605.01</v>
          </cell>
          <cell r="F4962" t="str">
            <v>2025-02-07</v>
          </cell>
          <cell r="G4962" t="str">
            <v>09:14:30</v>
          </cell>
          <cell r="H4962" t="str">
            <v>2025-02-07</v>
          </cell>
          <cell r="I4962" t="str">
            <v>09:14:36</v>
          </cell>
          <cell r="J4962" t="str">
            <v>ROSSETI_KBR</v>
          </cell>
          <cell r="K4962" t="str">
            <v>Долг за э/э 1605.01 руб. Отключение с 2025-03-07.</v>
          </cell>
          <cell r="L4962" t="str">
            <v>доставлено</v>
          </cell>
        </row>
        <row r="4963">
          <cell r="C4963" t="str">
            <v>79674128200</v>
          </cell>
          <cell r="E4963" t="str">
            <v>2025-03-07 3146.73</v>
          </cell>
          <cell r="F4963" t="str">
            <v>2025-02-07</v>
          </cell>
          <cell r="G4963" t="str">
            <v>09:14:30</v>
          </cell>
          <cell r="H4963" t="str">
            <v>2025-02-07</v>
          </cell>
          <cell r="I4963" t="str">
            <v>09:14:36</v>
          </cell>
          <cell r="J4963" t="str">
            <v>ROSSETI_KBR</v>
          </cell>
          <cell r="K4963" t="str">
            <v>Долг за э/э 3146.73 руб. Отключение с 2025-03-07.</v>
          </cell>
          <cell r="L4963" t="str">
            <v>доставлено</v>
          </cell>
        </row>
        <row r="4964">
          <cell r="C4964" t="str">
            <v>79674128989</v>
          </cell>
          <cell r="E4964" t="str">
            <v>2025-03-07 2008.58</v>
          </cell>
          <cell r="F4964" t="str">
            <v>2025-02-07</v>
          </cell>
          <cell r="G4964" t="str">
            <v>09:14:30</v>
          </cell>
          <cell r="H4964" t="str">
            <v>2025-02-07</v>
          </cell>
          <cell r="I4964" t="str">
            <v>09:14:36</v>
          </cell>
          <cell r="J4964" t="str">
            <v>ROSSETI_KBR</v>
          </cell>
          <cell r="K4964" t="str">
            <v>Долг за э/э 2008.58 руб. Отключение с 2025-03-07.</v>
          </cell>
          <cell r="L4964" t="str">
            <v>доставлено</v>
          </cell>
        </row>
        <row r="4965">
          <cell r="C4965" t="str">
            <v>79674129898</v>
          </cell>
          <cell r="E4965" t="str">
            <v>2025-03-07 2064.12</v>
          </cell>
          <cell r="F4965" t="str">
            <v>2025-02-07</v>
          </cell>
          <cell r="G4965" t="str">
            <v>09:14:30</v>
          </cell>
          <cell r="H4965" t="str">
            <v>2025-02-07</v>
          </cell>
          <cell r="I4965" t="str">
            <v>09:14:36</v>
          </cell>
          <cell r="J4965" t="str">
            <v>ROSSETI_KBR</v>
          </cell>
          <cell r="K4965" t="str">
            <v>Долг за э/э 2064.12 руб. Отключение с 2025-03-07.</v>
          </cell>
          <cell r="L4965" t="str">
            <v>доставлено</v>
          </cell>
        </row>
        <row r="4966">
          <cell r="C4966" t="str">
            <v>79674113337</v>
          </cell>
          <cell r="E4966" t="str">
            <v>2025-03-07 2322.65</v>
          </cell>
          <cell r="F4966" t="str">
            <v>2025-02-07</v>
          </cell>
          <cell r="G4966" t="str">
            <v>09:14:30</v>
          </cell>
          <cell r="H4966" t="str">
            <v>2025-02-07</v>
          </cell>
          <cell r="I4966" t="str">
            <v>09:14:36</v>
          </cell>
          <cell r="J4966" t="str">
            <v>ROSSETI_KBR</v>
          </cell>
          <cell r="K4966" t="str">
            <v>Долг за э/э 2322.65 руб. Отключение с 2025-03-07.</v>
          </cell>
          <cell r="L4966" t="str">
            <v>доставлено</v>
          </cell>
        </row>
        <row r="4967">
          <cell r="C4967" t="str">
            <v>79674132111</v>
          </cell>
          <cell r="E4967" t="str">
            <v>2025-03-07 2554.4</v>
          </cell>
          <cell r="F4967" t="str">
            <v>2025-02-07</v>
          </cell>
          <cell r="G4967" t="str">
            <v>09:14:30</v>
          </cell>
          <cell r="H4967" t="str">
            <v>2025-02-07</v>
          </cell>
          <cell r="I4967" t="str">
            <v>09:14:36</v>
          </cell>
          <cell r="J4967" t="str">
            <v>ROSSETI_KBR</v>
          </cell>
          <cell r="K4967" t="str">
            <v>Долг за э/э 2554.4 руб. Отключение с 2025-03-07.</v>
          </cell>
          <cell r="L4967" t="str">
            <v>доставлено</v>
          </cell>
        </row>
        <row r="4968">
          <cell r="C4968" t="str">
            <v>79640383777</v>
          </cell>
          <cell r="E4968" t="str">
            <v>2025-03-07 3139.64</v>
          </cell>
          <cell r="F4968" t="str">
            <v>2025-02-07</v>
          </cell>
          <cell r="G4968" t="str">
            <v>09:14:30</v>
          </cell>
          <cell r="H4968" t="str">
            <v>2025-02-07</v>
          </cell>
          <cell r="I4968" t="str">
            <v>09:14:36</v>
          </cell>
          <cell r="J4968" t="str">
            <v>ROSSETI_KBR</v>
          </cell>
          <cell r="K4968" t="str">
            <v>Долг за э/э 3139.64 руб. Отключение с 2025-03-07.</v>
          </cell>
          <cell r="L4968" t="str">
            <v>доставлено</v>
          </cell>
        </row>
        <row r="4969">
          <cell r="C4969" t="str">
            <v>79674133080</v>
          </cell>
          <cell r="E4969" t="str">
            <v>2025-03-07 2003.3</v>
          </cell>
          <cell r="F4969" t="str">
            <v>2025-02-07</v>
          </cell>
          <cell r="G4969" t="str">
            <v>09:14:30</v>
          </cell>
          <cell r="H4969" t="str">
            <v>2025-02-07</v>
          </cell>
          <cell r="I4969" t="str">
            <v>09:14:36</v>
          </cell>
          <cell r="J4969" t="str">
            <v>ROSSETI_KBR</v>
          </cell>
          <cell r="K4969" t="str">
            <v>Долг за э/э 2003.3 руб. Отключение с 2025-03-07.</v>
          </cell>
          <cell r="L4969" t="str">
            <v>доставлено</v>
          </cell>
        </row>
        <row r="4970">
          <cell r="C4970" t="str">
            <v>79674113030</v>
          </cell>
          <cell r="E4970" t="str">
            <v>2025-03-07 614.01</v>
          </cell>
          <cell r="F4970" t="str">
            <v>2025-02-07</v>
          </cell>
          <cell r="G4970" t="str">
            <v>09:14:30</v>
          </cell>
          <cell r="H4970" t="str">
            <v>2025-02-07</v>
          </cell>
          <cell r="I4970" t="str">
            <v>09:14:36</v>
          </cell>
          <cell r="J4970" t="str">
            <v>ROSSETI_KBR</v>
          </cell>
          <cell r="K4970" t="str">
            <v>Долг за э/э 614.01 руб. Отключение с 2025-03-07.</v>
          </cell>
          <cell r="L4970" t="str">
            <v>доставлено</v>
          </cell>
        </row>
        <row r="4971">
          <cell r="C4971" t="str">
            <v>79640381520</v>
          </cell>
          <cell r="E4971" t="str">
            <v>2025-03-07 3368.61</v>
          </cell>
          <cell r="F4971" t="str">
            <v>2025-02-07</v>
          </cell>
          <cell r="G4971" t="str">
            <v>09:14:30</v>
          </cell>
          <cell r="H4971" t="str">
            <v>2025-02-07</v>
          </cell>
          <cell r="I4971" t="str">
            <v>09:14:36</v>
          </cell>
          <cell r="J4971" t="str">
            <v>ROSSETI_KBR</v>
          </cell>
          <cell r="K4971" t="str">
            <v>Долг за э/э 3368.61 руб. Отключение с 2025-03-07.</v>
          </cell>
          <cell r="L4971" t="str">
            <v>доставлено</v>
          </cell>
        </row>
        <row r="4972">
          <cell r="C4972" t="str">
            <v>79674112950</v>
          </cell>
          <cell r="E4972" t="str">
            <v>2025-03-07 2059.32</v>
          </cell>
          <cell r="F4972" t="str">
            <v>2025-02-07</v>
          </cell>
          <cell r="G4972" t="str">
            <v>09:14:30</v>
          </cell>
          <cell r="H4972" t="str">
            <v>2025-02-07</v>
          </cell>
          <cell r="I4972" t="str">
            <v>09:14:36</v>
          </cell>
          <cell r="J4972" t="str">
            <v>ROSSETI_KBR</v>
          </cell>
          <cell r="K4972" t="str">
            <v>Долг за э/э 2059.32 руб. Отключение с 2025-03-07.</v>
          </cell>
          <cell r="L4972" t="str">
            <v>доставлено</v>
          </cell>
        </row>
        <row r="4973">
          <cell r="C4973" t="str">
            <v>79674134662</v>
          </cell>
          <cell r="E4973" t="str">
            <v>2025-03-07 3072.94</v>
          </cell>
          <cell r="F4973" t="str">
            <v>2025-02-07</v>
          </cell>
          <cell r="G4973" t="str">
            <v>09:14:30</v>
          </cell>
          <cell r="H4973" t="str">
            <v>2025-02-07</v>
          </cell>
          <cell r="I4973" t="str">
            <v>09:14:36</v>
          </cell>
          <cell r="J4973" t="str">
            <v>ROSSETI_KBR</v>
          </cell>
          <cell r="K4973" t="str">
            <v>Долг за э/э 3072.94 руб. Отключение с 2025-03-07.</v>
          </cell>
          <cell r="L4973" t="str">
            <v>доставлено</v>
          </cell>
        </row>
        <row r="4974">
          <cell r="C4974" t="str">
            <v>79674137907</v>
          </cell>
          <cell r="E4974" t="str">
            <v>2025-03-07 1463.53</v>
          </cell>
          <cell r="F4974" t="str">
            <v>2025-02-07</v>
          </cell>
          <cell r="G4974" t="str">
            <v>09:14:30</v>
          </cell>
          <cell r="H4974" t="str">
            <v>2025-02-07</v>
          </cell>
          <cell r="I4974" t="str">
            <v>09:14:36</v>
          </cell>
          <cell r="J4974" t="str">
            <v>ROSSETI_KBR</v>
          </cell>
          <cell r="K4974" t="str">
            <v>Долг за э/э 1463.53 руб. Отключение с 2025-03-07.</v>
          </cell>
          <cell r="L4974" t="str">
            <v>доставлено</v>
          </cell>
        </row>
        <row r="4975">
          <cell r="C4975" t="str">
            <v>79674138062</v>
          </cell>
          <cell r="E4975" t="str">
            <v>2025-03-07 3599.85</v>
          </cell>
          <cell r="F4975" t="str">
            <v>2025-02-07</v>
          </cell>
          <cell r="G4975" t="str">
            <v>09:14:30</v>
          </cell>
          <cell r="H4975" t="str">
            <v>2025-02-07</v>
          </cell>
          <cell r="I4975" t="str">
            <v>09:14:36</v>
          </cell>
          <cell r="J4975" t="str">
            <v>ROSSETI_KBR</v>
          </cell>
          <cell r="K4975" t="str">
            <v>Долг за э/э 3599.85 руб. Отключение с 2025-03-07.</v>
          </cell>
          <cell r="L4975" t="str">
            <v>доставлено</v>
          </cell>
        </row>
        <row r="4976">
          <cell r="C4976" t="str">
            <v>79674124442</v>
          </cell>
          <cell r="E4976" t="str">
            <v>2025-03-07 1969.19</v>
          </cell>
          <cell r="F4976" t="str">
            <v>2025-02-07</v>
          </cell>
          <cell r="G4976" t="str">
            <v>09:14:30</v>
          </cell>
          <cell r="H4976" t="str">
            <v>2025-02-07</v>
          </cell>
          <cell r="I4976" t="str">
            <v>09:14:36</v>
          </cell>
          <cell r="J4976" t="str">
            <v>ROSSETI_KBR</v>
          </cell>
          <cell r="K4976" t="str">
            <v>Долг за э/э 1969.19 руб. Отключение с 2025-03-07.</v>
          </cell>
          <cell r="L4976" t="str">
            <v>доставлено</v>
          </cell>
        </row>
        <row r="4977">
          <cell r="C4977" t="str">
            <v>79674121418</v>
          </cell>
          <cell r="E4977" t="str">
            <v>2025-03-07 1831.86</v>
          </cell>
          <cell r="F4977" t="str">
            <v>2025-02-07</v>
          </cell>
          <cell r="G4977" t="str">
            <v>09:14:30</v>
          </cell>
          <cell r="H4977" t="str">
            <v>2025-02-07</v>
          </cell>
          <cell r="I4977" t="str">
            <v>09:14:36</v>
          </cell>
          <cell r="J4977" t="str">
            <v>ROSSETI_KBR</v>
          </cell>
          <cell r="K4977" t="str">
            <v>Долг за э/э 1831.86 руб. Отключение с 2025-03-07.</v>
          </cell>
          <cell r="L4977" t="str">
            <v>доставлено</v>
          </cell>
        </row>
        <row r="4978">
          <cell r="C4978" t="str">
            <v>79674139252</v>
          </cell>
          <cell r="E4978" t="str">
            <v>2025-03-07 1863.15</v>
          </cell>
          <cell r="F4978" t="str">
            <v>2025-02-07</v>
          </cell>
          <cell r="G4978" t="str">
            <v>09:14:30</v>
          </cell>
          <cell r="H4978" t="str">
            <v>2025-02-07</v>
          </cell>
          <cell r="I4978" t="str">
            <v>09:14:36</v>
          </cell>
          <cell r="J4978" t="str">
            <v>ROSSETI_KBR</v>
          </cell>
          <cell r="K4978" t="str">
            <v>Долг за э/э 1863.15 руб. Отключение с 2025-03-07.</v>
          </cell>
          <cell r="L4978" t="str">
            <v>доставлено</v>
          </cell>
        </row>
        <row r="4979">
          <cell r="C4979" t="str">
            <v>79674140314</v>
          </cell>
          <cell r="E4979" t="str">
            <v>2025-03-07 3623.91</v>
          </cell>
          <cell r="F4979" t="str">
            <v>2025-02-07</v>
          </cell>
          <cell r="G4979" t="str">
            <v>09:14:30</v>
          </cell>
          <cell r="H4979" t="str">
            <v>2025-02-07</v>
          </cell>
          <cell r="I4979" t="str">
            <v>09:14:36</v>
          </cell>
          <cell r="J4979" t="str">
            <v>ROSSETI_KBR</v>
          </cell>
          <cell r="K4979" t="str">
            <v>Долг за э/э 3623.91 руб. Отключение с 2025-03-07.</v>
          </cell>
          <cell r="L4979" t="str">
            <v>доставлено</v>
          </cell>
        </row>
        <row r="4980">
          <cell r="C4980" t="str">
            <v>79674112690</v>
          </cell>
          <cell r="E4980" t="str">
            <v>2025-03-07 2590.04</v>
          </cell>
          <cell r="F4980" t="str">
            <v>2025-02-07</v>
          </cell>
          <cell r="G4980" t="str">
            <v>09:14:30</v>
          </cell>
          <cell r="H4980" t="str">
            <v>2025-02-07</v>
          </cell>
          <cell r="I4980" t="str">
            <v>09:14:36</v>
          </cell>
          <cell r="J4980" t="str">
            <v>ROSSETI_KBR</v>
          </cell>
          <cell r="K4980" t="str">
            <v>Долг за э/э 2590.04 руб. Отключение с 2025-03-07.</v>
          </cell>
          <cell r="L4980" t="str">
            <v>доставлено</v>
          </cell>
        </row>
        <row r="4981">
          <cell r="C4981" t="str">
            <v>79674143616</v>
          </cell>
          <cell r="E4981" t="str">
            <v>2025-03-07 1697.7</v>
          </cell>
          <cell r="F4981" t="str">
            <v>2025-02-07</v>
          </cell>
          <cell r="G4981" t="str">
            <v>09:14:30</v>
          </cell>
          <cell r="H4981" t="str">
            <v>2025-02-07</v>
          </cell>
          <cell r="I4981" t="str">
            <v>09:14:36</v>
          </cell>
          <cell r="J4981" t="str">
            <v>ROSSETI_KBR</v>
          </cell>
          <cell r="K4981" t="str">
            <v>Долг за э/э 1697.7 руб. Отключение с 2025-03-07.</v>
          </cell>
          <cell r="L4981" t="str">
            <v>доставлено</v>
          </cell>
        </row>
        <row r="4982">
          <cell r="C4982" t="str">
            <v>79674144489</v>
          </cell>
          <cell r="E4982" t="str">
            <v>2025-03-07 1248.14</v>
          </cell>
          <cell r="F4982" t="str">
            <v>2025-02-07</v>
          </cell>
          <cell r="G4982" t="str">
            <v>09:14:30</v>
          </cell>
          <cell r="H4982" t="str">
            <v>2025-02-07</v>
          </cell>
          <cell r="I4982" t="str">
            <v>09:14:36</v>
          </cell>
          <cell r="J4982" t="str">
            <v>ROSSETI_KBR</v>
          </cell>
          <cell r="K4982" t="str">
            <v>Долг за э/э 1248.14 руб. Отключение с 2025-03-07.</v>
          </cell>
          <cell r="L4982" t="str">
            <v>доставлено</v>
          </cell>
        </row>
        <row r="4983">
          <cell r="C4983" t="str">
            <v>79674146730</v>
          </cell>
          <cell r="E4983" t="str">
            <v>2025-03-07 2128.34</v>
          </cell>
          <cell r="F4983" t="str">
            <v>2025-02-07</v>
          </cell>
          <cell r="G4983" t="str">
            <v>09:14:30</v>
          </cell>
          <cell r="H4983" t="str">
            <v>2025-02-07</v>
          </cell>
          <cell r="I4983" t="str">
            <v>09:14:36</v>
          </cell>
          <cell r="J4983" t="str">
            <v>ROSSETI_KBR</v>
          </cell>
          <cell r="K4983" t="str">
            <v>Долг за э/э 2128.34 руб. Отключение с 2025-03-07.</v>
          </cell>
          <cell r="L4983" t="str">
            <v>доставлено</v>
          </cell>
        </row>
        <row r="4984">
          <cell r="C4984" t="str">
            <v>79674120504</v>
          </cell>
          <cell r="E4984" t="str">
            <v>2025-03-07 2711.58</v>
          </cell>
          <cell r="F4984" t="str">
            <v>2025-02-07</v>
          </cell>
          <cell r="G4984" t="str">
            <v>09:14:30</v>
          </cell>
          <cell r="H4984" t="str">
            <v>2025-02-07</v>
          </cell>
          <cell r="I4984" t="str">
            <v>09:14:36</v>
          </cell>
          <cell r="J4984" t="str">
            <v>ROSSETI_KBR</v>
          </cell>
          <cell r="K4984" t="str">
            <v>Долг за э/э 2711.58 руб. Отключение с 2025-03-07.</v>
          </cell>
          <cell r="L4984" t="str">
            <v>доставлено</v>
          </cell>
        </row>
        <row r="4985">
          <cell r="C4985" t="str">
            <v>79674147141</v>
          </cell>
          <cell r="E4985" t="str">
            <v>2025-03-07 1356.2</v>
          </cell>
          <cell r="F4985" t="str">
            <v>2025-02-07</v>
          </cell>
          <cell r="G4985" t="str">
            <v>09:14:30</v>
          </cell>
          <cell r="H4985" t="str">
            <v>2025-02-07</v>
          </cell>
          <cell r="I4985" t="str">
            <v>09:14:36</v>
          </cell>
          <cell r="J4985" t="str">
            <v>ROSSETI_KBR</v>
          </cell>
          <cell r="K4985" t="str">
            <v>Долг за э/э 1356.2 руб. Отключение с 2025-03-07.</v>
          </cell>
          <cell r="L4985" t="str">
            <v>доставлено</v>
          </cell>
        </row>
        <row r="4986">
          <cell r="C4986" t="str">
            <v>79674111770</v>
          </cell>
          <cell r="E4986" t="str">
            <v>2025-03-07 1457.45</v>
          </cell>
          <cell r="F4986" t="str">
            <v>2025-02-07</v>
          </cell>
          <cell r="G4986" t="str">
            <v>09:14:30</v>
          </cell>
          <cell r="H4986" t="str">
            <v>2025-02-07</v>
          </cell>
          <cell r="I4986" t="str">
            <v>09:14:36</v>
          </cell>
          <cell r="J4986" t="str">
            <v>ROSSETI_KBR</v>
          </cell>
          <cell r="K4986" t="str">
            <v>Долг за э/э 1457.45 руб. Отключение с 2025-03-07.</v>
          </cell>
          <cell r="L4986" t="str">
            <v>доставлено</v>
          </cell>
        </row>
        <row r="4987">
          <cell r="C4987" t="str">
            <v>79674147554</v>
          </cell>
          <cell r="E4987" t="str">
            <v>2025-03-07 1783.34</v>
          </cell>
          <cell r="F4987" t="str">
            <v>2025-02-07</v>
          </cell>
          <cell r="G4987" t="str">
            <v>09:14:30</v>
          </cell>
          <cell r="H4987" t="str">
            <v>2025-02-07</v>
          </cell>
          <cell r="I4987" t="str">
            <v>09:14:36</v>
          </cell>
          <cell r="J4987" t="str">
            <v>ROSSETI_KBR</v>
          </cell>
          <cell r="K4987" t="str">
            <v>Долг за э/э 1783.34 руб. Отключение с 2025-03-07.</v>
          </cell>
          <cell r="L4987" t="str">
            <v>доставлено</v>
          </cell>
        </row>
        <row r="4988">
          <cell r="C4988" t="str">
            <v>79654977300</v>
          </cell>
          <cell r="E4988" t="str">
            <v>2025-03-07 2319.11</v>
          </cell>
          <cell r="F4988" t="str">
            <v>2025-02-07</v>
          </cell>
          <cell r="G4988" t="str">
            <v>09:14:30</v>
          </cell>
          <cell r="H4988" t="str">
            <v>2025-02-07</v>
          </cell>
          <cell r="I4988" t="str">
            <v>09:14:36</v>
          </cell>
          <cell r="J4988" t="str">
            <v>ROSSETI_KBR</v>
          </cell>
          <cell r="K4988" t="str">
            <v>Долг за э/э 2319.11 руб. Отключение с 2025-03-07.</v>
          </cell>
          <cell r="L4988" t="str">
            <v>доставлено</v>
          </cell>
        </row>
        <row r="4989">
          <cell r="C4989" t="str">
            <v>79674148312</v>
          </cell>
          <cell r="E4989" t="str">
            <v>2025-03-07 2065.15</v>
          </cell>
          <cell r="F4989" t="str">
            <v>2025-02-07</v>
          </cell>
          <cell r="G4989" t="str">
            <v>09:14:30</v>
          </cell>
          <cell r="H4989" t="str">
            <v>2025-02-07</v>
          </cell>
          <cell r="I4989" t="str">
            <v>09:14:36</v>
          </cell>
          <cell r="J4989" t="str">
            <v>ROSSETI_KBR</v>
          </cell>
          <cell r="K4989" t="str">
            <v>Долг за э/э 2065.15 руб. Отключение с 2025-03-07.</v>
          </cell>
          <cell r="L4989" t="str">
            <v>доставлено</v>
          </cell>
        </row>
        <row r="4990">
          <cell r="C4990" t="str">
            <v>79674166620</v>
          </cell>
          <cell r="E4990" t="str">
            <v>2025-03-07 2709.65</v>
          </cell>
          <cell r="F4990" t="str">
            <v>2025-02-07</v>
          </cell>
          <cell r="G4990" t="str">
            <v>09:14:30</v>
          </cell>
          <cell r="H4990" t="str">
            <v>2025-02-07</v>
          </cell>
          <cell r="I4990" t="str">
            <v>09:14:36</v>
          </cell>
          <cell r="J4990" t="str">
            <v>ROSSETI_KBR</v>
          </cell>
          <cell r="K4990" t="str">
            <v>Долг за э/э 2709.65 руб. Отключение с 2025-03-07.</v>
          </cell>
          <cell r="L4990" t="str">
            <v>доставлено</v>
          </cell>
        </row>
        <row r="4991">
          <cell r="C4991" t="str">
            <v>79654995517</v>
          </cell>
          <cell r="E4991" t="str">
            <v>2025-03-07 2219.53</v>
          </cell>
          <cell r="F4991" t="str">
            <v>2025-02-07</v>
          </cell>
          <cell r="G4991" t="str">
            <v>09:14:30</v>
          </cell>
          <cell r="H4991" t="str">
            <v>2025-02-07</v>
          </cell>
          <cell r="I4991" t="str">
            <v>09:14:36</v>
          </cell>
          <cell r="J4991" t="str">
            <v>ROSSETI_KBR</v>
          </cell>
          <cell r="K4991" t="str">
            <v>Долг за э/э 2219.53 руб. Отключение с 2025-03-07.</v>
          </cell>
          <cell r="L4991" t="str">
            <v>доставлено</v>
          </cell>
        </row>
        <row r="4992">
          <cell r="C4992" t="str">
            <v>79674117154</v>
          </cell>
          <cell r="E4992" t="str">
            <v>2025-03-07 1458.32</v>
          </cell>
          <cell r="F4992" t="str">
            <v>2025-02-07</v>
          </cell>
          <cell r="G4992" t="str">
            <v>09:14:30</v>
          </cell>
          <cell r="H4992" t="str">
            <v>2025-02-07</v>
          </cell>
          <cell r="I4992" t="str">
            <v>09:14:36</v>
          </cell>
          <cell r="J4992" t="str">
            <v>ROSSETI_KBR</v>
          </cell>
          <cell r="K4992" t="str">
            <v>Долг за э/э 1458.32 руб. Отключение с 2025-03-07.</v>
          </cell>
          <cell r="L4992" t="str">
            <v>доставлено</v>
          </cell>
        </row>
        <row r="4993">
          <cell r="C4993" t="str">
            <v>79674149737</v>
          </cell>
          <cell r="E4993" t="str">
            <v>2025-03-07 2404.73</v>
          </cell>
          <cell r="F4993" t="str">
            <v>2025-02-07</v>
          </cell>
          <cell r="G4993" t="str">
            <v>09:14:30</v>
          </cell>
          <cell r="H4993" t="str">
            <v>2025-02-07</v>
          </cell>
          <cell r="I4993" t="str">
            <v>09:14:36</v>
          </cell>
          <cell r="J4993" t="str">
            <v>ROSSETI_KBR</v>
          </cell>
          <cell r="K4993" t="str">
            <v>Долг за э/э 2404.73 руб. Отключение с 2025-03-07.</v>
          </cell>
          <cell r="L4993" t="str">
            <v>доставлено</v>
          </cell>
        </row>
        <row r="4994">
          <cell r="C4994" t="str">
            <v>79661236888</v>
          </cell>
          <cell r="E4994" t="str">
            <v>2025-03-07 1910.33</v>
          </cell>
          <cell r="F4994" t="str">
            <v>2025-02-07</v>
          </cell>
          <cell r="G4994" t="str">
            <v>09:14:30</v>
          </cell>
          <cell r="H4994" t="str">
            <v>2025-02-07</v>
          </cell>
          <cell r="I4994" t="str">
            <v>09:14:36</v>
          </cell>
          <cell r="J4994" t="str">
            <v>ROSSETI_KBR</v>
          </cell>
          <cell r="K4994" t="str">
            <v>Долг за э/э 1910.33 руб. Отключение с 2025-03-07.</v>
          </cell>
          <cell r="L4994" t="str">
            <v>доставлено</v>
          </cell>
        </row>
        <row r="4995">
          <cell r="C4995" t="str">
            <v>79674150054</v>
          </cell>
          <cell r="E4995" t="str">
            <v>2025-03-07 2043.26</v>
          </cell>
          <cell r="F4995" t="str">
            <v>2025-02-07</v>
          </cell>
          <cell r="G4995" t="str">
            <v>09:14:30</v>
          </cell>
          <cell r="H4995" t="str">
            <v>2025-02-07</v>
          </cell>
          <cell r="I4995" t="str">
            <v>09:14:36</v>
          </cell>
          <cell r="J4995" t="str">
            <v>ROSSETI_KBR</v>
          </cell>
          <cell r="K4995" t="str">
            <v>Долг за э/э 2043.26 руб. Отключение с 2025-03-07.</v>
          </cell>
          <cell r="L4995" t="str">
            <v>доставлено</v>
          </cell>
        </row>
        <row r="4996">
          <cell r="C4996" t="str">
            <v>79654992038</v>
          </cell>
          <cell r="E4996" t="str">
            <v>2025-03-07 2286.24</v>
          </cell>
          <cell r="F4996" t="str">
            <v>2025-02-07</v>
          </cell>
          <cell r="G4996" t="str">
            <v>09:14:30</v>
          </cell>
          <cell r="H4996" t="str">
            <v>2025-02-07</v>
          </cell>
          <cell r="I4996" t="str">
            <v>09:14:36</v>
          </cell>
          <cell r="J4996" t="str">
            <v>ROSSETI_KBR</v>
          </cell>
          <cell r="K4996" t="str">
            <v>Долг за э/э 2286.24 руб. Отключение с 2025-03-07.</v>
          </cell>
          <cell r="L4996" t="str">
            <v>доставлено</v>
          </cell>
        </row>
        <row r="4997">
          <cell r="C4997" t="str">
            <v>79640390808</v>
          </cell>
          <cell r="E4997" t="str">
            <v>2025-03-07 2173.3</v>
          </cell>
          <cell r="F4997" t="str">
            <v>2025-02-07</v>
          </cell>
          <cell r="G4997" t="str">
            <v>09:14:30</v>
          </cell>
          <cell r="H4997" t="str">
            <v>2025-02-07</v>
          </cell>
          <cell r="I4997" t="str">
            <v>09:14:36</v>
          </cell>
          <cell r="J4997" t="str">
            <v>ROSSETI_KBR</v>
          </cell>
          <cell r="K4997" t="str">
            <v>Долг за э/э 2173.3 руб. Отключение с 2025-03-07.</v>
          </cell>
          <cell r="L4997" t="str">
            <v>доставлено</v>
          </cell>
        </row>
        <row r="4998">
          <cell r="C4998" t="str">
            <v>79640357714</v>
          </cell>
          <cell r="E4998" t="str">
            <v>2025-03-07 2199.05</v>
          </cell>
          <cell r="F4998" t="str">
            <v>2025-02-07</v>
          </cell>
          <cell r="G4998" t="str">
            <v>09:14:30</v>
          </cell>
          <cell r="H4998" t="str">
            <v>2025-02-07</v>
          </cell>
          <cell r="I4998" t="str">
            <v>09:14:36</v>
          </cell>
          <cell r="J4998" t="str">
            <v>ROSSETI_KBR</v>
          </cell>
          <cell r="K4998" t="str">
            <v>Долг за э/э 2199.05 руб. Отключение с 2025-03-07.</v>
          </cell>
          <cell r="L4998" t="str">
            <v>доставлено</v>
          </cell>
        </row>
        <row r="4999">
          <cell r="C4999" t="str">
            <v>79674117809</v>
          </cell>
          <cell r="E4999" t="str">
            <v>2025-03-07 2980.6</v>
          </cell>
          <cell r="F4999" t="str">
            <v>2025-02-07</v>
          </cell>
          <cell r="G4999" t="str">
            <v>09:14:30</v>
          </cell>
          <cell r="H4999" t="str">
            <v>2025-02-07</v>
          </cell>
          <cell r="I4999" t="str">
            <v>09:14:36</v>
          </cell>
          <cell r="J4999" t="str">
            <v>ROSSETI_KBR</v>
          </cell>
          <cell r="K4999" t="str">
            <v>Долг за э/э 2980.6 руб. Отключение с 2025-03-07.</v>
          </cell>
          <cell r="L4999" t="str">
            <v>доставлено</v>
          </cell>
        </row>
        <row r="5000">
          <cell r="C5000" t="str">
            <v>79674143140</v>
          </cell>
          <cell r="E5000" t="str">
            <v>2025-03-07 1733.64</v>
          </cell>
          <cell r="F5000" t="str">
            <v>2025-02-07</v>
          </cell>
          <cell r="G5000" t="str">
            <v>09:14:30</v>
          </cell>
          <cell r="H5000" t="str">
            <v>2025-02-07</v>
          </cell>
          <cell r="I5000" t="str">
            <v>09:14:36</v>
          </cell>
          <cell r="J5000" t="str">
            <v>ROSSETI_KBR</v>
          </cell>
          <cell r="K5000" t="str">
            <v>Долг за э/э 1733.64 руб. Отключение с 2025-03-07.</v>
          </cell>
          <cell r="L5000" t="str">
            <v>доставлено</v>
          </cell>
        </row>
        <row r="5001">
          <cell r="C5001" t="str">
            <v>79674153957</v>
          </cell>
          <cell r="E5001" t="str">
            <v>2025-03-07 5435.27</v>
          </cell>
          <cell r="F5001" t="str">
            <v>2025-02-07</v>
          </cell>
          <cell r="G5001" t="str">
            <v>09:14:30</v>
          </cell>
          <cell r="H5001" t="str">
            <v>2025-02-07</v>
          </cell>
          <cell r="I5001" t="str">
            <v>09:14:36</v>
          </cell>
          <cell r="J5001" t="str">
            <v>ROSSETI_KBR</v>
          </cell>
          <cell r="K5001" t="str">
            <v>Долг за э/э 5435.27 руб. Отключение с 2025-03-07.</v>
          </cell>
          <cell r="L5001" t="str">
            <v>доставлено</v>
          </cell>
        </row>
        <row r="5002">
          <cell r="C5002" t="str">
            <v>79674154476</v>
          </cell>
          <cell r="E5002" t="str">
            <v>2025-03-07 2369.26</v>
          </cell>
          <cell r="F5002" t="str">
            <v>2025-02-07</v>
          </cell>
          <cell r="G5002" t="str">
            <v>09:14:30</v>
          </cell>
          <cell r="H5002" t="str">
            <v>2025-02-07</v>
          </cell>
          <cell r="I5002" t="str">
            <v>09:14:36</v>
          </cell>
          <cell r="J5002" t="str">
            <v>ROSSETI_KBR</v>
          </cell>
          <cell r="K5002" t="str">
            <v>Долг за э/э 2369.26 руб. Отключение с 2025-03-07.</v>
          </cell>
          <cell r="L5002" t="str">
            <v>доставлено</v>
          </cell>
        </row>
        <row r="5003">
          <cell r="C5003" t="str">
            <v>79674118867</v>
          </cell>
          <cell r="E5003" t="str">
            <v>2025-03-07 2251.18</v>
          </cell>
          <cell r="F5003" t="str">
            <v>2025-02-07</v>
          </cell>
          <cell r="G5003" t="str">
            <v>09:14:30</v>
          </cell>
          <cell r="H5003" t="str">
            <v>2025-02-07</v>
          </cell>
          <cell r="I5003" t="str">
            <v>09:14:36</v>
          </cell>
          <cell r="J5003" t="str">
            <v>ROSSETI_KBR</v>
          </cell>
          <cell r="K5003" t="str">
            <v>Долг за э/э 2251.18 руб. Отключение с 2025-03-07.</v>
          </cell>
          <cell r="L5003" t="str">
            <v>доставлено</v>
          </cell>
        </row>
        <row r="5004">
          <cell r="C5004" t="str">
            <v>79674123618</v>
          </cell>
          <cell r="E5004" t="str">
            <v>2025-03-07 2113.94</v>
          </cell>
          <cell r="F5004" t="str">
            <v>2025-02-07</v>
          </cell>
          <cell r="G5004" t="str">
            <v>09:14:30</v>
          </cell>
          <cell r="H5004" t="str">
            <v>2025-02-07</v>
          </cell>
          <cell r="I5004" t="str">
            <v>09:14:36</v>
          </cell>
          <cell r="J5004" t="str">
            <v>ROSSETI_KBR</v>
          </cell>
          <cell r="K5004" t="str">
            <v>Долг за э/э 2113.94 руб. Отключение с 2025-03-07.</v>
          </cell>
          <cell r="L5004" t="str">
            <v>доставлено</v>
          </cell>
        </row>
        <row r="5005">
          <cell r="C5005" t="str">
            <v>79674123742</v>
          </cell>
          <cell r="E5005" t="str">
            <v>2025-03-07 2217.33</v>
          </cell>
          <cell r="F5005" t="str">
            <v>2025-02-07</v>
          </cell>
          <cell r="G5005" t="str">
            <v>09:14:30</v>
          </cell>
          <cell r="H5005" t="str">
            <v>2025-02-07</v>
          </cell>
          <cell r="I5005" t="str">
            <v>09:14:36</v>
          </cell>
          <cell r="J5005" t="str">
            <v>ROSSETI_KBR</v>
          </cell>
          <cell r="K5005" t="str">
            <v>Долг за э/э 2217.33 руб. Отключение с 2025-03-07.</v>
          </cell>
          <cell r="L5005" t="str">
            <v>доставлено</v>
          </cell>
        </row>
        <row r="5006">
          <cell r="C5006" t="str">
            <v>79674166212</v>
          </cell>
          <cell r="E5006" t="str">
            <v>2025-03-07 1826.66</v>
          </cell>
          <cell r="F5006" t="str">
            <v>2025-02-07</v>
          </cell>
          <cell r="G5006" t="str">
            <v>09:14:30</v>
          </cell>
          <cell r="H5006" t="str">
            <v>2025-02-07</v>
          </cell>
          <cell r="I5006" t="str">
            <v>09:14:36</v>
          </cell>
          <cell r="J5006" t="str">
            <v>ROSSETI_KBR</v>
          </cell>
          <cell r="K5006" t="str">
            <v>Долг за э/э 1826.66 руб. Отключение с 2025-03-07.</v>
          </cell>
          <cell r="L5006" t="str">
            <v>доставлено</v>
          </cell>
        </row>
        <row r="5007">
          <cell r="C5007" t="str">
            <v>79654985847</v>
          </cell>
          <cell r="E5007" t="str">
            <v>2025-03-07 2089.09</v>
          </cell>
          <cell r="F5007" t="str">
            <v>2025-02-07</v>
          </cell>
          <cell r="G5007" t="str">
            <v>09:14:30</v>
          </cell>
          <cell r="H5007" t="str">
            <v>2025-02-07</v>
          </cell>
          <cell r="I5007" t="str">
            <v>09:14:36</v>
          </cell>
          <cell r="J5007" t="str">
            <v>ROSSETI_KBR</v>
          </cell>
          <cell r="K5007" t="str">
            <v>Долг за э/э 2089.09 руб. Отключение с 2025-03-07.</v>
          </cell>
          <cell r="L5007" t="str">
            <v>доставлено</v>
          </cell>
        </row>
        <row r="5008">
          <cell r="C5008" t="str">
            <v>79640349222</v>
          </cell>
          <cell r="E5008" t="str">
            <v>2025-03-07 1669.55</v>
          </cell>
          <cell r="F5008" t="str">
            <v>2025-02-07</v>
          </cell>
          <cell r="G5008" t="str">
            <v>09:14:30</v>
          </cell>
          <cell r="H5008" t="str">
            <v>2025-02-07</v>
          </cell>
          <cell r="I5008" t="str">
            <v>09:14:36</v>
          </cell>
          <cell r="J5008" t="str">
            <v>ROSSETI_KBR</v>
          </cell>
          <cell r="K5008" t="str">
            <v>Долг за э/э 1669.55 руб. Отключение с 2025-03-07.</v>
          </cell>
          <cell r="L5008" t="str">
            <v>доставлено</v>
          </cell>
        </row>
        <row r="5009">
          <cell r="C5009" t="str">
            <v>79674159100</v>
          </cell>
          <cell r="E5009" t="str">
            <v>2025-03-07 2435.95</v>
          </cell>
          <cell r="F5009" t="str">
            <v>2025-02-07</v>
          </cell>
          <cell r="G5009" t="str">
            <v>09:14:30</v>
          </cell>
          <cell r="H5009" t="str">
            <v>2025-02-07</v>
          </cell>
          <cell r="I5009" t="str">
            <v>09:14:36</v>
          </cell>
          <cell r="J5009" t="str">
            <v>ROSSETI_KBR</v>
          </cell>
          <cell r="K5009" t="str">
            <v>Долг за э/э 2435.95 руб. Отключение с 2025-03-07.</v>
          </cell>
          <cell r="L5009" t="str">
            <v>доставлено</v>
          </cell>
        </row>
        <row r="5010">
          <cell r="C5010" t="str">
            <v>79674151885</v>
          </cell>
          <cell r="E5010" t="str">
            <v>2025-03-07 2074.25</v>
          </cell>
          <cell r="F5010" t="str">
            <v>2025-02-07</v>
          </cell>
          <cell r="G5010" t="str">
            <v>09:14:30</v>
          </cell>
          <cell r="H5010" t="str">
            <v>2025-02-07</v>
          </cell>
          <cell r="I5010" t="str">
            <v>09:14:38</v>
          </cell>
          <cell r="J5010" t="str">
            <v>ROSSETI_KBR</v>
          </cell>
          <cell r="K5010" t="str">
            <v>Долг за э/э 2074.25 руб. Отключение с 2025-03-07.</v>
          </cell>
          <cell r="L5010" t="str">
            <v>доставлено</v>
          </cell>
        </row>
        <row r="5011">
          <cell r="C5011" t="str">
            <v>79674154803</v>
          </cell>
          <cell r="E5011" t="str">
            <v>2025-03-07 2568.55</v>
          </cell>
          <cell r="F5011" t="str">
            <v>2025-02-07</v>
          </cell>
          <cell r="G5011" t="str">
            <v>09:14:30</v>
          </cell>
          <cell r="H5011" t="str">
            <v>2025-02-07</v>
          </cell>
          <cell r="I5011" t="str">
            <v>09:14:38</v>
          </cell>
          <cell r="J5011" t="str">
            <v>ROSSETI_KBR</v>
          </cell>
          <cell r="K5011" t="str">
            <v>Долг за э/э 2568.55 руб. Отключение с 2025-03-07.</v>
          </cell>
          <cell r="L5011" t="str">
            <v>доставлено</v>
          </cell>
        </row>
        <row r="5012">
          <cell r="C5012" t="str">
            <v>79674113382</v>
          </cell>
          <cell r="E5012" t="str">
            <v>2025-03-07 3192.83</v>
          </cell>
          <cell r="F5012" t="str">
            <v>2025-02-07</v>
          </cell>
          <cell r="G5012" t="str">
            <v>09:14:30</v>
          </cell>
          <cell r="H5012" t="str">
            <v>2025-02-07</v>
          </cell>
          <cell r="I5012" t="str">
            <v>09:14:38</v>
          </cell>
          <cell r="J5012" t="str">
            <v>ROSSETI_KBR</v>
          </cell>
          <cell r="K5012" t="str">
            <v>Долг за э/э 3192.83 руб. Отключение с 2025-03-07.</v>
          </cell>
          <cell r="L5012" t="str">
            <v>доставлено</v>
          </cell>
        </row>
        <row r="5013">
          <cell r="C5013" t="str">
            <v>79674134482</v>
          </cell>
          <cell r="E5013" t="str">
            <v>2025-03-07 1589.37</v>
          </cell>
          <cell r="F5013" t="str">
            <v>2025-02-07</v>
          </cell>
          <cell r="G5013" t="str">
            <v>09:14:30</v>
          </cell>
          <cell r="H5013" t="str">
            <v>2025-02-07</v>
          </cell>
          <cell r="I5013" t="str">
            <v>09:14:38</v>
          </cell>
          <cell r="J5013" t="str">
            <v>ROSSETI_KBR</v>
          </cell>
          <cell r="K5013" t="str">
            <v>Долг за э/э 1589.37 руб. Отключение с 2025-03-07.</v>
          </cell>
          <cell r="L5013" t="str">
            <v>доставлено</v>
          </cell>
        </row>
        <row r="5014">
          <cell r="C5014" t="str">
            <v>79674127787</v>
          </cell>
          <cell r="E5014" t="str">
            <v>2025-03-07 8368.57</v>
          </cell>
          <cell r="F5014" t="str">
            <v>2025-02-07</v>
          </cell>
          <cell r="G5014" t="str">
            <v>09:14:30</v>
          </cell>
          <cell r="H5014" t="str">
            <v>2025-02-07</v>
          </cell>
          <cell r="I5014" t="str">
            <v>09:14:38</v>
          </cell>
          <cell r="J5014" t="str">
            <v>ROSSETI_KBR</v>
          </cell>
          <cell r="K5014" t="str">
            <v>Долг за э/э 8368.57 руб. Отключение с 2025-03-07.</v>
          </cell>
          <cell r="L5014" t="str">
            <v>доставлено</v>
          </cell>
        </row>
        <row r="5015">
          <cell r="C5015" t="str">
            <v>79674146888</v>
          </cell>
          <cell r="E5015" t="str">
            <v>2025-03-07 2001.98</v>
          </cell>
          <cell r="F5015" t="str">
            <v>2025-02-07</v>
          </cell>
          <cell r="G5015" t="str">
            <v>09:14:30</v>
          </cell>
          <cell r="H5015" t="str">
            <v>2025-02-07</v>
          </cell>
          <cell r="I5015" t="str">
            <v>09:14:38</v>
          </cell>
          <cell r="J5015" t="str">
            <v>ROSSETI_KBR</v>
          </cell>
          <cell r="K5015" t="str">
            <v>Долг за э/э 2001.98 руб. Отключение с 2025-03-07.</v>
          </cell>
          <cell r="L5015" t="str">
            <v>доставлено</v>
          </cell>
        </row>
        <row r="5016">
          <cell r="C5016" t="str">
            <v>79674116563</v>
          </cell>
          <cell r="E5016" t="str">
            <v>2025-03-07 2724.35</v>
          </cell>
          <cell r="F5016" t="str">
            <v>2025-02-07</v>
          </cell>
          <cell r="G5016" t="str">
            <v>09:14:30</v>
          </cell>
          <cell r="H5016" t="str">
            <v>2025-02-07</v>
          </cell>
          <cell r="I5016" t="str">
            <v>09:14:38</v>
          </cell>
          <cell r="J5016" t="str">
            <v>ROSSETI_KBR</v>
          </cell>
          <cell r="K5016" t="str">
            <v>Долг за э/э 2724.35 руб. Отключение с 2025-03-07.</v>
          </cell>
          <cell r="L5016" t="str">
            <v>доставлено</v>
          </cell>
        </row>
        <row r="5017">
          <cell r="C5017" t="str">
            <v>79674148826</v>
          </cell>
          <cell r="E5017" t="str">
            <v>2025-03-07 1822.33</v>
          </cell>
          <cell r="F5017" t="str">
            <v>2025-02-07</v>
          </cell>
          <cell r="G5017" t="str">
            <v>09:14:30</v>
          </cell>
          <cell r="H5017" t="str">
            <v>2025-02-07</v>
          </cell>
          <cell r="I5017" t="str">
            <v>09:14:38</v>
          </cell>
          <cell r="J5017" t="str">
            <v>ROSSETI_KBR</v>
          </cell>
          <cell r="K5017" t="str">
            <v>Долг за э/э 1822.33 руб. Отключение с 2025-03-07.</v>
          </cell>
          <cell r="L5017" t="str">
            <v>доставлено</v>
          </cell>
        </row>
        <row r="5018">
          <cell r="C5018" t="str">
            <v>79674149071</v>
          </cell>
          <cell r="E5018" t="str">
            <v>2025-03-07 1517.6</v>
          </cell>
          <cell r="F5018" t="str">
            <v>2025-02-07</v>
          </cell>
          <cell r="G5018" t="str">
            <v>09:14:30</v>
          </cell>
          <cell r="H5018" t="str">
            <v>2025-02-07</v>
          </cell>
          <cell r="I5018" t="str">
            <v>09:14:38</v>
          </cell>
          <cell r="J5018" t="str">
            <v>ROSSETI_KBR</v>
          </cell>
          <cell r="K5018" t="str">
            <v>Долг за э/э 1517.6 руб. Отключение с 2025-03-07.</v>
          </cell>
          <cell r="L5018" t="str">
            <v>доставлено</v>
          </cell>
        </row>
        <row r="5019">
          <cell r="C5019" t="str">
            <v>79640377616</v>
          </cell>
          <cell r="E5019" t="str">
            <v>2025-03-07 1547.45</v>
          </cell>
          <cell r="F5019" t="str">
            <v>2025-02-07</v>
          </cell>
          <cell r="G5019" t="str">
            <v>09:14:30</v>
          </cell>
          <cell r="H5019" t="str">
            <v>2025-02-07</v>
          </cell>
          <cell r="I5019" t="str">
            <v>09:14:38</v>
          </cell>
          <cell r="J5019" t="str">
            <v>ROSSETI_KBR</v>
          </cell>
          <cell r="K5019" t="str">
            <v>Долг за э/э 1547.45 руб. Отключение с 2025-03-07.</v>
          </cell>
          <cell r="L5019" t="str">
            <v>доставлено</v>
          </cell>
        </row>
        <row r="5020">
          <cell r="C5020" t="str">
            <v>79674149944</v>
          </cell>
          <cell r="E5020" t="str">
            <v>2025-03-07 2997.76</v>
          </cell>
          <cell r="F5020" t="str">
            <v>2025-02-07</v>
          </cell>
          <cell r="G5020" t="str">
            <v>09:14:30</v>
          </cell>
          <cell r="H5020" t="str">
            <v>2025-02-07</v>
          </cell>
          <cell r="I5020" t="str">
            <v>09:14:38</v>
          </cell>
          <cell r="J5020" t="str">
            <v>ROSSETI_KBR</v>
          </cell>
          <cell r="K5020" t="str">
            <v>Долг за э/э 2997.76 руб. Отключение с 2025-03-07.</v>
          </cell>
          <cell r="L5020" t="str">
            <v>доставлено</v>
          </cell>
        </row>
        <row r="5021">
          <cell r="C5021" t="str">
            <v>79674120005</v>
          </cell>
          <cell r="E5021" t="str">
            <v>2025-03-07 1390.8</v>
          </cell>
          <cell r="F5021" t="str">
            <v>2025-02-07</v>
          </cell>
          <cell r="G5021" t="str">
            <v>09:14:30</v>
          </cell>
          <cell r="H5021" t="str">
            <v>2025-02-07</v>
          </cell>
          <cell r="I5021" t="str">
            <v>09:14:38</v>
          </cell>
          <cell r="J5021" t="str">
            <v>ROSSETI_KBR</v>
          </cell>
          <cell r="K5021" t="str">
            <v>Долг за э/э 1390.8 руб. Отключение с 2025-03-07.</v>
          </cell>
          <cell r="L5021" t="str">
            <v>доставлено</v>
          </cell>
        </row>
        <row r="5022">
          <cell r="C5022" t="str">
            <v>79674126286</v>
          </cell>
          <cell r="E5022" t="str">
            <v>2025-03-07 1706.3</v>
          </cell>
          <cell r="F5022" t="str">
            <v>2025-02-07</v>
          </cell>
          <cell r="G5022" t="str">
            <v>09:14:30</v>
          </cell>
          <cell r="H5022" t="str">
            <v>2025-02-07</v>
          </cell>
          <cell r="I5022" t="str">
            <v>09:14:40</v>
          </cell>
          <cell r="J5022" t="str">
            <v>ROSSETI_KBR</v>
          </cell>
          <cell r="K5022" t="str">
            <v>Долг за э/э 1706.3 руб. Отключение с 2025-03-07.</v>
          </cell>
          <cell r="L5022" t="str">
            <v>доставлено</v>
          </cell>
        </row>
        <row r="5023">
          <cell r="C5023" t="str">
            <v>79674121643</v>
          </cell>
          <cell r="E5023" t="str">
            <v>2025-03-07 2083.51</v>
          </cell>
          <cell r="F5023" t="str">
            <v>2025-02-07</v>
          </cell>
          <cell r="G5023" t="str">
            <v>09:14:30</v>
          </cell>
          <cell r="H5023" t="str">
            <v>2025-02-07</v>
          </cell>
          <cell r="I5023" t="str">
            <v>09:14:40</v>
          </cell>
          <cell r="J5023" t="str">
            <v>ROSSETI_KBR</v>
          </cell>
          <cell r="K5023" t="str">
            <v>Долг за э/э 2083.51 руб. Отключение с 2025-03-07.</v>
          </cell>
          <cell r="L5023" t="str">
            <v>доставлено</v>
          </cell>
        </row>
        <row r="5024">
          <cell r="C5024" t="str">
            <v>79674148144</v>
          </cell>
          <cell r="E5024" t="str">
            <v>2025-03-07 1382.07</v>
          </cell>
          <cell r="F5024" t="str">
            <v>2025-02-07</v>
          </cell>
          <cell r="G5024" t="str">
            <v>09:14:30</v>
          </cell>
          <cell r="H5024" t="str">
            <v>2025-02-07</v>
          </cell>
          <cell r="I5024" t="str">
            <v>09:14:40</v>
          </cell>
          <cell r="J5024" t="str">
            <v>ROSSETI_KBR</v>
          </cell>
          <cell r="K5024" t="str">
            <v>Долг за э/э 1382.07 руб. Отключение с 2025-03-07.</v>
          </cell>
          <cell r="L5024" t="str">
            <v>доставлено</v>
          </cell>
        </row>
        <row r="5025">
          <cell r="C5025" t="str">
            <v>79674111368</v>
          </cell>
          <cell r="E5025" t="str">
            <v>2025-03-07 1679.2</v>
          </cell>
          <cell r="F5025" t="str">
            <v>2025-02-07</v>
          </cell>
          <cell r="G5025" t="str">
            <v>09:14:30</v>
          </cell>
          <cell r="H5025" t="str">
            <v>2025-02-07</v>
          </cell>
          <cell r="I5025" t="str">
            <v>09:14:40</v>
          </cell>
          <cell r="J5025" t="str">
            <v>ROSSETI_KBR</v>
          </cell>
          <cell r="K5025" t="str">
            <v>Долг за э/э 1679.2 руб. Отключение с 2025-03-07.</v>
          </cell>
          <cell r="L5025" t="str">
            <v>доставлено</v>
          </cell>
        </row>
        <row r="5026">
          <cell r="C5026" t="str">
            <v>79654990208</v>
          </cell>
          <cell r="E5026" t="str">
            <v>2025-03-07 285.04</v>
          </cell>
          <cell r="F5026" t="str">
            <v>2025-02-07</v>
          </cell>
          <cell r="G5026" t="str">
            <v>09:14:30</v>
          </cell>
          <cell r="H5026" t="str">
            <v>2025-02-07</v>
          </cell>
          <cell r="I5026" t="str">
            <v>09:14:40</v>
          </cell>
          <cell r="J5026" t="str">
            <v>ROSSETI_KBR</v>
          </cell>
          <cell r="K5026" t="str">
            <v>Долг за э/э 285.04 руб. Отключение с 2025-03-07.</v>
          </cell>
          <cell r="L5026" t="str">
            <v>доставлено</v>
          </cell>
        </row>
        <row r="5027">
          <cell r="C5027" t="str">
            <v>79674114972</v>
          </cell>
          <cell r="E5027" t="str">
            <v>2025-03-07 2215.82</v>
          </cell>
          <cell r="F5027" t="str">
            <v>2025-02-07</v>
          </cell>
          <cell r="G5027" t="str">
            <v>09:14:30</v>
          </cell>
          <cell r="H5027" t="str">
            <v>2025-02-07</v>
          </cell>
          <cell r="I5027" t="str">
            <v>09:14:40</v>
          </cell>
          <cell r="J5027" t="str">
            <v>ROSSETI_KBR</v>
          </cell>
          <cell r="K5027" t="str">
            <v>Долг за э/э 2215.82 руб. Отключение с 2025-03-07.</v>
          </cell>
          <cell r="L5027" t="str">
            <v>доставлено</v>
          </cell>
        </row>
        <row r="5028">
          <cell r="C5028" t="str">
            <v>79640356699</v>
          </cell>
          <cell r="E5028" t="str">
            <v>2025-03-07 1777.2</v>
          </cell>
          <cell r="F5028" t="str">
            <v>2025-02-07</v>
          </cell>
          <cell r="G5028" t="str">
            <v>09:14:30</v>
          </cell>
          <cell r="H5028" t="str">
            <v>2025-02-07</v>
          </cell>
          <cell r="I5028" t="str">
            <v>09:14:41</v>
          </cell>
          <cell r="J5028" t="str">
            <v>ROSSETI_KBR</v>
          </cell>
          <cell r="K5028" t="str">
            <v>Долг за э/э 1777.2 руб. Отключение с 2025-03-07.</v>
          </cell>
          <cell r="L5028" t="str">
            <v>доставлено</v>
          </cell>
        </row>
        <row r="5029">
          <cell r="C5029" t="str">
            <v>79674111844</v>
          </cell>
          <cell r="E5029" t="str">
            <v>2025-03-07 0.37</v>
          </cell>
          <cell r="F5029" t="str">
            <v>2025-02-07</v>
          </cell>
          <cell r="G5029" t="str">
            <v>09:14:30</v>
          </cell>
          <cell r="H5029" t="str">
            <v>2025-02-07</v>
          </cell>
          <cell r="I5029" t="str">
            <v>09:14:41</v>
          </cell>
          <cell r="J5029" t="str">
            <v>ROSSETI_KBR</v>
          </cell>
          <cell r="K5029" t="str">
            <v>Долг за э/э 0.37 руб. Отключение с 2025-03-07.</v>
          </cell>
          <cell r="L5029" t="str">
            <v>доставлено</v>
          </cell>
        </row>
        <row r="5030">
          <cell r="C5030" t="str">
            <v>79674156700</v>
          </cell>
          <cell r="E5030" t="str">
            <v>2025-03-07 3934.6</v>
          </cell>
          <cell r="F5030" t="str">
            <v>2025-02-07</v>
          </cell>
          <cell r="G5030" t="str">
            <v>09:14:30</v>
          </cell>
          <cell r="H5030" t="str">
            <v>2025-02-07</v>
          </cell>
          <cell r="I5030" t="str">
            <v>09:14:42</v>
          </cell>
          <cell r="J5030" t="str">
            <v>ROSSETI_KBR</v>
          </cell>
          <cell r="K5030" t="str">
            <v>Долг за э/э 3934.6 руб. Отключение с 2025-03-07.</v>
          </cell>
          <cell r="L5030" t="str">
            <v>доставлено</v>
          </cell>
        </row>
        <row r="5031">
          <cell r="C5031" t="str">
            <v>79674131767</v>
          </cell>
          <cell r="E5031" t="str">
            <v>2025-03-07 3331.98</v>
          </cell>
          <cell r="F5031" t="str">
            <v>2025-02-07</v>
          </cell>
          <cell r="G5031" t="str">
            <v>09:14:30</v>
          </cell>
          <cell r="H5031" t="str">
            <v>2025-02-07</v>
          </cell>
          <cell r="I5031" t="str">
            <v>09:14:45</v>
          </cell>
          <cell r="J5031" t="str">
            <v>ROSSETI_KBR</v>
          </cell>
          <cell r="K5031" t="str">
            <v>Долг за э/э 3331.98 руб. Отключение с 2025-03-07.</v>
          </cell>
          <cell r="L5031" t="str">
            <v>доставлено</v>
          </cell>
        </row>
        <row r="5032">
          <cell r="C5032" t="str">
            <v>79674150221</v>
          </cell>
          <cell r="E5032" t="str">
            <v>2025-03-07 3265.29</v>
          </cell>
          <cell r="F5032" t="str">
            <v>2025-02-07</v>
          </cell>
          <cell r="G5032" t="str">
            <v>09:14:30</v>
          </cell>
          <cell r="H5032" t="str">
            <v>2025-02-07</v>
          </cell>
          <cell r="I5032" t="str">
            <v>09:14:48</v>
          </cell>
          <cell r="J5032" t="str">
            <v>ROSSETI_KBR</v>
          </cell>
          <cell r="K5032" t="str">
            <v>Долг за э/э 3265.29 руб. Отключение с 2025-03-07.</v>
          </cell>
          <cell r="L5032" t="str">
            <v>доставлено</v>
          </cell>
        </row>
        <row r="5033">
          <cell r="C5033" t="str">
            <v>79640354888</v>
          </cell>
          <cell r="E5033" t="str">
            <v>2025-03-07 2266</v>
          </cell>
          <cell r="F5033" t="str">
            <v>2025-02-07</v>
          </cell>
          <cell r="G5033" t="str">
            <v>09:14:30</v>
          </cell>
          <cell r="H5033" t="str">
            <v>2025-02-07</v>
          </cell>
          <cell r="I5033" t="str">
            <v>09:18:23</v>
          </cell>
          <cell r="J5033" t="str">
            <v>ROSSETI_KBR</v>
          </cell>
          <cell r="K5033" t="str">
            <v>Долг за э/э 2266 руб. Отключение с 2025-03-07.</v>
          </cell>
          <cell r="L5033" t="str">
            <v>доставлено</v>
          </cell>
        </row>
        <row r="5034">
          <cell r="C5034" t="str">
            <v>79674165005</v>
          </cell>
          <cell r="E5034" t="str">
            <v>2025-03-07 2801.18</v>
          </cell>
          <cell r="F5034" t="str">
            <v>2025-02-07</v>
          </cell>
          <cell r="G5034" t="str">
            <v>09:14:30</v>
          </cell>
          <cell r="H5034" t="str">
            <v>2025-02-07</v>
          </cell>
          <cell r="I5034" t="str">
            <v>09:19:34</v>
          </cell>
          <cell r="J5034" t="str">
            <v>ROSSETI_KBR</v>
          </cell>
          <cell r="K5034" t="str">
            <v>Долг за э/э 2801.18 руб. Отключение с 2025-03-07.</v>
          </cell>
          <cell r="L5034" t="str">
            <v>не доставлено</v>
          </cell>
        </row>
        <row r="5035">
          <cell r="C5035" t="str">
            <v>79640383148</v>
          </cell>
          <cell r="E5035" t="str">
            <v>2025-03-07 1688.41</v>
          </cell>
          <cell r="F5035" t="str">
            <v>2025-02-07</v>
          </cell>
          <cell r="G5035" t="str">
            <v>09:14:30</v>
          </cell>
          <cell r="H5035" t="str">
            <v>2025-02-07</v>
          </cell>
          <cell r="I5035" t="str">
            <v>09:19:54</v>
          </cell>
          <cell r="J5035" t="str">
            <v>ROSSETI_KBR</v>
          </cell>
          <cell r="K5035" t="str">
            <v>Долг за э/э 1688.41 руб. Отключение с 2025-03-07.</v>
          </cell>
          <cell r="L5035" t="str">
            <v>доставлено</v>
          </cell>
        </row>
        <row r="5036">
          <cell r="C5036" t="str">
            <v>79674154849</v>
          </cell>
          <cell r="E5036" t="str">
            <v>2025-03-07 1967.09</v>
          </cell>
          <cell r="F5036" t="str">
            <v>2025-02-07</v>
          </cell>
          <cell r="G5036" t="str">
            <v>09:14:30</v>
          </cell>
          <cell r="H5036" t="str">
            <v>2025-02-07</v>
          </cell>
          <cell r="I5036" t="str">
            <v>09:26:37</v>
          </cell>
          <cell r="J5036" t="str">
            <v>ROSSETI_KBR</v>
          </cell>
          <cell r="K5036" t="str">
            <v>Долг за э/э 1967.09 руб. Отключение с 2025-03-07.</v>
          </cell>
          <cell r="L5036" t="str">
            <v>не доставлено</v>
          </cell>
        </row>
        <row r="5037">
          <cell r="C5037" t="str">
            <v>79674113223</v>
          </cell>
          <cell r="E5037" t="str">
            <v>2025-03-07 2291.8</v>
          </cell>
          <cell r="F5037" t="str">
            <v>2025-02-07</v>
          </cell>
          <cell r="G5037" t="str">
            <v>09:14:30</v>
          </cell>
          <cell r="H5037" t="str">
            <v>2025-02-07</v>
          </cell>
          <cell r="I5037" t="str">
            <v>09:26:37</v>
          </cell>
          <cell r="J5037" t="str">
            <v>ROSSETI_KBR</v>
          </cell>
          <cell r="K5037" t="str">
            <v>Долг за э/э 2291.8 руб. Отключение с 2025-03-07.</v>
          </cell>
          <cell r="L5037" t="str">
            <v>не доставлено</v>
          </cell>
        </row>
        <row r="5038">
          <cell r="C5038" t="str">
            <v>79674147463</v>
          </cell>
          <cell r="E5038" t="str">
            <v>2025-03-07 2152.15</v>
          </cell>
          <cell r="F5038" t="str">
            <v>2025-02-07</v>
          </cell>
          <cell r="G5038" t="str">
            <v>09:14:30</v>
          </cell>
          <cell r="H5038" t="str">
            <v>2025-02-07</v>
          </cell>
          <cell r="I5038" t="str">
            <v>09:29:31</v>
          </cell>
          <cell r="J5038" t="str">
            <v>ROSSETI_KBR</v>
          </cell>
          <cell r="K5038" t="str">
            <v>Долг за э/э 2152.15 руб. Отключение с 2025-03-07.</v>
          </cell>
          <cell r="L5038" t="str">
            <v>доставлено</v>
          </cell>
        </row>
        <row r="5039">
          <cell r="C5039" t="str">
            <v>79674165556</v>
          </cell>
          <cell r="E5039" t="str">
            <v>2025-03-07 3018.44</v>
          </cell>
          <cell r="F5039" t="str">
            <v>2025-02-07</v>
          </cell>
          <cell r="G5039" t="str">
            <v>09:14:30</v>
          </cell>
          <cell r="H5039" t="str">
            <v>2025-02-07</v>
          </cell>
          <cell r="I5039" t="str">
            <v>11:55:55</v>
          </cell>
          <cell r="J5039" t="str">
            <v>ROSSETI_KBR</v>
          </cell>
          <cell r="K5039" t="str">
            <v>Долг за э/э 3018.44 руб. Отключение с 2025-03-07.</v>
          </cell>
          <cell r="L5039" t="str">
            <v>доставлено</v>
          </cell>
        </row>
        <row r="5040">
          <cell r="C5040" t="str">
            <v>79674150188</v>
          </cell>
          <cell r="E5040" t="str">
            <v>2025-03-07 1898.98</v>
          </cell>
          <cell r="F5040" t="str">
            <v>2025-02-07</v>
          </cell>
          <cell r="G5040" t="str">
            <v>09:14:30</v>
          </cell>
          <cell r="H5040" t="str">
            <v/>
          </cell>
          <cell r="I5040" t="str">
            <v/>
          </cell>
          <cell r="J5040" t="str">
            <v>ROSSETI_KBR</v>
          </cell>
          <cell r="K5040" t="str">
            <v>Долг за э/э 1898.98 руб. Отключение с 2025-03-07.</v>
          </cell>
          <cell r="L5040" t="str">
            <v>отправлено</v>
          </cell>
        </row>
        <row r="5041">
          <cell r="C5041" t="str">
            <v>79674129832</v>
          </cell>
          <cell r="E5041" t="str">
            <v>2025-03-07 5746.83</v>
          </cell>
          <cell r="F5041" t="str">
            <v>2025-02-07</v>
          </cell>
          <cell r="G5041" t="str">
            <v>09:14:30</v>
          </cell>
          <cell r="H5041" t="str">
            <v/>
          </cell>
          <cell r="I5041" t="str">
            <v/>
          </cell>
          <cell r="J5041" t="str">
            <v>ROSSETI_KBR</v>
          </cell>
          <cell r="K5041" t="str">
            <v>Долг за э/э 5746.83 руб. Отключение с 2025-03-07.</v>
          </cell>
          <cell r="L5041" t="str">
            <v>отправлено</v>
          </cell>
        </row>
        <row r="5042">
          <cell r="C5042" t="str">
            <v>79674126650</v>
          </cell>
          <cell r="E5042" t="str">
            <v>2025-03-07 1413.81</v>
          </cell>
          <cell r="F5042" t="str">
            <v>2025-02-07</v>
          </cell>
          <cell r="G5042" t="str">
            <v>09:14:30</v>
          </cell>
          <cell r="H5042" t="str">
            <v/>
          </cell>
          <cell r="I5042" t="str">
            <v/>
          </cell>
          <cell r="J5042" t="str">
            <v>ROSSETI_KBR</v>
          </cell>
          <cell r="K5042" t="str">
            <v>Долг за э/э 1413.81 руб. Отключение с 2025-03-07.</v>
          </cell>
          <cell r="L5042" t="str">
            <v>отправлено</v>
          </cell>
        </row>
        <row r="5043">
          <cell r="C5043" t="str">
            <v>79674151855</v>
          </cell>
          <cell r="E5043" t="str">
            <v>2025-03-07 1865.11</v>
          </cell>
          <cell r="F5043" t="str">
            <v>2025-02-07</v>
          </cell>
          <cell r="G5043" t="str">
            <v>09:14:30</v>
          </cell>
          <cell r="H5043" t="str">
            <v/>
          </cell>
          <cell r="I5043" t="str">
            <v/>
          </cell>
          <cell r="J5043" t="str">
            <v>ROSSETI_KBR</v>
          </cell>
          <cell r="K5043" t="str">
            <v>Долг за э/э 1865.11 руб. Отключение с 2025-03-07.</v>
          </cell>
          <cell r="L5043" t="str">
            <v>отправлено</v>
          </cell>
        </row>
        <row r="5044">
          <cell r="C5044" t="str">
            <v>79674149249</v>
          </cell>
          <cell r="E5044" t="str">
            <v>2025-03-07 1652.02</v>
          </cell>
          <cell r="F5044" t="str">
            <v>2025-02-07</v>
          </cell>
          <cell r="G5044" t="str">
            <v>09:14:30</v>
          </cell>
          <cell r="H5044" t="str">
            <v/>
          </cell>
          <cell r="I5044" t="str">
            <v/>
          </cell>
          <cell r="J5044" t="str">
            <v>ROSSETI_KBR</v>
          </cell>
          <cell r="K5044" t="str">
            <v>Долг за э/э 1652.02 руб. Отключение с 2025-03-07.</v>
          </cell>
          <cell r="L5044" t="str">
            <v>отправлено</v>
          </cell>
        </row>
        <row r="5045">
          <cell r="C5045" t="str">
            <v>79674113665</v>
          </cell>
          <cell r="E5045" t="str">
            <v>2025-03-07 2089.17</v>
          </cell>
          <cell r="F5045" t="str">
            <v>2025-02-07</v>
          </cell>
          <cell r="G5045" t="str">
            <v>09:14:30</v>
          </cell>
          <cell r="H5045" t="str">
            <v/>
          </cell>
          <cell r="I5045" t="str">
            <v/>
          </cell>
          <cell r="J5045" t="str">
            <v>ROSSETI_KBR</v>
          </cell>
          <cell r="K5045" t="str">
            <v>Долг за э/э 2089.17 руб. Отключение с 2025-03-07.</v>
          </cell>
          <cell r="L5045" t="str">
            <v>отправлено</v>
          </cell>
        </row>
        <row r="5046">
          <cell r="C5046" t="str">
            <v>79674112277</v>
          </cell>
          <cell r="E5046" t="str">
            <v>2025-03-07 2102</v>
          </cell>
          <cell r="F5046" t="str">
            <v>2025-02-07</v>
          </cell>
          <cell r="G5046" t="str">
            <v>09:14:30</v>
          </cell>
          <cell r="H5046" t="str">
            <v/>
          </cell>
          <cell r="I5046" t="str">
            <v/>
          </cell>
          <cell r="J5046" t="str">
            <v>ROSSETI_KBR</v>
          </cell>
          <cell r="K5046" t="str">
            <v>Долг за э/э 2102 руб. Отключение с 2025-03-07.</v>
          </cell>
          <cell r="L5046" t="str">
            <v>отправлено</v>
          </cell>
        </row>
        <row r="5047">
          <cell r="C5047" t="str">
            <v>79640381324</v>
          </cell>
          <cell r="E5047" t="str">
            <v>2025-03-07 1274.28</v>
          </cell>
          <cell r="F5047" t="str">
            <v>2025-02-07</v>
          </cell>
          <cell r="G5047" t="str">
            <v>09:14:30</v>
          </cell>
          <cell r="H5047" t="str">
            <v/>
          </cell>
          <cell r="I5047" t="str">
            <v/>
          </cell>
          <cell r="J5047" t="str">
            <v>ROSSETI_KBR</v>
          </cell>
          <cell r="K5047" t="str">
            <v>Долг за э/э 1274.28 руб. Отключение с 2025-03-07.</v>
          </cell>
          <cell r="L5047" t="str">
            <v>отправлено</v>
          </cell>
        </row>
        <row r="5048">
          <cell r="C5048" t="str">
            <v>79674149900</v>
          </cell>
          <cell r="E5048" t="str">
            <v>2025-03-07 1469.65</v>
          </cell>
          <cell r="F5048" t="str">
            <v>2025-02-07</v>
          </cell>
          <cell r="G5048" t="str">
            <v>09:14:30</v>
          </cell>
          <cell r="H5048" t="str">
            <v/>
          </cell>
          <cell r="I5048" t="str">
            <v/>
          </cell>
          <cell r="J5048" t="str">
            <v>ROSSETI_KBR</v>
          </cell>
          <cell r="K5048" t="str">
            <v>Долг за э/э 1469.65 руб. Отключение с 2025-03-07.</v>
          </cell>
          <cell r="L5048" t="str">
            <v>отправлено</v>
          </cell>
        </row>
        <row r="5049">
          <cell r="C5049" t="str">
            <v>79674163946</v>
          </cell>
          <cell r="E5049" t="str">
            <v>2025-03-07 1624.5</v>
          </cell>
          <cell r="F5049" t="str">
            <v>2025-02-07</v>
          </cell>
          <cell r="G5049" t="str">
            <v>09:14:30</v>
          </cell>
          <cell r="H5049" t="str">
            <v/>
          </cell>
          <cell r="I5049" t="str">
            <v/>
          </cell>
          <cell r="J5049" t="str">
            <v>ROSSETI_KBR</v>
          </cell>
          <cell r="K5049" t="str">
            <v>Долг за э/э 1624.5 руб. Отключение с 2025-03-07.</v>
          </cell>
          <cell r="L5049" t="str">
            <v>отправлено</v>
          </cell>
        </row>
        <row r="5050">
          <cell r="C5050" t="str">
            <v>79674164137</v>
          </cell>
          <cell r="E5050" t="str">
            <v>2025-03-07 1237.17</v>
          </cell>
          <cell r="F5050" t="str">
            <v>2025-02-07</v>
          </cell>
          <cell r="G5050" t="str">
            <v>09:14:30</v>
          </cell>
          <cell r="H5050" t="str">
            <v/>
          </cell>
          <cell r="I5050" t="str">
            <v/>
          </cell>
          <cell r="J5050" t="str">
            <v>ROSSETI_KBR</v>
          </cell>
          <cell r="K5050" t="str">
            <v>Долг за э/э 1237.17 руб. Отключение с 2025-03-07.</v>
          </cell>
          <cell r="L5050" t="str">
            <v>отправлено</v>
          </cell>
        </row>
        <row r="5051">
          <cell r="C5051" t="str">
            <v>79674141744</v>
          </cell>
          <cell r="E5051" t="str">
            <v>2025-03-07 1449.58</v>
          </cell>
          <cell r="F5051" t="str">
            <v>2025-02-07</v>
          </cell>
          <cell r="G5051" t="str">
            <v>09:14:30</v>
          </cell>
          <cell r="H5051" t="str">
            <v/>
          </cell>
          <cell r="I5051" t="str">
            <v/>
          </cell>
          <cell r="J5051" t="str">
            <v>ROSSETI_KBR</v>
          </cell>
          <cell r="K5051" t="str">
            <v>Долг за э/э 1449.58 руб. Отключение с 2025-03-07.</v>
          </cell>
          <cell r="L5051" t="str">
            <v>отправлено</v>
          </cell>
        </row>
        <row r="5052">
          <cell r="C5052" t="str">
            <v>79674124291</v>
          </cell>
          <cell r="E5052" t="str">
            <v>2025-03-07 4929.07</v>
          </cell>
          <cell r="F5052" t="str">
            <v>2025-02-07</v>
          </cell>
          <cell r="G5052" t="str">
            <v>09:14:30</v>
          </cell>
          <cell r="H5052" t="str">
            <v/>
          </cell>
          <cell r="I5052" t="str">
            <v/>
          </cell>
          <cell r="J5052" t="str">
            <v>ROSSETI_KBR</v>
          </cell>
          <cell r="K5052" t="str">
            <v>Долг за э/э 4929.07 руб. Отключение с 2025-03-07.</v>
          </cell>
          <cell r="L5052" t="str">
            <v>отправлено</v>
          </cell>
        </row>
        <row r="5053">
          <cell r="C5053" t="str">
            <v>79640384858</v>
          </cell>
          <cell r="E5053" t="str">
            <v>2025-03-07 2079.23</v>
          </cell>
          <cell r="F5053" t="str">
            <v>2025-02-07</v>
          </cell>
          <cell r="G5053" t="str">
            <v>09:14:30</v>
          </cell>
          <cell r="H5053" t="str">
            <v/>
          </cell>
          <cell r="I5053" t="str">
            <v/>
          </cell>
          <cell r="J5053" t="str">
            <v>ROSSETI_KBR</v>
          </cell>
          <cell r="K5053" t="str">
            <v>Долг за э/э 2079.23 руб. Отключение с 2025-03-07.</v>
          </cell>
          <cell r="L5053" t="str">
            <v>отправлено</v>
          </cell>
        </row>
        <row r="5054">
          <cell r="C5054" t="str">
            <v>79674110123</v>
          </cell>
          <cell r="E5054" t="str">
            <v>2025-03-07 1972.53</v>
          </cell>
          <cell r="F5054" t="str">
            <v>2025-02-07</v>
          </cell>
          <cell r="G5054" t="str">
            <v>09:14:30</v>
          </cell>
          <cell r="H5054" t="str">
            <v/>
          </cell>
          <cell r="I5054" t="str">
            <v/>
          </cell>
          <cell r="J5054" t="str">
            <v>ROSSETI_KBR</v>
          </cell>
          <cell r="K5054" t="str">
            <v>Долг за э/э 1972.53 руб. Отключение с 2025-03-07.</v>
          </cell>
          <cell r="L5054" t="str">
            <v>отправлено</v>
          </cell>
        </row>
        <row r="5055">
          <cell r="C5055" t="str">
            <v>79660266427</v>
          </cell>
          <cell r="E5055" t="str">
            <v>2025-03-07 2355.04</v>
          </cell>
          <cell r="F5055" t="str">
            <v>2025-02-07</v>
          </cell>
          <cell r="G5055" t="str">
            <v>09:14:31</v>
          </cell>
          <cell r="H5055" t="str">
            <v>2025-02-07</v>
          </cell>
          <cell r="I5055" t="str">
            <v>09:14:33</v>
          </cell>
          <cell r="J5055" t="str">
            <v>ROSSETI_KBR</v>
          </cell>
          <cell r="K5055" t="str">
            <v>Долг за э/э 2355.04 руб. Отключение с 2025-03-07.</v>
          </cell>
          <cell r="L5055" t="str">
            <v>доставлено</v>
          </cell>
        </row>
        <row r="5056">
          <cell r="C5056" t="str">
            <v>79654985522</v>
          </cell>
          <cell r="E5056" t="str">
            <v>2025-03-07 1463.97</v>
          </cell>
          <cell r="F5056" t="str">
            <v>2025-02-07</v>
          </cell>
          <cell r="G5056" t="str">
            <v>09:14:31</v>
          </cell>
          <cell r="H5056" t="str">
            <v>2025-02-07</v>
          </cell>
          <cell r="I5056" t="str">
            <v>09:14:34</v>
          </cell>
          <cell r="J5056" t="str">
            <v>ROSSETI_KBR</v>
          </cell>
          <cell r="K5056" t="str">
            <v>Долг за э/э 1463.97 руб. Отключение с 2025-03-07.</v>
          </cell>
          <cell r="L5056" t="str">
            <v>доставлено</v>
          </cell>
        </row>
        <row r="5057">
          <cell r="C5057" t="str">
            <v>79654978254</v>
          </cell>
          <cell r="E5057" t="str">
            <v>2025-03-07 2606.35</v>
          </cell>
          <cell r="F5057" t="str">
            <v>2025-02-07</v>
          </cell>
          <cell r="G5057" t="str">
            <v>09:14:31</v>
          </cell>
          <cell r="H5057" t="str">
            <v>2025-02-07</v>
          </cell>
          <cell r="I5057" t="str">
            <v>09:14:36</v>
          </cell>
          <cell r="J5057" t="str">
            <v>ROSSETI_KBR</v>
          </cell>
          <cell r="K5057" t="str">
            <v>Долг за э/э 2606.35 руб. Отключение с 2025-03-07.</v>
          </cell>
          <cell r="L5057" t="str">
            <v>доставлено</v>
          </cell>
        </row>
        <row r="5058">
          <cell r="C5058" t="str">
            <v>79659576722</v>
          </cell>
          <cell r="E5058" t="str">
            <v>2025-03-07 1682.21</v>
          </cell>
          <cell r="F5058" t="str">
            <v>2025-02-07</v>
          </cell>
          <cell r="G5058" t="str">
            <v>09:14:31</v>
          </cell>
          <cell r="H5058" t="str">
            <v>2025-02-07</v>
          </cell>
          <cell r="I5058" t="str">
            <v>09:14:36</v>
          </cell>
          <cell r="J5058" t="str">
            <v>ROSSETI_KBR</v>
          </cell>
          <cell r="K5058" t="str">
            <v>Долг за э/э 1682.21 руб. Отключение с 2025-03-07.</v>
          </cell>
          <cell r="L5058" t="str">
            <v>доставлено</v>
          </cell>
        </row>
        <row r="5059">
          <cell r="C5059" t="str">
            <v>79671776777</v>
          </cell>
          <cell r="E5059" t="str">
            <v>2025-03-07 1918.17</v>
          </cell>
          <cell r="F5059" t="str">
            <v>2025-02-07</v>
          </cell>
          <cell r="G5059" t="str">
            <v>09:14:31</v>
          </cell>
          <cell r="H5059" t="str">
            <v>2025-02-07</v>
          </cell>
          <cell r="I5059" t="str">
            <v>09:14:36</v>
          </cell>
          <cell r="J5059" t="str">
            <v>ROSSETI_KBR</v>
          </cell>
          <cell r="K5059" t="str">
            <v>Долг за э/э 1918.17 руб. Отключение с 2025-03-07.</v>
          </cell>
          <cell r="L5059" t="str">
            <v>доставлено</v>
          </cell>
        </row>
        <row r="5060">
          <cell r="C5060" t="str">
            <v>79654981355</v>
          </cell>
          <cell r="E5060" t="str">
            <v>2025-03-07 1382.08</v>
          </cell>
          <cell r="F5060" t="str">
            <v>2025-02-07</v>
          </cell>
          <cell r="G5060" t="str">
            <v>09:14:31</v>
          </cell>
          <cell r="H5060" t="str">
            <v>2025-02-07</v>
          </cell>
          <cell r="I5060" t="str">
            <v>09:14:36</v>
          </cell>
          <cell r="J5060" t="str">
            <v>ROSSETI_KBR</v>
          </cell>
          <cell r="K5060" t="str">
            <v>Долг за э/э 1382.08 руб. Отключение с 2025-03-07.</v>
          </cell>
          <cell r="L5060" t="str">
            <v>доставлено</v>
          </cell>
        </row>
        <row r="5061">
          <cell r="C5061" t="str">
            <v>79654993826</v>
          </cell>
          <cell r="E5061" t="str">
            <v>2025-03-07 1478.5</v>
          </cell>
          <cell r="F5061" t="str">
            <v>2025-02-07</v>
          </cell>
          <cell r="G5061" t="str">
            <v>09:14:31</v>
          </cell>
          <cell r="H5061" t="str">
            <v>2025-02-07</v>
          </cell>
          <cell r="I5061" t="str">
            <v>09:14:36</v>
          </cell>
          <cell r="J5061" t="str">
            <v>ROSSETI_KBR</v>
          </cell>
          <cell r="K5061" t="str">
            <v>Долг за э/э 1478.5 руб. Отключение с 2025-03-07.</v>
          </cell>
          <cell r="L5061" t="str">
            <v>доставлено</v>
          </cell>
        </row>
        <row r="5062">
          <cell r="C5062" t="str">
            <v>79672809691</v>
          </cell>
          <cell r="E5062" t="str">
            <v>2025-03-07 2344.34</v>
          </cell>
          <cell r="F5062" t="str">
            <v>2025-02-07</v>
          </cell>
          <cell r="G5062" t="str">
            <v>09:14:31</v>
          </cell>
          <cell r="H5062" t="str">
            <v>2025-02-07</v>
          </cell>
          <cell r="I5062" t="str">
            <v>09:14:36</v>
          </cell>
          <cell r="J5062" t="str">
            <v>ROSSETI_KBR</v>
          </cell>
          <cell r="K5062" t="str">
            <v>Долг за э/э 2344.34 руб. Отключение с 2025-03-07.</v>
          </cell>
          <cell r="L5062" t="str">
            <v>доставлено</v>
          </cell>
        </row>
        <row r="5063">
          <cell r="C5063" t="str">
            <v>79654995056</v>
          </cell>
          <cell r="E5063" t="str">
            <v>2025-03-07 1652.23</v>
          </cell>
          <cell r="F5063" t="str">
            <v>2025-02-07</v>
          </cell>
          <cell r="G5063" t="str">
            <v>09:14:31</v>
          </cell>
          <cell r="H5063" t="str">
            <v>2025-02-07</v>
          </cell>
          <cell r="I5063" t="str">
            <v>09:14:36</v>
          </cell>
          <cell r="J5063" t="str">
            <v>ROSSETI_KBR</v>
          </cell>
          <cell r="K5063" t="str">
            <v>Долг за э/э 1652.23 руб. Отключение с 2025-03-07.</v>
          </cell>
          <cell r="L5063" t="str">
            <v>доставлено</v>
          </cell>
        </row>
        <row r="5064">
          <cell r="C5064" t="str">
            <v>79654998660</v>
          </cell>
          <cell r="E5064" t="str">
            <v>2025-03-07 1741.18</v>
          </cell>
          <cell r="F5064" t="str">
            <v>2025-02-07</v>
          </cell>
          <cell r="G5064" t="str">
            <v>09:14:31</v>
          </cell>
          <cell r="H5064" t="str">
            <v>2025-02-07</v>
          </cell>
          <cell r="I5064" t="str">
            <v>09:14:36</v>
          </cell>
          <cell r="J5064" t="str">
            <v>ROSSETI_KBR</v>
          </cell>
          <cell r="K5064" t="str">
            <v>Долг за э/э 1741.18 руб. Отключение с 2025-03-07.</v>
          </cell>
          <cell r="L5064" t="str">
            <v>доставлено</v>
          </cell>
        </row>
        <row r="5065">
          <cell r="C5065" t="str">
            <v>79654999044</v>
          </cell>
          <cell r="E5065" t="str">
            <v>2025-03-07 1823.1</v>
          </cell>
          <cell r="F5065" t="str">
            <v>2025-02-07</v>
          </cell>
          <cell r="G5065" t="str">
            <v>09:14:31</v>
          </cell>
          <cell r="H5065" t="str">
            <v>2025-02-07</v>
          </cell>
          <cell r="I5065" t="str">
            <v>09:14:36</v>
          </cell>
          <cell r="J5065" t="str">
            <v>ROSSETI_KBR</v>
          </cell>
          <cell r="K5065" t="str">
            <v>Долг за э/э 1823.1 руб. Отключение с 2025-03-07.</v>
          </cell>
          <cell r="L5065" t="str">
            <v>доставлено</v>
          </cell>
        </row>
        <row r="5066">
          <cell r="C5066" t="str">
            <v>79660460007</v>
          </cell>
          <cell r="E5066" t="str">
            <v>2025-03-07 1402.43</v>
          </cell>
          <cell r="F5066" t="str">
            <v>2025-02-07</v>
          </cell>
          <cell r="G5066" t="str">
            <v>09:14:31</v>
          </cell>
          <cell r="H5066" t="str">
            <v>2025-02-07</v>
          </cell>
          <cell r="I5066" t="str">
            <v>09:14:36</v>
          </cell>
          <cell r="J5066" t="str">
            <v>ROSSETI_KBR</v>
          </cell>
          <cell r="K5066" t="str">
            <v>Долг за э/э 1402.43 руб. Отключение с 2025-03-07.</v>
          </cell>
          <cell r="L5066" t="str">
            <v>доставлено</v>
          </cell>
        </row>
        <row r="5067">
          <cell r="C5067" t="str">
            <v>79674103893</v>
          </cell>
          <cell r="E5067" t="str">
            <v>2025-03-07 4377.79</v>
          </cell>
          <cell r="F5067" t="str">
            <v>2025-02-07</v>
          </cell>
          <cell r="G5067" t="str">
            <v>09:14:31</v>
          </cell>
          <cell r="H5067" t="str">
            <v>2025-02-07</v>
          </cell>
          <cell r="I5067" t="str">
            <v>09:14:36</v>
          </cell>
          <cell r="J5067" t="str">
            <v>ROSSETI_KBR</v>
          </cell>
          <cell r="K5067" t="str">
            <v>Долг за э/э 4377.79 руб. Отключение с 2025-03-07.</v>
          </cell>
          <cell r="L5067" t="str">
            <v>доставлено</v>
          </cell>
        </row>
        <row r="5068">
          <cell r="C5068" t="str">
            <v>79654984047</v>
          </cell>
          <cell r="E5068" t="str">
            <v>2025-03-07 2235.86</v>
          </cell>
          <cell r="F5068" t="str">
            <v>2025-02-07</v>
          </cell>
          <cell r="G5068" t="str">
            <v>09:14:31</v>
          </cell>
          <cell r="H5068" t="str">
            <v>2025-02-07</v>
          </cell>
          <cell r="I5068" t="str">
            <v>09:14:36</v>
          </cell>
          <cell r="J5068" t="str">
            <v>ROSSETI_KBR</v>
          </cell>
          <cell r="K5068" t="str">
            <v>Долг за э/э 2235.86 руб. Отключение с 2025-03-07.</v>
          </cell>
          <cell r="L5068" t="str">
            <v>доставлено</v>
          </cell>
        </row>
        <row r="5069">
          <cell r="C5069" t="str">
            <v>79660987178</v>
          </cell>
          <cell r="E5069" t="str">
            <v>2025-03-07 2439.14</v>
          </cell>
          <cell r="F5069" t="str">
            <v>2025-02-07</v>
          </cell>
          <cell r="G5069" t="str">
            <v>09:14:31</v>
          </cell>
          <cell r="H5069" t="str">
            <v>2025-02-07</v>
          </cell>
          <cell r="I5069" t="str">
            <v>09:14:36</v>
          </cell>
          <cell r="J5069" t="str">
            <v>ROSSETI_KBR</v>
          </cell>
          <cell r="K5069" t="str">
            <v>Долг за э/э 2439.14 руб. Отключение с 2025-03-07.</v>
          </cell>
          <cell r="L5069" t="str">
            <v>доставлено</v>
          </cell>
        </row>
        <row r="5070">
          <cell r="C5070" t="str">
            <v>79674141942</v>
          </cell>
          <cell r="E5070" t="str">
            <v>2025-03-07 1679.93</v>
          </cell>
          <cell r="F5070" t="str">
            <v>2025-02-07</v>
          </cell>
          <cell r="G5070" t="str">
            <v>09:14:31</v>
          </cell>
          <cell r="H5070" t="str">
            <v>2025-02-07</v>
          </cell>
          <cell r="I5070" t="str">
            <v>09:14:36</v>
          </cell>
          <cell r="J5070" t="str">
            <v>ROSSETI_KBR</v>
          </cell>
          <cell r="K5070" t="str">
            <v>Долг за э/э 1679.93 руб. Отключение с 2025-03-07.</v>
          </cell>
          <cell r="L5070" t="str">
            <v>доставлено</v>
          </cell>
        </row>
        <row r="5071">
          <cell r="C5071" t="str">
            <v>79674158031</v>
          </cell>
          <cell r="E5071" t="str">
            <v>2025-03-07 2386.86</v>
          </cell>
          <cell r="F5071" t="str">
            <v>2025-02-07</v>
          </cell>
          <cell r="G5071" t="str">
            <v>09:14:31</v>
          </cell>
          <cell r="H5071" t="str">
            <v>2025-02-07</v>
          </cell>
          <cell r="I5071" t="str">
            <v>09:14:36</v>
          </cell>
          <cell r="J5071" t="str">
            <v>ROSSETI_KBR</v>
          </cell>
          <cell r="K5071" t="str">
            <v>Долг за э/э 2386.86 руб. Отключение с 2025-03-07.</v>
          </cell>
          <cell r="L5071" t="str">
            <v>доставлено</v>
          </cell>
        </row>
        <row r="5072">
          <cell r="C5072" t="str">
            <v>79654984680</v>
          </cell>
          <cell r="E5072" t="str">
            <v>2025-03-07 1408.34</v>
          </cell>
          <cell r="F5072" t="str">
            <v>2025-02-07</v>
          </cell>
          <cell r="G5072" t="str">
            <v>09:14:31</v>
          </cell>
          <cell r="H5072" t="str">
            <v>2025-02-07</v>
          </cell>
          <cell r="I5072" t="str">
            <v>09:14:36</v>
          </cell>
          <cell r="J5072" t="str">
            <v>ROSSETI_KBR</v>
          </cell>
          <cell r="K5072" t="str">
            <v>Долг за э/э 1408.34 руб. Отключение с 2025-03-07.</v>
          </cell>
          <cell r="L5072" t="str">
            <v>доставлено</v>
          </cell>
        </row>
        <row r="5073">
          <cell r="C5073" t="str">
            <v>79673631555</v>
          </cell>
          <cell r="E5073" t="str">
            <v>2025-03-07 1523.46</v>
          </cell>
          <cell r="F5073" t="str">
            <v>2025-02-07</v>
          </cell>
          <cell r="G5073" t="str">
            <v>09:14:31</v>
          </cell>
          <cell r="H5073" t="str">
            <v>2025-02-07</v>
          </cell>
          <cell r="I5073" t="str">
            <v>09:14:36</v>
          </cell>
          <cell r="J5073" t="str">
            <v>ROSSETI_KBR</v>
          </cell>
          <cell r="K5073" t="str">
            <v>Долг за э/э 1523.46 руб. Отключение с 2025-03-07.</v>
          </cell>
          <cell r="L5073" t="str">
            <v>доставлено</v>
          </cell>
        </row>
        <row r="5074">
          <cell r="C5074" t="str">
            <v>79659670002</v>
          </cell>
          <cell r="E5074" t="str">
            <v>2025-03-07 1853.04</v>
          </cell>
          <cell r="F5074" t="str">
            <v>2025-02-07</v>
          </cell>
          <cell r="G5074" t="str">
            <v>09:14:31</v>
          </cell>
          <cell r="H5074" t="str">
            <v>2025-02-07</v>
          </cell>
          <cell r="I5074" t="str">
            <v>09:14:38</v>
          </cell>
          <cell r="J5074" t="str">
            <v>ROSSETI_KBR</v>
          </cell>
          <cell r="K5074" t="str">
            <v>Долг за э/э 1853.04 руб. Отключение с 2025-03-07.</v>
          </cell>
          <cell r="L5074" t="str">
            <v>доставлено</v>
          </cell>
        </row>
        <row r="5075">
          <cell r="C5075" t="str">
            <v>79654993233</v>
          </cell>
          <cell r="E5075" t="str">
            <v>2025-03-07 2665.74</v>
          </cell>
          <cell r="F5075" t="str">
            <v>2025-02-07</v>
          </cell>
          <cell r="G5075" t="str">
            <v>09:14:31</v>
          </cell>
          <cell r="H5075" t="str">
            <v>2025-02-07</v>
          </cell>
          <cell r="I5075" t="str">
            <v>09:14:38</v>
          </cell>
          <cell r="J5075" t="str">
            <v>ROSSETI_KBR</v>
          </cell>
          <cell r="K5075" t="str">
            <v>Долг за э/э 2665.74 руб. Отключение с 2025-03-07.</v>
          </cell>
          <cell r="L5075" t="str">
            <v>доставлено</v>
          </cell>
        </row>
        <row r="5076">
          <cell r="C5076" t="str">
            <v>79654979105</v>
          </cell>
          <cell r="E5076" t="str">
            <v>2025-03-07 1800.3</v>
          </cell>
          <cell r="F5076" t="str">
            <v>2025-02-07</v>
          </cell>
          <cell r="G5076" t="str">
            <v>09:14:31</v>
          </cell>
          <cell r="H5076" t="str">
            <v>2025-02-07</v>
          </cell>
          <cell r="I5076" t="str">
            <v>09:14:38</v>
          </cell>
          <cell r="J5076" t="str">
            <v>ROSSETI_KBR</v>
          </cell>
          <cell r="K5076" t="str">
            <v>Долг за э/э 1800.3 руб. Отключение с 2025-03-07.</v>
          </cell>
          <cell r="L5076" t="str">
            <v>доставлено</v>
          </cell>
        </row>
        <row r="5077">
          <cell r="C5077" t="str">
            <v>79674112298</v>
          </cell>
          <cell r="E5077" t="str">
            <v>2025-03-07 1481.43</v>
          </cell>
          <cell r="F5077" t="str">
            <v>2025-02-07</v>
          </cell>
          <cell r="G5077" t="str">
            <v>09:14:31</v>
          </cell>
          <cell r="H5077" t="str">
            <v>2025-02-07</v>
          </cell>
          <cell r="I5077" t="str">
            <v>09:14:38</v>
          </cell>
          <cell r="J5077" t="str">
            <v>ROSSETI_KBR</v>
          </cell>
          <cell r="K5077" t="str">
            <v>Долг за э/э 1481.43 руб. Отключение с 2025-03-07.</v>
          </cell>
          <cell r="L5077" t="str">
            <v>доставлено</v>
          </cell>
        </row>
        <row r="5078">
          <cell r="C5078" t="str">
            <v>79659249999</v>
          </cell>
          <cell r="E5078" t="str">
            <v>2025-03-07 1604.2</v>
          </cell>
          <cell r="F5078" t="str">
            <v>2025-02-07</v>
          </cell>
          <cell r="G5078" t="str">
            <v>09:14:31</v>
          </cell>
          <cell r="H5078" t="str">
            <v>2025-02-07</v>
          </cell>
          <cell r="I5078" t="str">
            <v>09:14:38</v>
          </cell>
          <cell r="J5078" t="str">
            <v>ROSSETI_KBR</v>
          </cell>
          <cell r="K5078" t="str">
            <v>Долг за э/э 1604.2 руб. Отключение с 2025-03-07.</v>
          </cell>
          <cell r="L5078" t="str">
            <v>доставлено</v>
          </cell>
        </row>
        <row r="5079">
          <cell r="C5079" t="str">
            <v>79674116451</v>
          </cell>
          <cell r="E5079" t="str">
            <v>2025-03-07 2157.85</v>
          </cell>
          <cell r="F5079" t="str">
            <v>2025-02-07</v>
          </cell>
          <cell r="G5079" t="str">
            <v>09:14:31</v>
          </cell>
          <cell r="H5079" t="str">
            <v>2025-02-07</v>
          </cell>
          <cell r="I5079" t="str">
            <v>09:14:38</v>
          </cell>
          <cell r="J5079" t="str">
            <v>ROSSETI_KBR</v>
          </cell>
          <cell r="K5079" t="str">
            <v>Долг за э/э 2157.85 руб. Отключение с 2025-03-07.</v>
          </cell>
          <cell r="L5079" t="str">
            <v>доставлено</v>
          </cell>
        </row>
        <row r="5080">
          <cell r="C5080" t="str">
            <v>79671900002</v>
          </cell>
          <cell r="E5080" t="str">
            <v>2025-03-07 5214.53</v>
          </cell>
          <cell r="F5080" t="str">
            <v>2025-02-07</v>
          </cell>
          <cell r="G5080" t="str">
            <v>09:14:31</v>
          </cell>
          <cell r="H5080" t="str">
            <v>2025-02-07</v>
          </cell>
          <cell r="I5080" t="str">
            <v>09:14:38</v>
          </cell>
          <cell r="J5080" t="str">
            <v>ROSSETI_KBR</v>
          </cell>
          <cell r="K5080" t="str">
            <v>Долг за э/э 5214.53 руб. Отключение с 2025-03-07.</v>
          </cell>
          <cell r="L5080" t="str">
            <v>доставлено</v>
          </cell>
        </row>
        <row r="5081">
          <cell r="C5081" t="str">
            <v>79656060707</v>
          </cell>
          <cell r="E5081" t="str">
            <v>2025-03-07 2245.4</v>
          </cell>
          <cell r="F5081" t="str">
            <v>2025-02-07</v>
          </cell>
          <cell r="G5081" t="str">
            <v>09:14:31</v>
          </cell>
          <cell r="H5081" t="str">
            <v>2025-02-07</v>
          </cell>
          <cell r="I5081" t="str">
            <v>09:14:38</v>
          </cell>
          <cell r="J5081" t="str">
            <v>ROSSETI_KBR</v>
          </cell>
          <cell r="K5081" t="str">
            <v>Долг за э/э 2245.4 руб. Отключение с 2025-03-07.</v>
          </cell>
          <cell r="L5081" t="str">
            <v>доставлено</v>
          </cell>
        </row>
        <row r="5082">
          <cell r="C5082" t="str">
            <v>79674101065</v>
          </cell>
          <cell r="E5082" t="str">
            <v>2025-03-07 1647.13</v>
          </cell>
          <cell r="F5082" t="str">
            <v>2025-02-07</v>
          </cell>
          <cell r="G5082" t="str">
            <v>09:14:31</v>
          </cell>
          <cell r="H5082" t="str">
            <v>2025-02-07</v>
          </cell>
          <cell r="I5082" t="str">
            <v>09:14:38</v>
          </cell>
          <cell r="J5082" t="str">
            <v>ROSSETI_KBR</v>
          </cell>
          <cell r="K5082" t="str">
            <v>Долг за э/э 1647.13 руб. Отключение с 2025-03-07.</v>
          </cell>
          <cell r="L5082" t="str">
            <v>доставлено</v>
          </cell>
        </row>
        <row r="5083">
          <cell r="C5083" t="str">
            <v>79674155967</v>
          </cell>
          <cell r="E5083" t="str">
            <v>2025-03-07 1963.15</v>
          </cell>
          <cell r="F5083" t="str">
            <v>2025-02-07</v>
          </cell>
          <cell r="G5083" t="str">
            <v>09:14:31</v>
          </cell>
          <cell r="H5083" t="str">
            <v>2025-02-07</v>
          </cell>
          <cell r="I5083" t="str">
            <v>09:14:38</v>
          </cell>
          <cell r="J5083" t="str">
            <v>ROSSETI_KBR</v>
          </cell>
          <cell r="K5083" t="str">
            <v>Долг за э/э 1963.15 руб. Отключение с 2025-03-07.</v>
          </cell>
          <cell r="L5083" t="str">
            <v>доставлено</v>
          </cell>
        </row>
        <row r="5084">
          <cell r="C5084" t="str">
            <v>79659781000</v>
          </cell>
          <cell r="E5084" t="str">
            <v>2025-03-07 2838.1</v>
          </cell>
          <cell r="F5084" t="str">
            <v>2025-02-07</v>
          </cell>
          <cell r="G5084" t="str">
            <v>09:14:31</v>
          </cell>
          <cell r="H5084" t="str">
            <v>2025-02-07</v>
          </cell>
          <cell r="I5084" t="str">
            <v>09:14:38</v>
          </cell>
          <cell r="J5084" t="str">
            <v>ROSSETI_KBR</v>
          </cell>
          <cell r="K5084" t="str">
            <v>Долг за э/э 2838.1 руб. Отключение с 2025-03-07.</v>
          </cell>
          <cell r="L5084" t="str">
            <v>доставлено</v>
          </cell>
        </row>
        <row r="5085">
          <cell r="C5085" t="str">
            <v>79674123115</v>
          </cell>
          <cell r="E5085" t="str">
            <v>2025-03-07 1558.77</v>
          </cell>
          <cell r="F5085" t="str">
            <v>2025-02-07</v>
          </cell>
          <cell r="G5085" t="str">
            <v>09:14:31</v>
          </cell>
          <cell r="H5085" t="str">
            <v>2025-02-07</v>
          </cell>
          <cell r="I5085" t="str">
            <v>09:14:38</v>
          </cell>
          <cell r="J5085" t="str">
            <v>ROSSETI_KBR</v>
          </cell>
          <cell r="K5085" t="str">
            <v>Долг за э/э 1558.77 руб. Отключение с 2025-03-07.</v>
          </cell>
          <cell r="L5085" t="str">
            <v>доставлено</v>
          </cell>
        </row>
        <row r="5086">
          <cell r="C5086" t="str">
            <v>79654999272</v>
          </cell>
          <cell r="E5086" t="str">
            <v>2025-03-07 1817.14</v>
          </cell>
          <cell r="F5086" t="str">
            <v>2025-02-07</v>
          </cell>
          <cell r="G5086" t="str">
            <v>09:14:31</v>
          </cell>
          <cell r="H5086" t="str">
            <v>2025-02-07</v>
          </cell>
          <cell r="I5086" t="str">
            <v>09:14:38</v>
          </cell>
          <cell r="J5086" t="str">
            <v>ROSSETI_KBR</v>
          </cell>
          <cell r="K5086" t="str">
            <v>Долг за э/э 1817.14 руб. Отключение с 2025-03-07.</v>
          </cell>
          <cell r="L5086" t="str">
            <v>доставлено</v>
          </cell>
        </row>
        <row r="5087">
          <cell r="C5087" t="str">
            <v>79654999194</v>
          </cell>
          <cell r="E5087" t="str">
            <v>2025-03-07 1613.94</v>
          </cell>
          <cell r="F5087" t="str">
            <v>2025-02-07</v>
          </cell>
          <cell r="G5087" t="str">
            <v>09:14:31</v>
          </cell>
          <cell r="H5087" t="str">
            <v>2025-02-07</v>
          </cell>
          <cell r="I5087" t="str">
            <v>09:14:38</v>
          </cell>
          <cell r="J5087" t="str">
            <v>ROSSETI_KBR</v>
          </cell>
          <cell r="K5087" t="str">
            <v>Долг за э/э 1613.94 руб. Отключение с 2025-03-07.</v>
          </cell>
          <cell r="L5087" t="str">
            <v>доставлено</v>
          </cell>
        </row>
        <row r="5088">
          <cell r="C5088" t="str">
            <v>79674105705</v>
          </cell>
          <cell r="E5088" t="str">
            <v>2025-03-07 3053.51</v>
          </cell>
          <cell r="F5088" t="str">
            <v>2025-02-07</v>
          </cell>
          <cell r="G5088" t="str">
            <v>09:14:31</v>
          </cell>
          <cell r="H5088" t="str">
            <v>2025-02-07</v>
          </cell>
          <cell r="I5088" t="str">
            <v>09:14:38</v>
          </cell>
          <cell r="J5088" t="str">
            <v>ROSSETI_KBR</v>
          </cell>
          <cell r="K5088" t="str">
            <v>Долг за э/э 3053.51 руб. Отключение с 2025-03-07.</v>
          </cell>
          <cell r="L5088" t="str">
            <v>доставлено</v>
          </cell>
        </row>
        <row r="5089">
          <cell r="C5089" t="str">
            <v>79674106695</v>
          </cell>
          <cell r="E5089" t="str">
            <v>2025-03-07 1360.06</v>
          </cell>
          <cell r="F5089" t="str">
            <v>2025-02-07</v>
          </cell>
          <cell r="G5089" t="str">
            <v>09:14:31</v>
          </cell>
          <cell r="H5089" t="str">
            <v>2025-02-07</v>
          </cell>
          <cell r="I5089" t="str">
            <v>09:14:38</v>
          </cell>
          <cell r="J5089" t="str">
            <v>ROSSETI_KBR</v>
          </cell>
          <cell r="K5089" t="str">
            <v>Долг за э/э 1360.06 руб. Отключение с 2025-03-07.</v>
          </cell>
          <cell r="L5089" t="str">
            <v>доставлено</v>
          </cell>
        </row>
        <row r="5090">
          <cell r="C5090" t="str">
            <v>79674100001</v>
          </cell>
          <cell r="E5090" t="str">
            <v>2025-03-07 1657.28</v>
          </cell>
          <cell r="F5090" t="str">
            <v>2025-02-07</v>
          </cell>
          <cell r="G5090" t="str">
            <v>09:14:31</v>
          </cell>
          <cell r="H5090" t="str">
            <v>2025-02-07</v>
          </cell>
          <cell r="I5090" t="str">
            <v>09:14:38</v>
          </cell>
          <cell r="J5090" t="str">
            <v>ROSSETI_KBR</v>
          </cell>
          <cell r="K5090" t="str">
            <v>Долг за э/э 1657.28 руб. Отключение с 2025-03-07.</v>
          </cell>
          <cell r="L5090" t="str">
            <v>доставлено</v>
          </cell>
        </row>
        <row r="5091">
          <cell r="C5091" t="str">
            <v>79654996711</v>
          </cell>
          <cell r="E5091" t="str">
            <v>2025-03-07 2405.05</v>
          </cell>
          <cell r="F5091" t="str">
            <v>2025-02-07</v>
          </cell>
          <cell r="G5091" t="str">
            <v>09:14:31</v>
          </cell>
          <cell r="H5091" t="str">
            <v>2025-02-07</v>
          </cell>
          <cell r="I5091" t="str">
            <v>09:14:38</v>
          </cell>
          <cell r="J5091" t="str">
            <v>ROSSETI_KBR</v>
          </cell>
          <cell r="K5091" t="str">
            <v>Долг за э/э 2405.05 руб. Отключение с 2025-03-07.</v>
          </cell>
          <cell r="L5091" t="str">
            <v>доставлено</v>
          </cell>
        </row>
        <row r="5092">
          <cell r="C5092" t="str">
            <v>79654985654</v>
          </cell>
          <cell r="E5092" t="str">
            <v>2025-03-07 1474.33</v>
          </cell>
          <cell r="F5092" t="str">
            <v>2025-02-07</v>
          </cell>
          <cell r="G5092" t="str">
            <v>09:14:31</v>
          </cell>
          <cell r="H5092" t="str">
            <v>2025-02-07</v>
          </cell>
          <cell r="I5092" t="str">
            <v>09:14:38</v>
          </cell>
          <cell r="J5092" t="str">
            <v>ROSSETI_KBR</v>
          </cell>
          <cell r="K5092" t="str">
            <v>Долг за э/э 1474.33 руб. Отключение с 2025-03-07.</v>
          </cell>
          <cell r="L5092" t="str">
            <v>доставлено</v>
          </cell>
        </row>
        <row r="5093">
          <cell r="C5093" t="str">
            <v>79654996594</v>
          </cell>
          <cell r="E5093" t="str">
            <v>2025-03-07 1940.45</v>
          </cell>
          <cell r="F5093" t="str">
            <v>2025-02-07</v>
          </cell>
          <cell r="G5093" t="str">
            <v>09:14:31</v>
          </cell>
          <cell r="H5093" t="str">
            <v>2025-02-07</v>
          </cell>
          <cell r="I5093" t="str">
            <v>09:14:38</v>
          </cell>
          <cell r="J5093" t="str">
            <v>ROSSETI_KBR</v>
          </cell>
          <cell r="K5093" t="str">
            <v>Долг за э/э 1940.45 руб. Отключение с 2025-03-07.</v>
          </cell>
          <cell r="L5093" t="str">
            <v>доставлено</v>
          </cell>
        </row>
        <row r="5094">
          <cell r="C5094" t="str">
            <v>79654990966</v>
          </cell>
          <cell r="E5094" t="str">
            <v>2025-03-07 1968.33</v>
          </cell>
          <cell r="F5094" t="str">
            <v>2025-02-07</v>
          </cell>
          <cell r="G5094" t="str">
            <v>09:14:31</v>
          </cell>
          <cell r="H5094" t="str">
            <v>2025-02-07</v>
          </cell>
          <cell r="I5094" t="str">
            <v>09:14:38</v>
          </cell>
          <cell r="J5094" t="str">
            <v>ROSSETI_KBR</v>
          </cell>
          <cell r="K5094" t="str">
            <v>Долг за э/э 1968.33 руб. Отключение с 2025-03-07.</v>
          </cell>
          <cell r="L5094" t="str">
            <v>доставлено</v>
          </cell>
        </row>
        <row r="5095">
          <cell r="C5095" t="str">
            <v>79654995941</v>
          </cell>
          <cell r="E5095" t="str">
            <v>2025-03-07 1400.8</v>
          </cell>
          <cell r="F5095" t="str">
            <v>2025-02-07</v>
          </cell>
          <cell r="G5095" t="str">
            <v>09:14:31</v>
          </cell>
          <cell r="H5095" t="str">
            <v>2025-02-07</v>
          </cell>
          <cell r="I5095" t="str">
            <v>09:14:38</v>
          </cell>
          <cell r="J5095" t="str">
            <v>ROSSETI_KBR</v>
          </cell>
          <cell r="K5095" t="str">
            <v>Долг за э/э 1400.8 руб. Отключение с 2025-03-07.</v>
          </cell>
          <cell r="L5095" t="str">
            <v>доставлено</v>
          </cell>
        </row>
        <row r="5096">
          <cell r="C5096" t="str">
            <v>79674107979</v>
          </cell>
          <cell r="E5096" t="str">
            <v>2025-03-07 1498.31</v>
          </cell>
          <cell r="F5096" t="str">
            <v>2025-02-07</v>
          </cell>
          <cell r="G5096" t="str">
            <v>09:14:31</v>
          </cell>
          <cell r="H5096" t="str">
            <v>2025-02-07</v>
          </cell>
          <cell r="I5096" t="str">
            <v>09:14:38</v>
          </cell>
          <cell r="J5096" t="str">
            <v>ROSSETI_KBR</v>
          </cell>
          <cell r="K5096" t="str">
            <v>Долг за э/э 1498.31 руб. Отключение с 2025-03-07.</v>
          </cell>
          <cell r="L5096" t="str">
            <v>доставлено</v>
          </cell>
        </row>
        <row r="5097">
          <cell r="C5097" t="str">
            <v>79659550229</v>
          </cell>
          <cell r="E5097" t="str">
            <v>2025-03-07 1924.75</v>
          </cell>
          <cell r="F5097" t="str">
            <v>2025-02-07</v>
          </cell>
          <cell r="G5097" t="str">
            <v>09:14:31</v>
          </cell>
          <cell r="H5097" t="str">
            <v>2025-02-07</v>
          </cell>
          <cell r="I5097" t="str">
            <v>09:14:38</v>
          </cell>
          <cell r="J5097" t="str">
            <v>ROSSETI_KBR</v>
          </cell>
          <cell r="K5097" t="str">
            <v>Долг за э/э 1924.75 руб. Отключение с 2025-03-07.</v>
          </cell>
          <cell r="L5097" t="str">
            <v>доставлено</v>
          </cell>
        </row>
        <row r="5098">
          <cell r="C5098" t="str">
            <v>79654994065</v>
          </cell>
          <cell r="E5098" t="str">
            <v>2025-03-07 2961.45</v>
          </cell>
          <cell r="F5098" t="str">
            <v>2025-02-07</v>
          </cell>
          <cell r="G5098" t="str">
            <v>09:14:31</v>
          </cell>
          <cell r="H5098" t="str">
            <v>2025-02-07</v>
          </cell>
          <cell r="I5098" t="str">
            <v>09:14:38</v>
          </cell>
          <cell r="J5098" t="str">
            <v>ROSSETI_KBR</v>
          </cell>
          <cell r="K5098" t="str">
            <v>Долг за э/э 2961.45 руб. Отключение с 2025-03-07.</v>
          </cell>
          <cell r="L5098" t="str">
            <v>доставлено</v>
          </cell>
        </row>
        <row r="5099">
          <cell r="C5099" t="str">
            <v>79674100170</v>
          </cell>
          <cell r="E5099" t="str">
            <v>2025-03-07 1503.46</v>
          </cell>
          <cell r="F5099" t="str">
            <v>2025-02-07</v>
          </cell>
          <cell r="G5099" t="str">
            <v>09:14:31</v>
          </cell>
          <cell r="H5099" t="str">
            <v>2025-02-07</v>
          </cell>
          <cell r="I5099" t="str">
            <v>09:14:38</v>
          </cell>
          <cell r="J5099" t="str">
            <v>ROSSETI_KBR</v>
          </cell>
          <cell r="K5099" t="str">
            <v>Долг за э/э 1503.46 руб. Отключение с 2025-03-07.</v>
          </cell>
          <cell r="L5099" t="str">
            <v>доставлено</v>
          </cell>
        </row>
        <row r="5100">
          <cell r="C5100" t="str">
            <v>79654976219</v>
          </cell>
          <cell r="E5100" t="str">
            <v>2025-03-07 2056.76</v>
          </cell>
          <cell r="F5100" t="str">
            <v>2025-02-07</v>
          </cell>
          <cell r="G5100" t="str">
            <v>09:14:31</v>
          </cell>
          <cell r="H5100" t="str">
            <v>2025-02-07</v>
          </cell>
          <cell r="I5100" t="str">
            <v>09:14:38</v>
          </cell>
          <cell r="J5100" t="str">
            <v>ROSSETI_KBR</v>
          </cell>
          <cell r="K5100" t="str">
            <v>Долг за э/э 2056.76 руб. Отключение с 2025-03-07.</v>
          </cell>
          <cell r="L5100" t="str">
            <v>доставлено</v>
          </cell>
        </row>
        <row r="5101">
          <cell r="C5101" t="str">
            <v>79674108816</v>
          </cell>
          <cell r="E5101" t="str">
            <v>2025-03-07 1916.91</v>
          </cell>
          <cell r="F5101" t="str">
            <v>2025-02-07</v>
          </cell>
          <cell r="G5101" t="str">
            <v>09:14:31</v>
          </cell>
          <cell r="H5101" t="str">
            <v>2025-02-07</v>
          </cell>
          <cell r="I5101" t="str">
            <v>09:14:38</v>
          </cell>
          <cell r="J5101" t="str">
            <v>ROSSETI_KBR</v>
          </cell>
          <cell r="K5101" t="str">
            <v>Долг за э/э 1916.91 руб. Отключение с 2025-03-07.</v>
          </cell>
          <cell r="L5101" t="str">
            <v>доставлено</v>
          </cell>
        </row>
        <row r="5102">
          <cell r="C5102" t="str">
            <v>79665666688</v>
          </cell>
          <cell r="E5102" t="str">
            <v>2025-03-07 2201.27</v>
          </cell>
          <cell r="F5102" t="str">
            <v>2025-02-07</v>
          </cell>
          <cell r="G5102" t="str">
            <v>09:14:31</v>
          </cell>
          <cell r="H5102" t="str">
            <v>2025-02-07</v>
          </cell>
          <cell r="I5102" t="str">
            <v>09:14:38</v>
          </cell>
          <cell r="J5102" t="str">
            <v>ROSSETI_KBR</v>
          </cell>
          <cell r="K5102" t="str">
            <v>Долг за э/э 2201.27 руб. Отключение с 2025-03-07.</v>
          </cell>
          <cell r="L5102" t="str">
            <v>доставлено</v>
          </cell>
        </row>
        <row r="5103">
          <cell r="C5103" t="str">
            <v>79654981801</v>
          </cell>
          <cell r="E5103" t="str">
            <v>2025-03-07 1595.6</v>
          </cell>
          <cell r="F5103" t="str">
            <v>2025-02-07</v>
          </cell>
          <cell r="G5103" t="str">
            <v>09:14:31</v>
          </cell>
          <cell r="H5103" t="str">
            <v>2025-02-07</v>
          </cell>
          <cell r="I5103" t="str">
            <v>09:14:38</v>
          </cell>
          <cell r="J5103" t="str">
            <v>ROSSETI_KBR</v>
          </cell>
          <cell r="K5103" t="str">
            <v>Долг за э/э 1595.6 руб. Отключение с 2025-03-07.</v>
          </cell>
          <cell r="L5103" t="str">
            <v>доставлено</v>
          </cell>
        </row>
        <row r="5104">
          <cell r="C5104" t="str">
            <v>79654999549</v>
          </cell>
          <cell r="E5104" t="str">
            <v>2025-03-07 1534.7</v>
          </cell>
          <cell r="F5104" t="str">
            <v>2025-02-07</v>
          </cell>
          <cell r="G5104" t="str">
            <v>09:14:31</v>
          </cell>
          <cell r="H5104" t="str">
            <v>2025-02-07</v>
          </cell>
          <cell r="I5104" t="str">
            <v>09:14:38</v>
          </cell>
          <cell r="J5104" t="str">
            <v>ROSSETI_KBR</v>
          </cell>
          <cell r="K5104" t="str">
            <v>Долг за э/э 1534.7 руб. Отключение с 2025-03-07.</v>
          </cell>
          <cell r="L5104" t="str">
            <v>доставлено</v>
          </cell>
        </row>
        <row r="5105">
          <cell r="C5105" t="str">
            <v>79667689002</v>
          </cell>
          <cell r="E5105" t="str">
            <v>2025-03-07 1467.73</v>
          </cell>
          <cell r="F5105" t="str">
            <v>2025-02-07</v>
          </cell>
          <cell r="G5105" t="str">
            <v>09:14:31</v>
          </cell>
          <cell r="H5105" t="str">
            <v>2025-02-07</v>
          </cell>
          <cell r="I5105" t="str">
            <v>09:14:38</v>
          </cell>
          <cell r="J5105" t="str">
            <v>ROSSETI_KBR</v>
          </cell>
          <cell r="K5105" t="str">
            <v>Долг за э/э 1467.73 руб. Отключение с 2025-03-07.</v>
          </cell>
          <cell r="L5105" t="str">
            <v>доставлено</v>
          </cell>
        </row>
        <row r="5106">
          <cell r="C5106" t="str">
            <v>79668521777</v>
          </cell>
          <cell r="E5106" t="str">
            <v>2025-03-07 2455.26</v>
          </cell>
          <cell r="F5106" t="str">
            <v>2025-02-07</v>
          </cell>
          <cell r="G5106" t="str">
            <v>09:14:31</v>
          </cell>
          <cell r="H5106" t="str">
            <v>2025-02-07</v>
          </cell>
          <cell r="I5106" t="str">
            <v>09:14:38</v>
          </cell>
          <cell r="J5106" t="str">
            <v>ROSSETI_KBR</v>
          </cell>
          <cell r="K5106" t="str">
            <v>Долг за э/э 2455.26 руб. Отключение с 2025-03-07.</v>
          </cell>
          <cell r="L5106" t="str">
            <v>доставлено</v>
          </cell>
        </row>
        <row r="5107">
          <cell r="C5107" t="str">
            <v>79672221777</v>
          </cell>
          <cell r="E5107" t="str">
            <v>2025-03-07 2028.87</v>
          </cell>
          <cell r="F5107" t="str">
            <v>2025-02-07</v>
          </cell>
          <cell r="G5107" t="str">
            <v>09:14:31</v>
          </cell>
          <cell r="H5107" t="str">
            <v>2025-02-07</v>
          </cell>
          <cell r="I5107" t="str">
            <v>09:14:38</v>
          </cell>
          <cell r="J5107" t="str">
            <v>ROSSETI_KBR</v>
          </cell>
          <cell r="K5107" t="str">
            <v>Долг за э/э 2028.87 руб. Отключение с 2025-03-07.</v>
          </cell>
          <cell r="L5107" t="str">
            <v>доставлено</v>
          </cell>
        </row>
        <row r="5108">
          <cell r="C5108" t="str">
            <v>79674114493</v>
          </cell>
          <cell r="E5108" t="str">
            <v>2025-03-07 1587.65</v>
          </cell>
          <cell r="F5108" t="str">
            <v>2025-02-07</v>
          </cell>
          <cell r="G5108" t="str">
            <v>09:14:31</v>
          </cell>
          <cell r="H5108" t="str">
            <v>2025-02-07</v>
          </cell>
          <cell r="I5108" t="str">
            <v>09:14:38</v>
          </cell>
          <cell r="J5108" t="str">
            <v>ROSSETI_KBR</v>
          </cell>
          <cell r="K5108" t="str">
            <v>Долг за э/э 1587.65 руб. Отключение с 2025-03-07.</v>
          </cell>
          <cell r="L5108" t="str">
            <v>доставлено</v>
          </cell>
        </row>
        <row r="5109">
          <cell r="C5109" t="str">
            <v>79654992777</v>
          </cell>
          <cell r="E5109" t="str">
            <v>2025-03-07 1752.35</v>
          </cell>
          <cell r="F5109" t="str">
            <v>2025-02-07</v>
          </cell>
          <cell r="G5109" t="str">
            <v>09:14:31</v>
          </cell>
          <cell r="H5109" t="str">
            <v>2025-02-07</v>
          </cell>
          <cell r="I5109" t="str">
            <v>09:14:38</v>
          </cell>
          <cell r="J5109" t="str">
            <v>ROSSETI_KBR</v>
          </cell>
          <cell r="K5109" t="str">
            <v>Долг за э/э 1752.35 руб. Отключение с 2025-03-07.</v>
          </cell>
          <cell r="L5109" t="str">
            <v>доставлено</v>
          </cell>
        </row>
        <row r="5110">
          <cell r="C5110" t="str">
            <v>79674152447</v>
          </cell>
          <cell r="E5110" t="str">
            <v>2025-03-07 2091.01</v>
          </cell>
          <cell r="F5110" t="str">
            <v>2025-02-07</v>
          </cell>
          <cell r="G5110" t="str">
            <v>09:14:31</v>
          </cell>
          <cell r="H5110" t="str">
            <v>2025-02-07</v>
          </cell>
          <cell r="I5110" t="str">
            <v>09:14:38</v>
          </cell>
          <cell r="J5110" t="str">
            <v>ROSSETI_KBR</v>
          </cell>
          <cell r="K5110" t="str">
            <v>Долг за э/э 2091.01 руб. Отключение с 2025-03-07.</v>
          </cell>
          <cell r="L5110" t="str">
            <v>доставлено</v>
          </cell>
        </row>
        <row r="5111">
          <cell r="C5111" t="str">
            <v>79674111161</v>
          </cell>
          <cell r="E5111" t="str">
            <v>2025-03-07 2845.65</v>
          </cell>
          <cell r="F5111" t="str">
            <v>2025-02-07</v>
          </cell>
          <cell r="G5111" t="str">
            <v>09:14:31</v>
          </cell>
          <cell r="H5111" t="str">
            <v>2025-02-07</v>
          </cell>
          <cell r="I5111" t="str">
            <v>09:14:38</v>
          </cell>
          <cell r="J5111" t="str">
            <v>ROSSETI_KBR</v>
          </cell>
          <cell r="K5111" t="str">
            <v>Долг за э/э 2845.65 руб. Отключение с 2025-03-07.</v>
          </cell>
          <cell r="L5111" t="str">
            <v>доставлено</v>
          </cell>
        </row>
        <row r="5112">
          <cell r="C5112" t="str">
            <v>79660951125</v>
          </cell>
          <cell r="E5112" t="str">
            <v>2025-03-07 2348.4</v>
          </cell>
          <cell r="F5112" t="str">
            <v>2025-02-07</v>
          </cell>
          <cell r="G5112" t="str">
            <v>09:14:31</v>
          </cell>
          <cell r="H5112" t="str">
            <v>2025-02-07</v>
          </cell>
          <cell r="I5112" t="str">
            <v>09:14:38</v>
          </cell>
          <cell r="J5112" t="str">
            <v>ROSSETI_KBR</v>
          </cell>
          <cell r="K5112" t="str">
            <v>Долг за э/э 2348.4 руб. Отключение с 2025-03-07.</v>
          </cell>
          <cell r="L5112" t="str">
            <v>доставлено</v>
          </cell>
        </row>
        <row r="5113">
          <cell r="C5113" t="str">
            <v>79654994303</v>
          </cell>
          <cell r="E5113" t="str">
            <v>2025-03-07 1926.58</v>
          </cell>
          <cell r="F5113" t="str">
            <v>2025-02-07</v>
          </cell>
          <cell r="G5113" t="str">
            <v>09:14:31</v>
          </cell>
          <cell r="H5113" t="str">
            <v>2025-02-07</v>
          </cell>
          <cell r="I5113" t="str">
            <v>09:14:40</v>
          </cell>
          <cell r="J5113" t="str">
            <v>ROSSETI_KBR</v>
          </cell>
          <cell r="K5113" t="str">
            <v>Долг за э/э 1926.58 руб. Отключение с 2025-03-07.</v>
          </cell>
          <cell r="L5113" t="str">
            <v>доставлено</v>
          </cell>
        </row>
        <row r="5114">
          <cell r="C5114" t="str">
            <v>79654975272</v>
          </cell>
          <cell r="E5114" t="str">
            <v>2025-03-07 1208.1</v>
          </cell>
          <cell r="F5114" t="str">
            <v>2025-02-07</v>
          </cell>
          <cell r="G5114" t="str">
            <v>09:14:31</v>
          </cell>
          <cell r="H5114" t="str">
            <v>2025-02-07</v>
          </cell>
          <cell r="I5114" t="str">
            <v>09:14:40</v>
          </cell>
          <cell r="J5114" t="str">
            <v>ROSSETI_KBR</v>
          </cell>
          <cell r="K5114" t="str">
            <v>Долг за э/э 1208.1 руб. Отключение с 2025-03-07.</v>
          </cell>
          <cell r="L5114" t="str">
            <v>доставлено</v>
          </cell>
        </row>
        <row r="5115">
          <cell r="C5115" t="str">
            <v>79654991703</v>
          </cell>
          <cell r="E5115" t="str">
            <v>2025-03-07 1736.85</v>
          </cell>
          <cell r="F5115" t="str">
            <v>2025-02-07</v>
          </cell>
          <cell r="G5115" t="str">
            <v>09:14:31</v>
          </cell>
          <cell r="H5115" t="str">
            <v>2025-02-07</v>
          </cell>
          <cell r="I5115" t="str">
            <v>09:14:40</v>
          </cell>
          <cell r="J5115" t="str">
            <v>ROSSETI_KBR</v>
          </cell>
          <cell r="K5115" t="str">
            <v>Долг за э/э 1736.85 руб. Отключение с 2025-03-07.</v>
          </cell>
          <cell r="L5115" t="str">
            <v>доставлено</v>
          </cell>
        </row>
        <row r="5116">
          <cell r="C5116" t="str">
            <v>79654978918</v>
          </cell>
          <cell r="E5116" t="str">
            <v>2025-03-07 1382.68</v>
          </cell>
          <cell r="F5116" t="str">
            <v>2025-02-07</v>
          </cell>
          <cell r="G5116" t="str">
            <v>09:14:31</v>
          </cell>
          <cell r="H5116" t="str">
            <v>2025-02-07</v>
          </cell>
          <cell r="I5116" t="str">
            <v>09:14:40</v>
          </cell>
          <cell r="J5116" t="str">
            <v>ROSSETI_KBR</v>
          </cell>
          <cell r="K5116" t="str">
            <v>Долг за э/э 1382.68 руб. Отключение с 2025-03-07.</v>
          </cell>
          <cell r="L5116" t="str">
            <v>доставлено</v>
          </cell>
        </row>
        <row r="5117">
          <cell r="C5117" t="str">
            <v>79674100038</v>
          </cell>
          <cell r="E5117" t="str">
            <v>2025-03-07 1665.54</v>
          </cell>
          <cell r="F5117" t="str">
            <v>2025-02-07</v>
          </cell>
          <cell r="G5117" t="str">
            <v>09:14:31</v>
          </cell>
          <cell r="H5117" t="str">
            <v>2025-02-07</v>
          </cell>
          <cell r="I5117" t="str">
            <v>09:14:40</v>
          </cell>
          <cell r="J5117" t="str">
            <v>ROSSETI_KBR</v>
          </cell>
          <cell r="K5117" t="str">
            <v>Долг за э/э 1665.54 руб. Отключение с 2025-03-07.</v>
          </cell>
          <cell r="L5117" t="str">
            <v>доставлено</v>
          </cell>
        </row>
        <row r="5118">
          <cell r="C5118" t="str">
            <v>79661174777</v>
          </cell>
          <cell r="E5118" t="str">
            <v>2025-03-07 1873.59</v>
          </cell>
          <cell r="F5118" t="str">
            <v>2025-02-07</v>
          </cell>
          <cell r="G5118" t="str">
            <v>09:14:31</v>
          </cell>
          <cell r="H5118" t="str">
            <v>2025-02-07</v>
          </cell>
          <cell r="I5118" t="str">
            <v>09:14:40</v>
          </cell>
          <cell r="J5118" t="str">
            <v>ROSSETI_KBR</v>
          </cell>
          <cell r="K5118" t="str">
            <v>Долг за э/э 1873.59 руб. Отключение с 2025-03-07.</v>
          </cell>
          <cell r="L5118" t="str">
            <v>доставлено</v>
          </cell>
        </row>
        <row r="5119">
          <cell r="C5119" t="str">
            <v>79659399949</v>
          </cell>
          <cell r="E5119" t="str">
            <v>2025-03-07 2354.16</v>
          </cell>
          <cell r="F5119" t="str">
            <v>2025-02-07</v>
          </cell>
          <cell r="G5119" t="str">
            <v>09:14:31</v>
          </cell>
          <cell r="H5119" t="str">
            <v>2025-02-07</v>
          </cell>
          <cell r="I5119" t="str">
            <v>09:14:40</v>
          </cell>
          <cell r="J5119" t="str">
            <v>ROSSETI_KBR</v>
          </cell>
          <cell r="K5119" t="str">
            <v>Долг за э/э 2354.16 руб. Отключение с 2025-03-07.</v>
          </cell>
          <cell r="L5119" t="str">
            <v>доставлено</v>
          </cell>
        </row>
        <row r="5120">
          <cell r="C5120" t="str">
            <v>79658855007</v>
          </cell>
          <cell r="E5120" t="str">
            <v>2025-03-07 2137.58</v>
          </cell>
          <cell r="F5120" t="str">
            <v>2025-02-07</v>
          </cell>
          <cell r="G5120" t="str">
            <v>09:14:31</v>
          </cell>
          <cell r="H5120" t="str">
            <v>2025-02-07</v>
          </cell>
          <cell r="I5120" t="str">
            <v>09:14:40</v>
          </cell>
          <cell r="J5120" t="str">
            <v>ROSSETI_KBR</v>
          </cell>
          <cell r="K5120" t="str">
            <v>Долг за э/э 2137.58 руб. Отключение с 2025-03-07.</v>
          </cell>
          <cell r="L5120" t="str">
            <v>доставлено</v>
          </cell>
        </row>
        <row r="5121">
          <cell r="C5121" t="str">
            <v>79654991260</v>
          </cell>
          <cell r="E5121" t="str">
            <v>2025-03-07 3506.88</v>
          </cell>
          <cell r="F5121" t="str">
            <v>2025-02-07</v>
          </cell>
          <cell r="G5121" t="str">
            <v>09:14:31</v>
          </cell>
          <cell r="H5121" t="str">
            <v>2025-02-07</v>
          </cell>
          <cell r="I5121" t="str">
            <v>09:14:40</v>
          </cell>
          <cell r="J5121" t="str">
            <v>ROSSETI_KBR</v>
          </cell>
          <cell r="K5121" t="str">
            <v>Долг за э/э 3506.88 руб. Отключение с 2025-03-07.</v>
          </cell>
          <cell r="L5121" t="str">
            <v>доставлено</v>
          </cell>
        </row>
        <row r="5122">
          <cell r="C5122" t="str">
            <v>79663400303</v>
          </cell>
          <cell r="E5122" t="str">
            <v>2025-03-07 1546.45</v>
          </cell>
          <cell r="F5122" t="str">
            <v>2025-02-07</v>
          </cell>
          <cell r="G5122" t="str">
            <v>09:14:31</v>
          </cell>
          <cell r="H5122" t="str">
            <v>2025-02-07</v>
          </cell>
          <cell r="I5122" t="str">
            <v>09:14:40</v>
          </cell>
          <cell r="J5122" t="str">
            <v>ROSSETI_KBR</v>
          </cell>
          <cell r="K5122" t="str">
            <v>Долг за э/э 1546.45 руб. Отключение с 2025-03-07.</v>
          </cell>
          <cell r="L5122" t="str">
            <v>доставлено</v>
          </cell>
        </row>
        <row r="5123">
          <cell r="C5123" t="str">
            <v>79674102359</v>
          </cell>
          <cell r="E5123" t="str">
            <v>2025-03-07 1617.28</v>
          </cell>
          <cell r="F5123" t="str">
            <v>2025-02-07</v>
          </cell>
          <cell r="G5123" t="str">
            <v>09:14:31</v>
          </cell>
          <cell r="H5123" t="str">
            <v>2025-02-07</v>
          </cell>
          <cell r="I5123" t="str">
            <v>09:14:40</v>
          </cell>
          <cell r="J5123" t="str">
            <v>ROSSETI_KBR</v>
          </cell>
          <cell r="K5123" t="str">
            <v>Долг за э/э 1617.28 руб. Отключение с 2025-03-07.</v>
          </cell>
          <cell r="L5123" t="str">
            <v>доставлено</v>
          </cell>
        </row>
        <row r="5124">
          <cell r="C5124" t="str">
            <v>79670006747</v>
          </cell>
          <cell r="E5124" t="str">
            <v>2025-03-07 2120.6</v>
          </cell>
          <cell r="F5124" t="str">
            <v>2025-02-07</v>
          </cell>
          <cell r="G5124" t="str">
            <v>09:14:31</v>
          </cell>
          <cell r="H5124" t="str">
            <v>2025-02-07</v>
          </cell>
          <cell r="I5124" t="str">
            <v>09:14:41</v>
          </cell>
          <cell r="J5124" t="str">
            <v>ROSSETI_KBR</v>
          </cell>
          <cell r="K5124" t="str">
            <v>Долг за э/э 2120.6 руб. Отключение с 2025-03-07.</v>
          </cell>
          <cell r="L5124" t="str">
            <v>доставлено</v>
          </cell>
        </row>
        <row r="5125">
          <cell r="C5125" t="str">
            <v>79654985127</v>
          </cell>
          <cell r="E5125" t="str">
            <v>2025-03-07 1447.75</v>
          </cell>
          <cell r="F5125" t="str">
            <v>2025-02-07</v>
          </cell>
          <cell r="G5125" t="str">
            <v>09:14:31</v>
          </cell>
          <cell r="H5125" t="str">
            <v>2025-02-07</v>
          </cell>
          <cell r="I5125" t="str">
            <v>09:14:41</v>
          </cell>
          <cell r="J5125" t="str">
            <v>ROSSETI_KBR</v>
          </cell>
          <cell r="K5125" t="str">
            <v>Долг за э/э 1447.75 руб. Отключение с 2025-03-07.</v>
          </cell>
          <cell r="L5125" t="str">
            <v>доставлено</v>
          </cell>
        </row>
        <row r="5126">
          <cell r="C5126" t="str">
            <v>79670704135</v>
          </cell>
          <cell r="E5126" t="str">
            <v>2025-03-07 4954.3</v>
          </cell>
          <cell r="F5126" t="str">
            <v>2025-02-07</v>
          </cell>
          <cell r="G5126" t="str">
            <v>09:14:31</v>
          </cell>
          <cell r="H5126" t="str">
            <v>2025-02-07</v>
          </cell>
          <cell r="I5126" t="str">
            <v>09:14:41</v>
          </cell>
          <cell r="J5126" t="str">
            <v>ROSSETI_KBR</v>
          </cell>
          <cell r="K5126" t="str">
            <v>Долг за э/э 4954.3 руб. Отключение с 2025-03-07.</v>
          </cell>
          <cell r="L5126" t="str">
            <v>доставлено</v>
          </cell>
        </row>
        <row r="5127">
          <cell r="C5127" t="str">
            <v>79674109111</v>
          </cell>
          <cell r="E5127" t="str">
            <v>2025-03-07 1570.95</v>
          </cell>
          <cell r="F5127" t="str">
            <v>2025-02-07</v>
          </cell>
          <cell r="G5127" t="str">
            <v>09:14:31</v>
          </cell>
          <cell r="H5127" t="str">
            <v>2025-02-07</v>
          </cell>
          <cell r="I5127" t="str">
            <v>09:14:41</v>
          </cell>
          <cell r="J5127" t="str">
            <v>ROSSETI_KBR</v>
          </cell>
          <cell r="K5127" t="str">
            <v>Долг за э/э 1570.95 руб. Отключение с 2025-03-07.</v>
          </cell>
          <cell r="L5127" t="str">
            <v>доставлено</v>
          </cell>
        </row>
        <row r="5128">
          <cell r="C5128" t="str">
            <v>79674164212</v>
          </cell>
          <cell r="E5128" t="str">
            <v>2025-03-07 1830.09</v>
          </cell>
          <cell r="F5128" t="str">
            <v>2025-02-07</v>
          </cell>
          <cell r="G5128" t="str">
            <v>09:14:31</v>
          </cell>
          <cell r="H5128" t="str">
            <v>2025-02-07</v>
          </cell>
          <cell r="I5128" t="str">
            <v>09:14:42</v>
          </cell>
          <cell r="J5128" t="str">
            <v>ROSSETI_KBR</v>
          </cell>
          <cell r="K5128" t="str">
            <v>Долг за э/э 1830.09 руб. Отключение с 2025-03-07.</v>
          </cell>
          <cell r="L5128" t="str">
            <v>доставлено</v>
          </cell>
        </row>
        <row r="5129">
          <cell r="C5129" t="str">
            <v>79654996700</v>
          </cell>
          <cell r="E5129" t="str">
            <v>2025-03-07 9069.15</v>
          </cell>
          <cell r="F5129" t="str">
            <v>2025-02-07</v>
          </cell>
          <cell r="G5129" t="str">
            <v>09:14:31</v>
          </cell>
          <cell r="H5129" t="str">
            <v>2025-02-07</v>
          </cell>
          <cell r="I5129" t="str">
            <v>09:14:49</v>
          </cell>
          <cell r="J5129" t="str">
            <v>ROSSETI_KBR</v>
          </cell>
          <cell r="K5129" t="str">
            <v>Долг за э/э 9069.15 руб. Отключение с 2025-03-07.</v>
          </cell>
          <cell r="L5129" t="str">
            <v>доставлено</v>
          </cell>
        </row>
        <row r="5130">
          <cell r="C5130" t="str">
            <v>79654999995</v>
          </cell>
          <cell r="E5130" t="str">
            <v>2025-03-07 1795.43</v>
          </cell>
          <cell r="F5130" t="str">
            <v>2025-02-07</v>
          </cell>
          <cell r="G5130" t="str">
            <v>09:14:31</v>
          </cell>
          <cell r="H5130" t="str">
            <v>2025-02-07</v>
          </cell>
          <cell r="I5130" t="str">
            <v>09:15:59</v>
          </cell>
          <cell r="J5130" t="str">
            <v>ROSSETI_KBR</v>
          </cell>
          <cell r="K5130" t="str">
            <v>Долг за э/э 1795.43 руб. Отключение с 2025-03-07.</v>
          </cell>
          <cell r="L5130" t="str">
            <v>доставлено</v>
          </cell>
        </row>
        <row r="5131">
          <cell r="C5131" t="str">
            <v>79674109762</v>
          </cell>
          <cell r="E5131" t="str">
            <v>2025-03-07 1380.85</v>
          </cell>
          <cell r="F5131" t="str">
            <v>2025-02-07</v>
          </cell>
          <cell r="G5131" t="str">
            <v>09:14:31</v>
          </cell>
          <cell r="H5131" t="str">
            <v>2025-02-07</v>
          </cell>
          <cell r="I5131" t="str">
            <v>09:16:03</v>
          </cell>
          <cell r="J5131" t="str">
            <v>ROSSETI_KBR</v>
          </cell>
          <cell r="K5131" t="str">
            <v>Долг за э/э 1380.85 руб. Отключение с 2025-03-07.</v>
          </cell>
          <cell r="L5131" t="str">
            <v>доставлено</v>
          </cell>
        </row>
        <row r="5132">
          <cell r="C5132" t="str">
            <v>79673935911</v>
          </cell>
          <cell r="E5132" t="str">
            <v>2025-03-07 1579.43</v>
          </cell>
          <cell r="F5132" t="str">
            <v>2025-02-07</v>
          </cell>
          <cell r="G5132" t="str">
            <v>09:14:31</v>
          </cell>
          <cell r="H5132" t="str">
            <v>2025-02-07</v>
          </cell>
          <cell r="I5132" t="str">
            <v>09:17:35</v>
          </cell>
          <cell r="J5132" t="str">
            <v>ROSSETI_KBR</v>
          </cell>
          <cell r="K5132" t="str">
            <v>Долг за э/э 1579.43 руб. Отключение с 2025-03-07.</v>
          </cell>
          <cell r="L5132" t="str">
            <v>не доставлено</v>
          </cell>
        </row>
        <row r="5133">
          <cell r="C5133" t="str">
            <v>79670575000</v>
          </cell>
          <cell r="E5133" t="str">
            <v>2025-03-07 3674</v>
          </cell>
          <cell r="F5133" t="str">
            <v>2025-02-07</v>
          </cell>
          <cell r="G5133" t="str">
            <v>09:14:31</v>
          </cell>
          <cell r="H5133" t="str">
            <v>2025-02-07</v>
          </cell>
          <cell r="I5133" t="str">
            <v>09:17:35</v>
          </cell>
          <cell r="J5133" t="str">
            <v>ROSSETI_KBR</v>
          </cell>
          <cell r="K5133" t="str">
            <v>Долг за э/э 3674 руб. Отключение с 2025-03-07.</v>
          </cell>
          <cell r="L5133" t="str">
            <v>не доставлено</v>
          </cell>
        </row>
        <row r="5134">
          <cell r="C5134" t="str">
            <v>79656220007</v>
          </cell>
          <cell r="E5134" t="str">
            <v>2025-03-07 1993.66</v>
          </cell>
          <cell r="F5134" t="str">
            <v>2025-02-07</v>
          </cell>
          <cell r="G5134" t="str">
            <v>09:14:31</v>
          </cell>
          <cell r="H5134" t="str">
            <v>2025-02-07</v>
          </cell>
          <cell r="I5134" t="str">
            <v>09:17:48</v>
          </cell>
          <cell r="J5134" t="str">
            <v>ROSSETI_KBR</v>
          </cell>
          <cell r="K5134" t="str">
            <v>Долг за э/э 1993.66 руб. Отключение с 2025-03-07.</v>
          </cell>
          <cell r="L5134" t="str">
            <v>не доставлено</v>
          </cell>
        </row>
        <row r="5135">
          <cell r="C5135" t="str">
            <v>79654998631</v>
          </cell>
          <cell r="E5135" t="str">
            <v>2025-03-07 1440.59</v>
          </cell>
          <cell r="F5135" t="str">
            <v>2025-02-07</v>
          </cell>
          <cell r="G5135" t="str">
            <v>09:14:31</v>
          </cell>
          <cell r="H5135" t="str">
            <v>2025-02-07</v>
          </cell>
          <cell r="I5135" t="str">
            <v>09:23:12</v>
          </cell>
          <cell r="J5135" t="str">
            <v>ROSSETI_KBR</v>
          </cell>
          <cell r="K5135" t="str">
            <v>Долг за э/э 1440.59 руб. Отключение с 2025-03-07.</v>
          </cell>
          <cell r="L5135" t="str">
            <v>доставлено</v>
          </cell>
        </row>
        <row r="5136">
          <cell r="C5136" t="str">
            <v>79674100051</v>
          </cell>
          <cell r="E5136" t="str">
            <v>2025-03-07 2190.95</v>
          </cell>
          <cell r="F5136" t="str">
            <v>2025-02-07</v>
          </cell>
          <cell r="G5136" t="str">
            <v>09:14:31</v>
          </cell>
          <cell r="H5136" t="str">
            <v>2025-02-07</v>
          </cell>
          <cell r="I5136" t="str">
            <v>10:06:02</v>
          </cell>
          <cell r="J5136" t="str">
            <v>ROSSETI_KBR</v>
          </cell>
          <cell r="K5136" t="str">
            <v>Долг за э/э 2190.95 руб. Отключение с 2025-03-07.</v>
          </cell>
          <cell r="L5136" t="str">
            <v>доставлено</v>
          </cell>
        </row>
        <row r="5137">
          <cell r="C5137" t="str">
            <v>79654996060</v>
          </cell>
          <cell r="E5137" t="str">
            <v>2025-03-07 1536.28</v>
          </cell>
          <cell r="F5137" t="str">
            <v>2025-02-07</v>
          </cell>
          <cell r="G5137" t="str">
            <v>09:14:31</v>
          </cell>
          <cell r="H5137" t="str">
            <v>2025-02-07</v>
          </cell>
          <cell r="I5137" t="str">
            <v>10:30:43</v>
          </cell>
          <cell r="J5137" t="str">
            <v>ROSSETI_KBR</v>
          </cell>
          <cell r="K5137" t="str">
            <v>Долг за э/э 1536.28 руб. Отключение с 2025-03-07.</v>
          </cell>
          <cell r="L5137" t="str">
            <v>доставлено</v>
          </cell>
        </row>
        <row r="5138">
          <cell r="C5138" t="str">
            <v>79654991828</v>
          </cell>
          <cell r="E5138" t="str">
            <v>2025-03-07 1430.62</v>
          </cell>
          <cell r="F5138" t="str">
            <v>2025-02-07</v>
          </cell>
          <cell r="G5138" t="str">
            <v>09:14:31</v>
          </cell>
          <cell r="H5138" t="str">
            <v>2025-02-07</v>
          </cell>
          <cell r="I5138" t="str">
            <v>10:49:24</v>
          </cell>
          <cell r="J5138" t="str">
            <v>ROSSETI_KBR</v>
          </cell>
          <cell r="K5138" t="str">
            <v>Долг за э/э 1430.62 руб. Отключение с 2025-03-07.</v>
          </cell>
          <cell r="L5138" t="str">
            <v>доставлено</v>
          </cell>
        </row>
        <row r="5139">
          <cell r="C5139" t="str">
            <v>79674107176</v>
          </cell>
          <cell r="E5139" t="str">
            <v>2025-03-07 2276.27</v>
          </cell>
          <cell r="F5139" t="str">
            <v>2025-02-07</v>
          </cell>
          <cell r="G5139" t="str">
            <v>09:14:31</v>
          </cell>
          <cell r="H5139" t="str">
            <v/>
          </cell>
          <cell r="I5139" t="str">
            <v/>
          </cell>
          <cell r="J5139" t="str">
            <v>ROSSETI_KBR</v>
          </cell>
          <cell r="K5139" t="str">
            <v>Долг за э/э 2276.27 руб. Отключение с 2025-03-07.</v>
          </cell>
          <cell r="L5139" t="str">
            <v>отправлено</v>
          </cell>
        </row>
        <row r="5140">
          <cell r="C5140" t="str">
            <v>79659669999</v>
          </cell>
          <cell r="E5140" t="str">
            <v>2025-03-07 1678.9</v>
          </cell>
          <cell r="F5140" t="str">
            <v>2025-02-07</v>
          </cell>
          <cell r="G5140" t="str">
            <v>09:14:31</v>
          </cell>
          <cell r="H5140" t="str">
            <v/>
          </cell>
          <cell r="I5140" t="str">
            <v/>
          </cell>
          <cell r="J5140" t="str">
            <v>ROSSETI_KBR</v>
          </cell>
          <cell r="K5140" t="str">
            <v>Долг за э/э 1678.9 руб. Отключение с 2025-03-07.</v>
          </cell>
          <cell r="L5140" t="str">
            <v>отправлено</v>
          </cell>
        </row>
        <row r="5141">
          <cell r="C5141" t="str">
            <v>79674118432</v>
          </cell>
          <cell r="E5141" t="str">
            <v>2025-03-07 2761.62</v>
          </cell>
          <cell r="F5141" t="str">
            <v>2025-02-07</v>
          </cell>
          <cell r="G5141" t="str">
            <v>09:14:31</v>
          </cell>
          <cell r="H5141" t="str">
            <v/>
          </cell>
          <cell r="I5141" t="str">
            <v/>
          </cell>
          <cell r="J5141" t="str">
            <v>ROSSETI_KBR</v>
          </cell>
          <cell r="K5141" t="str">
            <v>Долг за э/э 2761.62 руб. Отключение с 2025-03-07.</v>
          </cell>
          <cell r="L5141" t="str">
            <v>отправлено</v>
          </cell>
        </row>
        <row r="5142">
          <cell r="C5142" t="str">
            <v>79661085555</v>
          </cell>
          <cell r="E5142" t="str">
            <v>2025-03-07 1405.99</v>
          </cell>
          <cell r="F5142" t="str">
            <v>2025-02-07</v>
          </cell>
          <cell r="G5142" t="str">
            <v>09:14:31</v>
          </cell>
          <cell r="H5142" t="str">
            <v/>
          </cell>
          <cell r="I5142" t="str">
            <v/>
          </cell>
          <cell r="J5142" t="str">
            <v>ROSSETI_KBR</v>
          </cell>
          <cell r="K5142" t="str">
            <v>Долг за э/э 1405.99 руб. Отключение с 2025-03-07.</v>
          </cell>
          <cell r="L5142" t="str">
            <v>отправлено</v>
          </cell>
        </row>
        <row r="5143">
          <cell r="C5143" t="str">
            <v>79674107919</v>
          </cell>
          <cell r="E5143" t="str">
            <v>2025-03-07 1247.17</v>
          </cell>
          <cell r="F5143" t="str">
            <v>2025-02-07</v>
          </cell>
          <cell r="G5143" t="str">
            <v>09:14:31</v>
          </cell>
          <cell r="H5143" t="str">
            <v/>
          </cell>
          <cell r="I5143" t="str">
            <v/>
          </cell>
          <cell r="J5143" t="str">
            <v>ROSSETI_KBR</v>
          </cell>
          <cell r="K5143" t="str">
            <v>Долг за э/э 1247.17 руб. Отключение с 2025-03-07.</v>
          </cell>
          <cell r="L5143" t="str">
            <v>отправлено</v>
          </cell>
        </row>
        <row r="5144">
          <cell r="C5144" t="str">
            <v>79673194619</v>
          </cell>
          <cell r="E5144" t="str">
            <v>2025-03-07 2138.88</v>
          </cell>
          <cell r="F5144" t="str">
            <v>2025-02-07</v>
          </cell>
          <cell r="G5144" t="str">
            <v>09:14:31</v>
          </cell>
          <cell r="H5144" t="str">
            <v/>
          </cell>
          <cell r="I5144" t="str">
            <v/>
          </cell>
          <cell r="J5144" t="str">
            <v>ROSSETI_KBR</v>
          </cell>
          <cell r="K5144" t="str">
            <v>Долг за э/э 2138.88 руб. Отключение с 2025-03-07.</v>
          </cell>
          <cell r="L5144" t="str">
            <v>отправлено</v>
          </cell>
        </row>
        <row r="5145">
          <cell r="C5145" t="str">
            <v>79654991006</v>
          </cell>
          <cell r="E5145" t="str">
            <v>2025-03-07 2502.9</v>
          </cell>
          <cell r="F5145" t="str">
            <v>2025-02-07</v>
          </cell>
          <cell r="G5145" t="str">
            <v>09:14:31</v>
          </cell>
          <cell r="H5145" t="str">
            <v/>
          </cell>
          <cell r="I5145" t="str">
            <v/>
          </cell>
          <cell r="J5145" t="str">
            <v>ROSSETI_KBR</v>
          </cell>
          <cell r="K5145" t="str">
            <v>Долг за э/э 2502.9 руб. Отключение с 2025-03-07.</v>
          </cell>
          <cell r="L5145" t="str">
            <v>отправлено</v>
          </cell>
        </row>
        <row r="5146">
          <cell r="C5146" t="str">
            <v>79674102276</v>
          </cell>
          <cell r="E5146" t="str">
            <v>2025-03-07 2652.25</v>
          </cell>
          <cell r="F5146" t="str">
            <v>2025-02-07</v>
          </cell>
          <cell r="G5146" t="str">
            <v>09:14:31</v>
          </cell>
          <cell r="H5146" t="str">
            <v/>
          </cell>
          <cell r="I5146" t="str">
            <v/>
          </cell>
          <cell r="J5146" t="str">
            <v>ROSSETI_KBR</v>
          </cell>
          <cell r="K5146" t="str">
            <v>Долг за э/э 2652.25 руб. Отключение с 2025-03-07.</v>
          </cell>
          <cell r="L5146" t="str">
            <v>отправлено</v>
          </cell>
        </row>
        <row r="5147">
          <cell r="C5147" t="str">
            <v>79674103909</v>
          </cell>
          <cell r="E5147" t="str">
            <v>2025-03-07 1830.23</v>
          </cell>
          <cell r="F5147" t="str">
            <v>2025-02-07</v>
          </cell>
          <cell r="G5147" t="str">
            <v>09:14:31</v>
          </cell>
          <cell r="H5147" t="str">
            <v/>
          </cell>
          <cell r="I5147" t="str">
            <v/>
          </cell>
          <cell r="J5147" t="str">
            <v>ROSSETI_KBR</v>
          </cell>
          <cell r="K5147" t="str">
            <v>Долг за э/э 1830.23 руб. Отключение с 2025-03-07.</v>
          </cell>
          <cell r="L5147" t="str">
            <v>отправлено</v>
          </cell>
        </row>
        <row r="5148">
          <cell r="C5148" t="str">
            <v>79674103058</v>
          </cell>
          <cell r="E5148" t="str">
            <v>2025-03-07 1333.21</v>
          </cell>
          <cell r="F5148" t="str">
            <v>2025-02-07</v>
          </cell>
          <cell r="G5148" t="str">
            <v>09:14:31</v>
          </cell>
          <cell r="H5148" t="str">
            <v/>
          </cell>
          <cell r="I5148" t="str">
            <v/>
          </cell>
          <cell r="J5148" t="str">
            <v>ROSSETI_KBR</v>
          </cell>
          <cell r="K5148" t="str">
            <v>Долг за э/э 1333.21 руб. Отключение с 2025-03-07.</v>
          </cell>
          <cell r="L5148" t="str">
            <v>отправлено</v>
          </cell>
        </row>
        <row r="5149">
          <cell r="C5149" t="str">
            <v>79654990356</v>
          </cell>
          <cell r="E5149" t="str">
            <v>2025-03-07 1439.8</v>
          </cell>
          <cell r="F5149" t="str">
            <v>2025-02-07</v>
          </cell>
          <cell r="G5149" t="str">
            <v>09:14:31</v>
          </cell>
          <cell r="H5149" t="str">
            <v/>
          </cell>
          <cell r="I5149" t="str">
            <v/>
          </cell>
          <cell r="J5149" t="str">
            <v>ROSSETI_KBR</v>
          </cell>
          <cell r="K5149" t="str">
            <v>Долг за э/э 1439.8 руб. Отключение с 2025-03-07.</v>
          </cell>
          <cell r="L5149" t="str">
            <v>отправлено</v>
          </cell>
        </row>
        <row r="5150">
          <cell r="C5150" t="str">
            <v>79661300007</v>
          </cell>
          <cell r="E5150" t="str">
            <v>2025-03-07 1616.31</v>
          </cell>
          <cell r="F5150" t="str">
            <v>2025-02-07</v>
          </cell>
          <cell r="G5150" t="str">
            <v>09:14:31</v>
          </cell>
          <cell r="H5150" t="str">
            <v/>
          </cell>
          <cell r="I5150" t="str">
            <v/>
          </cell>
          <cell r="J5150" t="str">
            <v>ROSSETI_KBR</v>
          </cell>
          <cell r="K5150" t="str">
            <v>Долг за э/э 1616.31 руб. Отключение с 2025-03-07.</v>
          </cell>
          <cell r="L5150" t="str">
            <v>отправлено</v>
          </cell>
        </row>
        <row r="5151">
          <cell r="C5151" t="str">
            <v>79671020002</v>
          </cell>
          <cell r="E5151" t="str">
            <v>2025-03-07 2363.12</v>
          </cell>
          <cell r="F5151" t="str">
            <v>2025-02-07</v>
          </cell>
          <cell r="G5151" t="str">
            <v>09:14:32</v>
          </cell>
          <cell r="H5151" t="str">
            <v>2025-02-07</v>
          </cell>
          <cell r="I5151" t="str">
            <v>09:14:34</v>
          </cell>
          <cell r="J5151" t="str">
            <v>ROSSETI_KBR</v>
          </cell>
          <cell r="K5151" t="str">
            <v>Долг за э/э 2363.12 руб. Отключение с 2025-03-07.</v>
          </cell>
          <cell r="L5151" t="str">
            <v>доставлено</v>
          </cell>
        </row>
        <row r="5152">
          <cell r="C5152" t="str">
            <v>79671773618</v>
          </cell>
          <cell r="E5152" t="str">
            <v>2025-03-07 2611.05</v>
          </cell>
          <cell r="F5152" t="str">
            <v>2025-02-07</v>
          </cell>
          <cell r="G5152" t="str">
            <v>09:14:32</v>
          </cell>
          <cell r="H5152" t="str">
            <v>2025-02-07</v>
          </cell>
          <cell r="I5152" t="str">
            <v>09:14:38</v>
          </cell>
          <cell r="J5152" t="str">
            <v>ROSSETI_KBR</v>
          </cell>
          <cell r="K5152" t="str">
            <v>Долг за э/э 2611.05 руб. Отключение с 2025-03-07.</v>
          </cell>
          <cell r="L5152" t="str">
            <v>доставлено</v>
          </cell>
        </row>
        <row r="5153">
          <cell r="C5153" t="str">
            <v>79671086923</v>
          </cell>
          <cell r="E5153" t="str">
            <v>2025-03-07 1706.49</v>
          </cell>
          <cell r="F5153" t="str">
            <v>2025-02-07</v>
          </cell>
          <cell r="G5153" t="str">
            <v>09:14:32</v>
          </cell>
          <cell r="H5153" t="str">
            <v>2025-02-07</v>
          </cell>
          <cell r="I5153" t="str">
            <v>09:14:38</v>
          </cell>
          <cell r="J5153" t="str">
            <v>ROSSETI_KBR</v>
          </cell>
          <cell r="K5153" t="str">
            <v>Долг за э/э 1706.49 руб. Отключение с 2025-03-07.</v>
          </cell>
          <cell r="L5153" t="str">
            <v>доставлено</v>
          </cell>
        </row>
        <row r="5154">
          <cell r="C5154" t="str">
            <v>79661815555</v>
          </cell>
          <cell r="E5154" t="str">
            <v>2025-03-07 3052.26</v>
          </cell>
          <cell r="F5154" t="str">
            <v>2025-02-07</v>
          </cell>
          <cell r="G5154" t="str">
            <v>09:14:32</v>
          </cell>
          <cell r="H5154" t="str">
            <v>2025-02-07</v>
          </cell>
          <cell r="I5154" t="str">
            <v>09:14:38</v>
          </cell>
          <cell r="J5154" t="str">
            <v>ROSSETI_KBR</v>
          </cell>
          <cell r="K5154" t="str">
            <v>Долг за э/э 3052.26 руб. Отключение с 2025-03-07.</v>
          </cell>
          <cell r="L5154" t="str">
            <v>доставлено</v>
          </cell>
        </row>
        <row r="5155">
          <cell r="C5155" t="str">
            <v>79655555820</v>
          </cell>
          <cell r="E5155" t="str">
            <v>2025-03-07 1797.44</v>
          </cell>
          <cell r="F5155" t="str">
            <v>2025-02-07</v>
          </cell>
          <cell r="G5155" t="str">
            <v>09:14:32</v>
          </cell>
          <cell r="H5155" t="str">
            <v>2025-02-07</v>
          </cell>
          <cell r="I5155" t="str">
            <v>09:14:38</v>
          </cell>
          <cell r="J5155" t="str">
            <v>ROSSETI_KBR</v>
          </cell>
          <cell r="K5155" t="str">
            <v>Долг за э/э 1797.44 руб. Отключение с 2025-03-07.</v>
          </cell>
          <cell r="L5155" t="str">
            <v>доставлено</v>
          </cell>
        </row>
        <row r="5156">
          <cell r="C5156" t="str">
            <v>79672019999</v>
          </cell>
          <cell r="E5156" t="str">
            <v>2025-03-07 1779</v>
          </cell>
          <cell r="F5156" t="str">
            <v>2025-02-07</v>
          </cell>
          <cell r="G5156" t="str">
            <v>09:14:32</v>
          </cell>
          <cell r="H5156" t="str">
            <v>2025-02-07</v>
          </cell>
          <cell r="I5156" t="str">
            <v>09:14:40</v>
          </cell>
          <cell r="J5156" t="str">
            <v>ROSSETI_KBR</v>
          </cell>
          <cell r="K5156" t="str">
            <v>Долг за э/э 1779 руб. Отключение с 2025-03-07.</v>
          </cell>
          <cell r="L5156" t="str">
            <v>доставлено</v>
          </cell>
        </row>
        <row r="5157">
          <cell r="C5157" t="str">
            <v>79674107810</v>
          </cell>
          <cell r="E5157" t="str">
            <v>2025-03-07 1668.45</v>
          </cell>
          <cell r="F5157" t="str">
            <v>2025-02-07</v>
          </cell>
          <cell r="G5157" t="str">
            <v>09:14:32</v>
          </cell>
          <cell r="H5157" t="str">
            <v>2025-02-07</v>
          </cell>
          <cell r="I5157" t="str">
            <v>09:14:40</v>
          </cell>
          <cell r="J5157" t="str">
            <v>ROSSETI_KBR</v>
          </cell>
          <cell r="K5157" t="str">
            <v>Долг за э/э 1668.45 руб. Отключение с 2025-03-07.</v>
          </cell>
          <cell r="L5157" t="str">
            <v>доставлено</v>
          </cell>
        </row>
        <row r="5158">
          <cell r="C5158" t="str">
            <v>79654993999</v>
          </cell>
          <cell r="E5158" t="str">
            <v>2025-03-07 6540.5</v>
          </cell>
          <cell r="F5158" t="str">
            <v>2025-02-07</v>
          </cell>
          <cell r="G5158" t="str">
            <v>09:14:32</v>
          </cell>
          <cell r="H5158" t="str">
            <v/>
          </cell>
          <cell r="I5158" t="str">
            <v/>
          </cell>
          <cell r="J5158" t="str">
            <v>ROSSETI_KBR</v>
          </cell>
          <cell r="K5158" t="str">
            <v>Долг за э/э 6540.5 руб. Отключение с 2025-03-07.</v>
          </cell>
          <cell r="L5158" t="str">
            <v>отправлено</v>
          </cell>
        </row>
        <row r="5159">
          <cell r="C5159" t="str">
            <v>79986933819</v>
          </cell>
          <cell r="E5159" t="str">
            <v>2025-03-07 1263.4</v>
          </cell>
          <cell r="F5159" t="str">
            <v/>
          </cell>
          <cell r="G5159" t="str">
            <v/>
          </cell>
          <cell r="H5159" t="str">
            <v/>
          </cell>
          <cell r="I5159" t="str">
            <v/>
          </cell>
          <cell r="J5159" t="str">
            <v/>
          </cell>
          <cell r="K5159" t="str">
            <v/>
          </cell>
          <cell r="L5159" t="str">
            <v>не отправлено</v>
          </cell>
        </row>
        <row r="5160">
          <cell r="C5160" t="str">
            <v>79387175075</v>
          </cell>
          <cell r="E5160" t="str">
            <v>2025-03-07 1947.06</v>
          </cell>
          <cell r="F5160" t="str">
            <v/>
          </cell>
          <cell r="G5160" t="str">
            <v/>
          </cell>
          <cell r="H5160" t="str">
            <v/>
          </cell>
          <cell r="I5160" t="str">
            <v/>
          </cell>
          <cell r="J5160" t="str">
            <v/>
          </cell>
          <cell r="K5160" t="str">
            <v/>
          </cell>
          <cell r="L5160" t="str">
            <v>не отправлено</v>
          </cell>
        </row>
        <row r="5161">
          <cell r="C5161" t="str">
            <v>79383757454</v>
          </cell>
          <cell r="E5161" t="str">
            <v>2025-03-07 1591.35</v>
          </cell>
          <cell r="F5161" t="str">
            <v/>
          </cell>
          <cell r="G5161" t="str">
            <v/>
          </cell>
          <cell r="H5161" t="str">
            <v/>
          </cell>
          <cell r="I5161" t="str">
            <v/>
          </cell>
          <cell r="J5161" t="str">
            <v/>
          </cell>
          <cell r="K5161" t="str">
            <v/>
          </cell>
          <cell r="L516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50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2195.35</v>
      </c>
      <c r="G4" s="22">
        <v>45695</v>
      </c>
      <c r="H4" s="22">
        <v>45723</v>
      </c>
      <c r="I4" s="16" t="str">
        <f>VLOOKUP(C4,'[1]Отчёт по доставленным'!$C$9:$L$5161,10,0)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1314.32</v>
      </c>
      <c r="G5" s="22">
        <v>45695</v>
      </c>
      <c r="H5" s="22">
        <v>45723</v>
      </c>
      <c r="I5" s="16" t="str">
        <f>VLOOKUP(C5,'[1]Отчёт по доставленным'!$C$9:$L$5161,10,0)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3469.05</v>
      </c>
      <c r="G6" s="22">
        <v>45695</v>
      </c>
      <c r="H6" s="22">
        <v>45723</v>
      </c>
      <c r="I6" s="16" t="str">
        <f>VLOOKUP(C6,'[1]Отчёт по доставленным'!$C$9:$L$5161,10,0)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2661.08</v>
      </c>
      <c r="G7" s="22">
        <v>45695</v>
      </c>
      <c r="H7" s="22">
        <v>45723</v>
      </c>
      <c r="I7" s="16" t="str">
        <f>VLOOKUP(C7,'[1]Отчёт по доставленным'!$C$9:$L$5161,10,0)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2461.19</v>
      </c>
      <c r="G8" s="22">
        <v>45695</v>
      </c>
      <c r="H8" s="22">
        <v>45723</v>
      </c>
      <c r="I8" s="16" t="str">
        <f>VLOOKUP(C8,'[1]Отчёт по доставленным'!$C$9:$L$5161,10,0)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45.58</v>
      </c>
      <c r="G9" s="22">
        <v>45695</v>
      </c>
      <c r="H9" s="22">
        <v>45723</v>
      </c>
      <c r="I9" s="16" t="str">
        <f>VLOOKUP(C9,'[1]Отчёт по доставленным'!$C$9:$L$5161,10,0)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1598.43</v>
      </c>
      <c r="G10" s="22">
        <v>45695</v>
      </c>
      <c r="H10" s="22">
        <v>45723</v>
      </c>
      <c r="I10" s="16" t="str">
        <f>VLOOKUP(C10,'[1]Отчёт по доставленным'!$C$9:$L$5161,10,0)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2095</v>
      </c>
      <c r="G11" s="22">
        <v>45695</v>
      </c>
      <c r="H11" s="22">
        <v>45723</v>
      </c>
      <c r="I11" s="16" t="str">
        <f>VLOOKUP(C11,'[1]Отчёт по доставленным'!$C$9:$L$5161,10,0)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3101.4</v>
      </c>
      <c r="G12" s="22">
        <v>45695</v>
      </c>
      <c r="H12" s="22">
        <v>45723</v>
      </c>
      <c r="I12" s="16" t="str">
        <f>VLOOKUP(C12,'[1]Отчёт по доставленным'!$C$9:$L$5161,10,0)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1436.22</v>
      </c>
      <c r="G13" s="22">
        <v>45695</v>
      </c>
      <c r="H13" s="22">
        <v>45723</v>
      </c>
      <c r="I13" s="16" t="str">
        <f>VLOOKUP(C13,'[1]Отчёт по доставленным'!$C$9:$L$5161,10,0)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1748.52</v>
      </c>
      <c r="G14" s="22">
        <v>45695</v>
      </c>
      <c r="H14" s="22">
        <v>45723</v>
      </c>
      <c r="I14" s="16" t="str">
        <f>VLOOKUP(C14,'[1]Отчёт по доставленным'!$C$9:$L$5161,10,0)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2382.66</v>
      </c>
      <c r="G15" s="22">
        <v>45695</v>
      </c>
      <c r="H15" s="22">
        <v>45723</v>
      </c>
      <c r="I15" s="16" t="str">
        <f>VLOOKUP(C15,'[1]Отчёт по доставленным'!$C$9:$L$5161,10,0)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1555.91</v>
      </c>
      <c r="G16" s="22">
        <v>45695</v>
      </c>
      <c r="H16" s="22">
        <v>45723</v>
      </c>
      <c r="I16" s="16" t="str">
        <f>VLOOKUP(C16,'[1]Отчёт по доставленным'!$C$9:$L$5161,10,0)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2216.4299999999998</v>
      </c>
      <c r="G17" s="22">
        <v>45695</v>
      </c>
      <c r="H17" s="22">
        <v>45723</v>
      </c>
      <c r="I17" s="16" t="str">
        <f>VLOOKUP(C17,'[1]Отчёт по доставленным'!$C$9:$L$5161,10,0)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1501.77</v>
      </c>
      <c r="G18" s="22">
        <v>45695</v>
      </c>
      <c r="H18" s="22">
        <v>45723</v>
      </c>
      <c r="I18" s="16" t="str">
        <f>VLOOKUP(C18,'[1]Отчёт по доставленным'!$C$9:$L$5161,10,0)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3.79</v>
      </c>
      <c r="G19" s="22">
        <v>45695</v>
      </c>
      <c r="H19" s="22">
        <v>45723</v>
      </c>
      <c r="I19" s="16" t="str">
        <f>VLOOKUP(C19,'[1]Отчёт по доставленным'!$C$9:$L$5161,10,0)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1240.9100000000001</v>
      </c>
      <c r="G20" s="22">
        <v>45695</v>
      </c>
      <c r="H20" s="22">
        <v>45723</v>
      </c>
      <c r="I20" s="16" t="str">
        <f>VLOOKUP(C20,'[1]Отчёт по доставленным'!$C$9:$L$5161,10,0)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1830.56</v>
      </c>
      <c r="G21" s="22">
        <v>45695</v>
      </c>
      <c r="H21" s="22">
        <v>45723</v>
      </c>
      <c r="I21" s="16" t="str">
        <f>VLOOKUP(C21,'[1]Отчёт по доставленным'!$C$9:$L$5161,10,0)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3486.21</v>
      </c>
      <c r="G22" s="22">
        <v>45695</v>
      </c>
      <c r="H22" s="22">
        <v>45723</v>
      </c>
      <c r="I22" s="16" t="str">
        <f>VLOOKUP(C22,'[1]Отчёт по доставленным'!$C$9:$L$5161,10,0)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2920.05</v>
      </c>
      <c r="G23" s="22">
        <v>45695</v>
      </c>
      <c r="H23" s="22">
        <v>45723</v>
      </c>
      <c r="I23" s="16" t="str">
        <f>VLOOKUP(C23,'[1]Отчёт по доставленным'!$C$9:$L$5161,10,0)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1822.63</v>
      </c>
      <c r="G24" s="22">
        <v>45695</v>
      </c>
      <c r="H24" s="22">
        <v>45723</v>
      </c>
      <c r="I24" s="16" t="str">
        <f>VLOOKUP(C24,'[1]Отчёт по доставленным'!$C$9:$L$5161,10,0)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2614.91</v>
      </c>
      <c r="G25" s="22">
        <v>45695</v>
      </c>
      <c r="H25" s="22">
        <v>45723</v>
      </c>
      <c r="I25" s="16" t="str">
        <f>VLOOKUP(C25,'[1]Отчёт по доставленным'!$C$9:$L$5161,10,0)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5769.13</v>
      </c>
      <c r="G26" s="22">
        <v>45695</v>
      </c>
      <c r="H26" s="22">
        <v>45723</v>
      </c>
      <c r="I26" s="16" t="str">
        <f>VLOOKUP(C26,'[1]Отчёт по доставленным'!$C$9:$L$5161,10,0)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2156.86</v>
      </c>
      <c r="G27" s="22">
        <v>45695</v>
      </c>
      <c r="H27" s="22">
        <v>45723</v>
      </c>
      <c r="I27" s="16" t="str">
        <f>VLOOKUP(C27,'[1]Отчёт по доставленным'!$C$9:$L$5161,10,0)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1272.05</v>
      </c>
      <c r="G28" s="22">
        <v>45695</v>
      </c>
      <c r="H28" s="22">
        <v>45723</v>
      </c>
      <c r="I28" s="16" t="str">
        <f>VLOOKUP(C28,'[1]Отчёт по доставленным'!$C$9:$L$5161,10,0)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7619.84</v>
      </c>
      <c r="G29" s="22">
        <v>45695</v>
      </c>
      <c r="H29" s="22">
        <v>45723</v>
      </c>
      <c r="I29" s="16" t="str">
        <f>VLOOKUP(C29,'[1]Отчёт по доставленным'!$C$9:$L$5161,10,0)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4889.91</v>
      </c>
      <c r="G30" s="22">
        <v>45695</v>
      </c>
      <c r="H30" s="22">
        <v>45723</v>
      </c>
      <c r="I30" s="16" t="str">
        <f>VLOOKUP(C30,'[1]Отчёт по доставленным'!$C$9:$L$5161,10,0)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2925.2</v>
      </c>
      <c r="G31" s="22">
        <v>45695</v>
      </c>
      <c r="H31" s="22">
        <v>45723</v>
      </c>
      <c r="I31" s="16" t="str">
        <f>VLOOKUP(C31,'[1]Отчёт по доставленным'!$C$9:$L$5161,10,0)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2482.3000000000002</v>
      </c>
      <c r="G32" s="22">
        <v>45695</v>
      </c>
      <c r="H32" s="22">
        <v>45723</v>
      </c>
      <c r="I32" s="16" t="str">
        <f>VLOOKUP(C32,'[1]Отчёт по доставленным'!$C$9:$L$5161,10,0)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1874.55</v>
      </c>
      <c r="G33" s="22">
        <v>45695</v>
      </c>
      <c r="H33" s="22">
        <v>45723</v>
      </c>
      <c r="I33" s="16" t="str">
        <f>VLOOKUP(C33,'[1]Отчёт по доставленным'!$C$9:$L$5161,10,0)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4167.6000000000004</v>
      </c>
      <c r="G34" s="22">
        <v>45695</v>
      </c>
      <c r="H34" s="22">
        <v>45723</v>
      </c>
      <c r="I34" s="16" t="str">
        <f>VLOOKUP(C34,'[1]Отчёт по доставленным'!$C$9:$L$5161,10,0)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5559.63</v>
      </c>
      <c r="G35" s="22">
        <v>45695</v>
      </c>
      <c r="H35" s="22">
        <v>45723</v>
      </c>
      <c r="I35" s="16" t="str">
        <f>VLOOKUP(C35,'[1]Отчёт по доставленным'!$C$9:$L$5161,10,0)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2321.91</v>
      </c>
      <c r="G36" s="22">
        <v>45695</v>
      </c>
      <c r="H36" s="22">
        <v>45723</v>
      </c>
      <c r="I36" s="16" t="str">
        <f>VLOOKUP(C36,'[1]Отчёт по доставленным'!$C$9:$L$5161,10,0)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2025.32</v>
      </c>
      <c r="G37" s="22">
        <v>45695</v>
      </c>
      <c r="H37" s="22">
        <v>45723</v>
      </c>
      <c r="I37" s="16" t="str">
        <f>VLOOKUP(C37,'[1]Отчёт по доставленным'!$C$9:$L$5161,10,0)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2583.17</v>
      </c>
      <c r="G38" s="22">
        <v>45695</v>
      </c>
      <c r="H38" s="22">
        <v>45723</v>
      </c>
      <c r="I38" s="16" t="str">
        <f>VLOOKUP(C38,'[1]Отчёт по доставленным'!$C$9:$L$5161,10,0)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4061.12</v>
      </c>
      <c r="G39" s="22">
        <v>45695</v>
      </c>
      <c r="H39" s="22">
        <v>45723</v>
      </c>
      <c r="I39" s="16" t="str">
        <f>VLOOKUP(C39,'[1]Отчёт по доставленным'!$C$9:$L$5161,10,0)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2110.3000000000002</v>
      </c>
      <c r="G40" s="22">
        <v>45695</v>
      </c>
      <c r="H40" s="22">
        <v>45723</v>
      </c>
      <c r="I40" s="16" t="str">
        <f>VLOOKUP(C40,'[1]Отчёт по доставленным'!$C$9:$L$5161,10,0)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4584.0200000000004</v>
      </c>
      <c r="G41" s="22">
        <v>45695</v>
      </c>
      <c r="H41" s="22">
        <v>45723</v>
      </c>
      <c r="I41" s="16" t="str">
        <f>VLOOKUP(C41,'[1]Отчёт по доставленным'!$C$9:$L$5161,10,0)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4089.53</v>
      </c>
      <c r="G42" s="22">
        <v>45695</v>
      </c>
      <c r="H42" s="22">
        <v>45723</v>
      </c>
      <c r="I42" s="16" t="str">
        <f>VLOOKUP(C42,'[1]Отчёт по доставленным'!$C$9:$L$5161,10,0)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4017.05</v>
      </c>
      <c r="G43" s="22">
        <v>45695</v>
      </c>
      <c r="H43" s="22">
        <v>45723</v>
      </c>
      <c r="I43" s="16" t="str">
        <f>VLOOKUP(C43,'[1]Отчёт по доставленным'!$C$9:$L$5161,10,0)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1818.05</v>
      </c>
      <c r="G44" s="22">
        <v>45695</v>
      </c>
      <c r="H44" s="22">
        <v>45723</v>
      </c>
      <c r="I44" s="16" t="str">
        <f>VLOOKUP(C44,'[1]Отчёт по доставленным'!$C$9:$L$5161,10,0)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4476.9399999999996</v>
      </c>
      <c r="G45" s="22">
        <v>45695</v>
      </c>
      <c r="H45" s="22">
        <v>45723</v>
      </c>
      <c r="I45" s="16" t="str">
        <f>VLOOKUP(C45,'[1]Отчёт по доставленным'!$C$9:$L$5161,10,0)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2.7</v>
      </c>
      <c r="G46" s="22">
        <v>45695</v>
      </c>
      <c r="H46" s="22">
        <v>45723</v>
      </c>
      <c r="I46" s="16" t="str">
        <f>VLOOKUP(C46,'[1]Отчёт по доставленным'!$C$9:$L$5161,10,0)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1376.19</v>
      </c>
      <c r="G47" s="22">
        <v>45695</v>
      </c>
      <c r="H47" s="22">
        <v>45723</v>
      </c>
      <c r="I47" s="16" t="str">
        <f>VLOOKUP(C47,'[1]Отчёт по доставленным'!$C$9:$L$5161,10,0)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1903.97</v>
      </c>
      <c r="G48" s="22">
        <v>45695</v>
      </c>
      <c r="H48" s="22">
        <v>45723</v>
      </c>
      <c r="I48" s="16" t="str">
        <f>VLOOKUP(C48,'[1]Отчёт по доставленным'!$C$9:$L$5161,10,0)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1831.86</v>
      </c>
      <c r="G49" s="22">
        <v>45695</v>
      </c>
      <c r="H49" s="22">
        <v>45723</v>
      </c>
      <c r="I49" s="16" t="str">
        <f>VLOOKUP(C49,'[1]Отчёт по доставленным'!$C$9:$L$5161,10,0)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1752.18</v>
      </c>
      <c r="G50" s="22">
        <v>45695</v>
      </c>
      <c r="H50" s="22">
        <v>45723</v>
      </c>
      <c r="I50" s="16" t="str">
        <f>VLOOKUP(C50,'[1]Отчёт по доставленным'!$C$9:$L$5161,10,0)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1440.66</v>
      </c>
      <c r="G51" s="22">
        <v>45695</v>
      </c>
      <c r="H51" s="22">
        <v>45723</v>
      </c>
      <c r="I51" s="16" t="str">
        <f>VLOOKUP(C51,'[1]Отчёт по доставленным'!$C$9:$L$5161,10,0)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1360.95</v>
      </c>
      <c r="G52" s="22">
        <v>45695</v>
      </c>
      <c r="H52" s="22">
        <v>45723</v>
      </c>
      <c r="I52" s="16" t="str">
        <f>VLOOKUP(C52,'[1]Отчёт по доставленным'!$C$9:$L$5161,10,0)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1317.97</v>
      </c>
      <c r="G53" s="22">
        <v>45695</v>
      </c>
      <c r="H53" s="22">
        <v>45723</v>
      </c>
      <c r="I53" s="16" t="str">
        <f>VLOOKUP(C53,'[1]Отчёт по доставленным'!$C$9:$L$5161,10,0)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1745.85</v>
      </c>
      <c r="G54" s="22">
        <v>45695</v>
      </c>
      <c r="H54" s="22">
        <v>45723</v>
      </c>
      <c r="I54" s="16" t="str">
        <f>VLOOKUP(C54,'[1]Отчёт по доставленным'!$C$9:$L$5161,10,0)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663.83</v>
      </c>
      <c r="G55" s="22">
        <v>45695</v>
      </c>
      <c r="H55" s="22">
        <v>45723</v>
      </c>
      <c r="I55" s="16" t="str">
        <f>VLOOKUP(C55,'[1]Отчёт по доставленным'!$C$9:$L$5161,10,0)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2194.8200000000002</v>
      </c>
      <c r="G56" s="22">
        <v>45695</v>
      </c>
      <c r="H56" s="22">
        <v>45723</v>
      </c>
      <c r="I56" s="16" t="str">
        <f>VLOOKUP(C56,'[1]Отчёт по доставленным'!$C$9:$L$5161,10,0)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2732.09</v>
      </c>
      <c r="G57" s="22">
        <v>45695</v>
      </c>
      <c r="H57" s="22">
        <v>45723</v>
      </c>
      <c r="I57" s="16" t="str">
        <f>VLOOKUP(C57,'[1]Отчёт по доставленным'!$C$9:$L$5161,10,0)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2122.5300000000002</v>
      </c>
      <c r="G58" s="22">
        <v>45695</v>
      </c>
      <c r="H58" s="22">
        <v>45723</v>
      </c>
      <c r="I58" s="16" t="str">
        <f>VLOOKUP(C58,'[1]Отчёт по доставленным'!$C$9:$L$5161,10,0)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2888</v>
      </c>
      <c r="G59" s="22">
        <v>45695</v>
      </c>
      <c r="H59" s="22">
        <v>45723</v>
      </c>
      <c r="I59" s="16" t="str">
        <f>VLOOKUP(C59,'[1]Отчёт по доставленным'!$C$9:$L$5161,10,0)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1393.46</v>
      </c>
      <c r="G60" s="22">
        <v>45695</v>
      </c>
      <c r="H60" s="22">
        <v>45723</v>
      </c>
      <c r="I60" s="16" t="str">
        <f>VLOOKUP(C60,'[1]Отчёт по доставленным'!$C$9:$L$5161,10,0)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3262.76</v>
      </c>
      <c r="G61" s="22">
        <v>45695</v>
      </c>
      <c r="H61" s="22">
        <v>45723</v>
      </c>
      <c r="I61" s="16" t="str">
        <f>VLOOKUP(C61,'[1]Отчёт по доставленным'!$C$9:$L$5161,10,0)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1326.28</v>
      </c>
      <c r="G62" s="22">
        <v>45695</v>
      </c>
      <c r="H62" s="22">
        <v>45723</v>
      </c>
      <c r="I62" s="16" t="str">
        <f>VLOOKUP(C62,'[1]Отчёт по доставленным'!$C$9:$L$5161,10,0)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1207.54</v>
      </c>
      <c r="G63" s="22">
        <v>45695</v>
      </c>
      <c r="H63" s="22">
        <v>45723</v>
      </c>
      <c r="I63" s="16" t="str">
        <f>VLOOKUP(C63,'[1]Отчёт по доставленным'!$C$9:$L$5161,10,0)</f>
        <v>отправлено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2168.46</v>
      </c>
      <c r="G64" s="22">
        <v>45695</v>
      </c>
      <c r="H64" s="22">
        <v>45723</v>
      </c>
      <c r="I64" s="16" t="str">
        <f>VLOOKUP(C64,'[1]Отчёт по доставленным'!$C$9:$L$5161,10,0)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1248.01</v>
      </c>
      <c r="G65" s="22">
        <v>45695</v>
      </c>
      <c r="H65" s="22">
        <v>45723</v>
      </c>
      <c r="I65" s="16" t="str">
        <f>VLOOKUP(C65,'[1]Отчёт по доставленным'!$C$9:$L$5161,10,0)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1761.3</v>
      </c>
      <c r="G66" s="22">
        <v>45695</v>
      </c>
      <c r="H66" s="22">
        <v>45723</v>
      </c>
      <c r="I66" s="16" t="str">
        <f>VLOOKUP(C66,'[1]Отчёт по доставленным'!$C$9:$L$5161,10,0)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1242.55</v>
      </c>
      <c r="G67" s="22">
        <v>45695</v>
      </c>
      <c r="H67" s="22">
        <v>45723</v>
      </c>
      <c r="I67" s="16" t="str">
        <f>VLOOKUP(C67,'[1]Отчёт по доставленным'!$C$9:$L$5161,10,0)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1591.35</v>
      </c>
      <c r="G68" s="22">
        <v>45695</v>
      </c>
      <c r="H68" s="22">
        <v>45723</v>
      </c>
      <c r="I68" s="16" t="str">
        <f>VLOOKUP(C68,'[1]Отчёт по доставленным'!$C$9:$L$5161,10,0)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1287.79</v>
      </c>
      <c r="G69" s="22">
        <v>45695</v>
      </c>
      <c r="H69" s="22">
        <v>45723</v>
      </c>
      <c r="I69" s="16" t="str">
        <f>VLOOKUP(C69,'[1]Отчёт по доставленным'!$C$9:$L$5161,10,0)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1256.57</v>
      </c>
      <c r="G70" s="22">
        <v>45695</v>
      </c>
      <c r="H70" s="22">
        <v>45723</v>
      </c>
      <c r="I70" s="16" t="str">
        <f>VLOOKUP(C70,'[1]Отчёт по доставленным'!$C$9:$L$5161,10,0)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2310.44</v>
      </c>
      <c r="G71" s="22">
        <v>45695</v>
      </c>
      <c r="H71" s="22">
        <v>45723</v>
      </c>
      <c r="I71" s="16" t="str">
        <f>VLOOKUP(C71,'[1]Отчёт по доставленным'!$C$9:$L$5161,10,0)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1203.69</v>
      </c>
      <c r="G72" s="22">
        <v>45695</v>
      </c>
      <c r="H72" s="22">
        <v>45723</v>
      </c>
      <c r="I72" s="16" t="str">
        <f>VLOOKUP(C72,'[1]Отчёт по доставленным'!$C$9:$L$5161,10,0)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1469.65</v>
      </c>
      <c r="G73" s="22">
        <v>45695</v>
      </c>
      <c r="H73" s="22">
        <v>45723</v>
      </c>
      <c r="I73" s="16" t="str">
        <f>VLOOKUP(C73,'[1]Отчёт по доставленным'!$C$9:$L$5161,10,0)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2198.6799999999998</v>
      </c>
      <c r="G74" s="22">
        <v>45695</v>
      </c>
      <c r="H74" s="22">
        <v>45723</v>
      </c>
      <c r="I74" s="16" t="str">
        <f>VLOOKUP(C74,'[1]Отчёт по доставленным'!$C$9:$L$5161,10,0)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9069.15</v>
      </c>
      <c r="G75" s="22">
        <v>45695</v>
      </c>
      <c r="H75" s="22">
        <v>45723</v>
      </c>
      <c r="I75" s="16" t="str">
        <f>VLOOKUP(C75,'[1]Отчёт по доставленным'!$C$9:$L$5161,10,0)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1900.35</v>
      </c>
      <c r="G76" s="22">
        <v>45695</v>
      </c>
      <c r="H76" s="22">
        <v>45723</v>
      </c>
      <c r="I76" s="16" t="str">
        <f>VLOOKUP(C76,'[1]Отчёт по доставленным'!$C$9:$L$5161,10,0)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2837.65</v>
      </c>
      <c r="G77" s="22">
        <v>45695</v>
      </c>
      <c r="H77" s="22">
        <v>45723</v>
      </c>
      <c r="I77" s="16" t="str">
        <f>VLOOKUP(C77,'[1]Отчёт по доставленным'!$C$9:$L$5161,10,0)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1438.54</v>
      </c>
      <c r="G78" s="22">
        <v>45695</v>
      </c>
      <c r="H78" s="22">
        <v>45723</v>
      </c>
      <c r="I78" s="16" t="str">
        <f>VLOOKUP(C78,'[1]Отчёт по доставленным'!$C$9:$L$5161,10,0)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238</v>
      </c>
      <c r="E79" s="20" t="s">
        <v>239</v>
      </c>
      <c r="F79" s="21">
        <v>1454.93</v>
      </c>
      <c r="G79" s="22">
        <v>45695</v>
      </c>
      <c r="H79" s="22">
        <v>45723</v>
      </c>
      <c r="I79" s="16" t="str">
        <f>VLOOKUP(C79,'[1]Отчёт по доставленным'!$C$9:$L$5161,10,0)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238</v>
      </c>
      <c r="E80" s="20" t="s">
        <v>242</v>
      </c>
      <c r="F80" s="21">
        <v>1810.93</v>
      </c>
      <c r="G80" s="22">
        <v>45695</v>
      </c>
      <c r="H80" s="22">
        <v>45723</v>
      </c>
      <c r="I80" s="16" t="str">
        <f>VLOOKUP(C80,'[1]Отчёт по доставленным'!$C$9:$L$5161,10,0)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238</v>
      </c>
      <c r="E81" s="20" t="s">
        <v>245</v>
      </c>
      <c r="F81" s="21">
        <v>1473.81</v>
      </c>
      <c r="G81" s="22">
        <v>45695</v>
      </c>
      <c r="H81" s="22">
        <v>45723</v>
      </c>
      <c r="I81" s="16" t="str">
        <f>VLOOKUP(C81,'[1]Отчёт по доставленным'!$C$9:$L$5161,10,0)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238</v>
      </c>
      <c r="E82" s="20" t="s">
        <v>248</v>
      </c>
      <c r="F82" s="21">
        <v>3472.25</v>
      </c>
      <c r="G82" s="22">
        <v>45695</v>
      </c>
      <c r="H82" s="22">
        <v>45723</v>
      </c>
      <c r="I82" s="16" t="str">
        <f>VLOOKUP(C82,'[1]Отчёт по доставленным'!$C$9:$L$5161,10,0)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238</v>
      </c>
      <c r="E83" s="20" t="s">
        <v>251</v>
      </c>
      <c r="F83" s="21">
        <v>1967.21</v>
      </c>
      <c r="G83" s="22">
        <v>45695</v>
      </c>
      <c r="H83" s="22">
        <v>45723</v>
      </c>
      <c r="I83" s="16" t="str">
        <f>VLOOKUP(C83,'[1]Отчёт по доставленным'!$C$9:$L$5161,10,0)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238</v>
      </c>
      <c r="E84" s="20" t="s">
        <v>254</v>
      </c>
      <c r="F84" s="21">
        <v>1899.51</v>
      </c>
      <c r="G84" s="22">
        <v>45695</v>
      </c>
      <c r="H84" s="22">
        <v>45723</v>
      </c>
      <c r="I84" s="16" t="str">
        <f>VLOOKUP(C84,'[1]Отчёт по доставленным'!$C$9:$L$5161,10,0)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238</v>
      </c>
      <c r="E85" s="20" t="s">
        <v>257</v>
      </c>
      <c r="F85" s="21">
        <v>1987.04</v>
      </c>
      <c r="G85" s="22">
        <v>45695</v>
      </c>
      <c r="H85" s="22">
        <v>45723</v>
      </c>
      <c r="I85" s="16" t="str">
        <f>VLOOKUP(C85,'[1]Отчёт по доставленным'!$C$9:$L$5161,10,0)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238</v>
      </c>
      <c r="E86" s="20" t="s">
        <v>260</v>
      </c>
      <c r="F86" s="21">
        <v>4763.75</v>
      </c>
      <c r="G86" s="22">
        <v>45695</v>
      </c>
      <c r="H86" s="22">
        <v>45723</v>
      </c>
      <c r="I86" s="16" t="str">
        <f>VLOOKUP(C86,'[1]Отчёт по доставленным'!$C$9:$L$5161,10,0)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238</v>
      </c>
      <c r="E87" s="20" t="s">
        <v>263</v>
      </c>
      <c r="F87" s="21">
        <v>2941.09</v>
      </c>
      <c r="G87" s="22">
        <v>45695</v>
      </c>
      <c r="H87" s="22">
        <v>45723</v>
      </c>
      <c r="I87" s="16" t="str">
        <f>VLOOKUP(C87,'[1]Отчёт по доставленным'!$C$9:$L$5161,10,0)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238</v>
      </c>
      <c r="E88" s="20" t="s">
        <v>266</v>
      </c>
      <c r="F88" s="21">
        <v>2680.97</v>
      </c>
      <c r="G88" s="22">
        <v>45695</v>
      </c>
      <c r="H88" s="22">
        <v>45723</v>
      </c>
      <c r="I88" s="16" t="str">
        <f>VLOOKUP(C88,'[1]Отчёт по доставленным'!$C$9:$L$5161,10,0)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238</v>
      </c>
      <c r="E89" s="20" t="s">
        <v>269</v>
      </c>
      <c r="F89" s="21">
        <v>1488.69</v>
      </c>
      <c r="G89" s="22">
        <v>45695</v>
      </c>
      <c r="H89" s="22">
        <v>45723</v>
      </c>
      <c r="I89" s="16" t="str">
        <f>VLOOKUP(C89,'[1]Отчёт по доставленным'!$C$9:$L$5161,10,0)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238</v>
      </c>
      <c r="E90" s="20" t="s">
        <v>272</v>
      </c>
      <c r="F90" s="21">
        <v>1359.25</v>
      </c>
      <c r="G90" s="22">
        <v>45695</v>
      </c>
      <c r="H90" s="22">
        <v>45723</v>
      </c>
      <c r="I90" s="16" t="str">
        <f>VLOOKUP(C90,'[1]Отчёт по доставленным'!$C$9:$L$5161,10,0)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238</v>
      </c>
      <c r="E91" s="20" t="s">
        <v>275</v>
      </c>
      <c r="F91" s="21">
        <v>1291.68</v>
      </c>
      <c r="G91" s="22">
        <v>45695</v>
      </c>
      <c r="H91" s="22">
        <v>45723</v>
      </c>
      <c r="I91" s="16" t="str">
        <f>VLOOKUP(C91,'[1]Отчёт по доставленным'!$C$9:$L$5161,10,0)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238</v>
      </c>
      <c r="E92" s="20" t="s">
        <v>278</v>
      </c>
      <c r="F92" s="21">
        <v>1568.68</v>
      </c>
      <c r="G92" s="22">
        <v>45695</v>
      </c>
      <c r="H92" s="22">
        <v>45723</v>
      </c>
      <c r="I92" s="16" t="str">
        <f>VLOOKUP(C92,'[1]Отчёт по доставленным'!$C$9:$L$5161,10,0)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238</v>
      </c>
      <c r="E93" s="20" t="s">
        <v>281</v>
      </c>
      <c r="F93" s="21">
        <v>2429.48</v>
      </c>
      <c r="G93" s="22">
        <v>45695</v>
      </c>
      <c r="H93" s="22">
        <v>45723</v>
      </c>
      <c r="I93" s="16" t="str">
        <f>VLOOKUP(C93,'[1]Отчёт по доставленным'!$C$9:$L$5161,10,0)</f>
        <v>не 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238</v>
      </c>
      <c r="E94" s="20" t="s">
        <v>284</v>
      </c>
      <c r="F94" s="21">
        <v>1260.17</v>
      </c>
      <c r="G94" s="22">
        <v>45695</v>
      </c>
      <c r="H94" s="22">
        <v>45723</v>
      </c>
      <c r="I94" s="16" t="str">
        <f>VLOOKUP(C94,'[1]Отчёт по доставленным'!$C$9:$L$5161,10,0)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238</v>
      </c>
      <c r="E95" s="20" t="s">
        <v>287</v>
      </c>
      <c r="F95" s="21">
        <v>1289.81</v>
      </c>
      <c r="G95" s="22">
        <v>45695</v>
      </c>
      <c r="H95" s="22">
        <v>45723</v>
      </c>
      <c r="I95" s="16" t="str">
        <f>VLOOKUP(C95,'[1]Отчёт по доставленным'!$C$9:$L$5161,10,0)</f>
        <v>не 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238</v>
      </c>
      <c r="E96" s="20" t="s">
        <v>290</v>
      </c>
      <c r="F96" s="21">
        <v>2617.14</v>
      </c>
      <c r="G96" s="22">
        <v>45695</v>
      </c>
      <c r="H96" s="22">
        <v>45723</v>
      </c>
      <c r="I96" s="16" t="str">
        <f>VLOOKUP(C96,'[1]Отчёт по доставленным'!$C$9:$L$5161,10,0)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238</v>
      </c>
      <c r="E97" s="20" t="s">
        <v>293</v>
      </c>
      <c r="F97" s="21">
        <v>1413.33</v>
      </c>
      <c r="G97" s="22">
        <v>45695</v>
      </c>
      <c r="H97" s="22">
        <v>45723</v>
      </c>
      <c r="I97" s="16" t="str">
        <f>VLOOKUP(C97,'[1]Отчёт по доставленным'!$C$9:$L$5161,10,0)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238</v>
      </c>
      <c r="E98" s="20" t="s">
        <v>296</v>
      </c>
      <c r="F98" s="21">
        <v>2522.21</v>
      </c>
      <c r="G98" s="22">
        <v>45695</v>
      </c>
      <c r="H98" s="22">
        <v>45723</v>
      </c>
      <c r="I98" s="16" t="str">
        <f>VLOOKUP(C98,'[1]Отчёт по доставленным'!$C$9:$L$5161,10,0)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238</v>
      </c>
      <c r="E99" s="20" t="s">
        <v>299</v>
      </c>
      <c r="F99" s="21">
        <v>1354.42</v>
      </c>
      <c r="G99" s="22">
        <v>45695</v>
      </c>
      <c r="H99" s="22">
        <v>45723</v>
      </c>
      <c r="I99" s="16" t="str">
        <f>VLOOKUP(C99,'[1]Отчёт по доставленным'!$C$9:$L$5161,10,0)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238</v>
      </c>
      <c r="E100" s="20" t="s">
        <v>302</v>
      </c>
      <c r="F100" s="21">
        <v>2315.4</v>
      </c>
      <c r="G100" s="22">
        <v>45695</v>
      </c>
      <c r="H100" s="22">
        <v>45723</v>
      </c>
      <c r="I100" s="16" t="str">
        <f>VLOOKUP(C100,'[1]Отчёт по доставленным'!$C$9:$L$5161,10,0)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238</v>
      </c>
      <c r="E101" s="20" t="s">
        <v>305</v>
      </c>
      <c r="F101" s="21">
        <v>3198.46</v>
      </c>
      <c r="G101" s="22">
        <v>45695</v>
      </c>
      <c r="H101" s="22">
        <v>45723</v>
      </c>
      <c r="I101" s="16" t="str">
        <f>VLOOKUP(C101,'[1]Отчёт по доставленным'!$C$9:$L$5161,10,0)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238</v>
      </c>
      <c r="E102" s="20" t="s">
        <v>308</v>
      </c>
      <c r="F102" s="21">
        <v>1410.44</v>
      </c>
      <c r="G102" s="22">
        <v>45695</v>
      </c>
      <c r="H102" s="22">
        <v>45723</v>
      </c>
      <c r="I102" s="16" t="str">
        <f>VLOOKUP(C102,'[1]Отчёт по доставленным'!$C$9:$L$5161,10,0)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238</v>
      </c>
      <c r="E103" s="20" t="s">
        <v>311</v>
      </c>
      <c r="F103" s="21">
        <v>1256.79</v>
      </c>
      <c r="G103" s="22">
        <v>45695</v>
      </c>
      <c r="H103" s="22">
        <v>45723</v>
      </c>
      <c r="I103" s="16" t="str">
        <f>VLOOKUP(C103,'[1]Отчёт по доставленным'!$C$9:$L$5161,10,0)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238</v>
      </c>
      <c r="E104" s="20" t="s">
        <v>314</v>
      </c>
      <c r="F104" s="21">
        <v>1452.11</v>
      </c>
      <c r="G104" s="22">
        <v>45695</v>
      </c>
      <c r="H104" s="22">
        <v>45723</v>
      </c>
      <c r="I104" s="16" t="str">
        <f>VLOOKUP(C104,'[1]Отчёт по доставленным'!$C$9:$L$5161,10,0)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238</v>
      </c>
      <c r="E105" s="20" t="s">
        <v>317</v>
      </c>
      <c r="F105" s="21">
        <v>1510.65</v>
      </c>
      <c r="G105" s="22">
        <v>45695</v>
      </c>
      <c r="H105" s="22">
        <v>45723</v>
      </c>
      <c r="I105" s="16" t="str">
        <f>VLOOKUP(C105,'[1]Отчёт по доставленным'!$C$9:$L$5161,10,0)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238</v>
      </c>
      <c r="E106" s="20" t="s">
        <v>320</v>
      </c>
      <c r="F106" s="21">
        <v>3141.5</v>
      </c>
      <c r="G106" s="22">
        <v>45695</v>
      </c>
      <c r="H106" s="22">
        <v>45723</v>
      </c>
      <c r="I106" s="16" t="str">
        <f>VLOOKUP(C106,'[1]Отчёт по доставленным'!$C$9:$L$5161,10,0)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238</v>
      </c>
      <c r="E107" s="20" t="s">
        <v>323</v>
      </c>
      <c r="F107" s="21">
        <v>1969.28</v>
      </c>
      <c r="G107" s="22">
        <v>45695</v>
      </c>
      <c r="H107" s="22">
        <v>45723</v>
      </c>
      <c r="I107" s="16" t="str">
        <f>VLOOKUP(C107,'[1]Отчёт по доставленным'!$C$9:$L$5161,10,0)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238</v>
      </c>
      <c r="E108" s="20" t="s">
        <v>326</v>
      </c>
      <c r="F108" s="21">
        <v>1283.4100000000001</v>
      </c>
      <c r="G108" s="22">
        <v>45695</v>
      </c>
      <c r="H108" s="22">
        <v>45723</v>
      </c>
      <c r="I108" s="16" t="str">
        <f>VLOOKUP(C108,'[1]Отчёт по доставленным'!$C$9:$L$5161,10,0)</f>
        <v>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238</v>
      </c>
      <c r="E109" s="20" t="s">
        <v>329</v>
      </c>
      <c r="F109" s="21">
        <v>2203.4499999999998</v>
      </c>
      <c r="G109" s="22">
        <v>45695</v>
      </c>
      <c r="H109" s="22">
        <v>45723</v>
      </c>
      <c r="I109" s="16" t="str">
        <f>VLOOKUP(C109,'[1]Отчёт по доставленным'!$C$9:$L$5161,10,0)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238</v>
      </c>
      <c r="E110" s="20" t="s">
        <v>332</v>
      </c>
      <c r="F110" s="21">
        <v>3664.76</v>
      </c>
      <c r="G110" s="22">
        <v>45695</v>
      </c>
      <c r="H110" s="22">
        <v>45723</v>
      </c>
      <c r="I110" s="16" t="str">
        <f>VLOOKUP(C110,'[1]Отчёт по доставленным'!$C$9:$L$5161,10,0)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238</v>
      </c>
      <c r="E111" s="20" t="s">
        <v>335</v>
      </c>
      <c r="F111" s="21">
        <v>1270.0999999999999</v>
      </c>
      <c r="G111" s="22">
        <v>45695</v>
      </c>
      <c r="H111" s="22">
        <v>45723</v>
      </c>
      <c r="I111" s="16" t="str">
        <f>VLOOKUP(C111,'[1]Отчёт по доставленным'!$C$9:$L$5161,10,0)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238</v>
      </c>
      <c r="E112" s="20" t="s">
        <v>338</v>
      </c>
      <c r="F112" s="21">
        <v>3545.39</v>
      </c>
      <c r="G112" s="22">
        <v>45695</v>
      </c>
      <c r="H112" s="22">
        <v>45723</v>
      </c>
      <c r="I112" s="16" t="str">
        <f>VLOOKUP(C112,'[1]Отчёт по доставленным'!$C$9:$L$5161,10,0)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238</v>
      </c>
      <c r="E113" s="20" t="s">
        <v>341</v>
      </c>
      <c r="F113" s="21">
        <v>1212.72</v>
      </c>
      <c r="G113" s="22">
        <v>45695</v>
      </c>
      <c r="H113" s="22">
        <v>45723</v>
      </c>
      <c r="I113" s="16" t="str">
        <f>VLOOKUP(C113,'[1]Отчёт по доставленным'!$C$9:$L$5161,10,0)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238</v>
      </c>
      <c r="E114" s="20" t="s">
        <v>344</v>
      </c>
      <c r="F114" s="21">
        <v>2126.87</v>
      </c>
      <c r="G114" s="22">
        <v>45695</v>
      </c>
      <c r="H114" s="22">
        <v>45723</v>
      </c>
      <c r="I114" s="16" t="str">
        <f>VLOOKUP(C114,'[1]Отчёт по доставленным'!$C$9:$L$5161,10,0)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238</v>
      </c>
      <c r="E115" s="20" t="s">
        <v>347</v>
      </c>
      <c r="F115" s="21">
        <v>1225.19</v>
      </c>
      <c r="G115" s="22">
        <v>45695</v>
      </c>
      <c r="H115" s="22">
        <v>45723</v>
      </c>
      <c r="I115" s="16" t="str">
        <f>VLOOKUP(C115,'[1]Отчёт по доставленным'!$C$9:$L$5161,10,0)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238</v>
      </c>
      <c r="E116" s="20" t="s">
        <v>350</v>
      </c>
      <c r="F116" s="21">
        <v>1446.68</v>
      </c>
      <c r="G116" s="22">
        <v>45695</v>
      </c>
      <c r="H116" s="22">
        <v>45723</v>
      </c>
      <c r="I116" s="16" t="str">
        <f>VLOOKUP(C116,'[1]Отчёт по доставленным'!$C$9:$L$5161,10,0)</f>
        <v>не 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238</v>
      </c>
      <c r="E117" s="20" t="s">
        <v>353</v>
      </c>
      <c r="F117" s="21">
        <v>1431.11</v>
      </c>
      <c r="G117" s="22">
        <v>45695</v>
      </c>
      <c r="H117" s="22">
        <v>45723</v>
      </c>
      <c r="I117" s="16" t="str">
        <f>VLOOKUP(C117,'[1]Отчёт по доставленным'!$C$9:$L$5161,10,0)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238</v>
      </c>
      <c r="E118" s="20" t="s">
        <v>356</v>
      </c>
      <c r="F118" s="21">
        <v>2418.6999999999998</v>
      </c>
      <c r="G118" s="22">
        <v>45695</v>
      </c>
      <c r="H118" s="22">
        <v>45723</v>
      </c>
      <c r="I118" s="16" t="str">
        <f>VLOOKUP(C118,'[1]Отчёт по доставленным'!$C$9:$L$5161,10,0)</f>
        <v>отправлено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238</v>
      </c>
      <c r="E119" s="20" t="s">
        <v>359</v>
      </c>
      <c r="F119" s="21">
        <v>2410.1999999999998</v>
      </c>
      <c r="G119" s="22">
        <v>45695</v>
      </c>
      <c r="H119" s="22">
        <v>45723</v>
      </c>
      <c r="I119" s="16" t="str">
        <f>VLOOKUP(C119,'[1]Отчёт по доставленным'!$C$9:$L$5161,10,0)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238</v>
      </c>
      <c r="E120" s="20" t="s">
        <v>362</v>
      </c>
      <c r="F120" s="21">
        <v>4249.5600000000004</v>
      </c>
      <c r="G120" s="22">
        <v>45695</v>
      </c>
      <c r="H120" s="22">
        <v>45723</v>
      </c>
      <c r="I120" s="16" t="str">
        <f>VLOOKUP(C120,'[1]Отчёт по доставленным'!$C$9:$L$5161,10,0)</f>
        <v>не 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238</v>
      </c>
      <c r="E121" s="20" t="s">
        <v>365</v>
      </c>
      <c r="F121" s="21">
        <v>2911.25</v>
      </c>
      <c r="G121" s="22">
        <v>45695</v>
      </c>
      <c r="H121" s="22">
        <v>45723</v>
      </c>
      <c r="I121" s="16" t="str">
        <f>VLOOKUP(C121,'[1]Отчёт по доставленным'!$C$9:$L$5161,10,0)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238</v>
      </c>
      <c r="E122" s="20" t="s">
        <v>368</v>
      </c>
      <c r="F122" s="21">
        <v>1756.84</v>
      </c>
      <c r="G122" s="22">
        <v>45695</v>
      </c>
      <c r="H122" s="22">
        <v>45723</v>
      </c>
      <c r="I122" s="16" t="str">
        <f>VLOOKUP(C122,'[1]Отчёт по доставленным'!$C$9:$L$5161,10,0)</f>
        <v>не 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238</v>
      </c>
      <c r="E123" s="20" t="s">
        <v>371</v>
      </c>
      <c r="F123" s="21">
        <v>2078.12</v>
      </c>
      <c r="G123" s="22">
        <v>45695</v>
      </c>
      <c r="H123" s="22">
        <v>45723</v>
      </c>
      <c r="I123" s="16" t="str">
        <f>VLOOKUP(C123,'[1]Отчёт по доставленным'!$C$9:$L$5161,10,0)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238</v>
      </c>
      <c r="E124" s="20" t="s">
        <v>374</v>
      </c>
      <c r="F124" s="21">
        <v>2151.67</v>
      </c>
      <c r="G124" s="22">
        <v>45695</v>
      </c>
      <c r="H124" s="22">
        <v>45723</v>
      </c>
      <c r="I124" s="16" t="str">
        <f>VLOOKUP(C124,'[1]Отчёт по доставленным'!$C$9:$L$5161,10,0)</f>
        <v>не 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238</v>
      </c>
      <c r="E125" s="20" t="s">
        <v>377</v>
      </c>
      <c r="F125" s="21">
        <v>1805</v>
      </c>
      <c r="G125" s="22">
        <v>45695</v>
      </c>
      <c r="H125" s="22">
        <v>45723</v>
      </c>
      <c r="I125" s="16" t="str">
        <f>VLOOKUP(C125,'[1]Отчёт по доставленным'!$C$9:$L$5161,10,0)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238</v>
      </c>
      <c r="E126" s="20" t="s">
        <v>380</v>
      </c>
      <c r="F126" s="21">
        <v>1316.06</v>
      </c>
      <c r="G126" s="22">
        <v>45695</v>
      </c>
      <c r="H126" s="22">
        <v>45723</v>
      </c>
      <c r="I126" s="16" t="str">
        <f>VLOOKUP(C126,'[1]Отчёт по доставленным'!$C$9:$L$5161,10,0)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238</v>
      </c>
      <c r="E127" s="20" t="s">
        <v>383</v>
      </c>
      <c r="F127" s="21">
        <v>2256.41</v>
      </c>
      <c r="G127" s="22">
        <v>45695</v>
      </c>
      <c r="H127" s="22">
        <v>45723</v>
      </c>
      <c r="I127" s="16" t="str">
        <f>VLOOKUP(C127,'[1]Отчёт по доставленным'!$C$9:$L$5161,10,0)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238</v>
      </c>
      <c r="E128" s="20" t="s">
        <v>386</v>
      </c>
      <c r="F128" s="21">
        <v>4413.55</v>
      </c>
      <c r="G128" s="22">
        <v>45695</v>
      </c>
      <c r="H128" s="22">
        <v>45723</v>
      </c>
      <c r="I128" s="16" t="str">
        <f>VLOOKUP(C128,'[1]Отчёт по доставленным'!$C$9:$L$5161,10,0)</f>
        <v>не 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238</v>
      </c>
      <c r="E129" s="20" t="s">
        <v>389</v>
      </c>
      <c r="F129" s="21">
        <v>1956.62</v>
      </c>
      <c r="G129" s="22">
        <v>45695</v>
      </c>
      <c r="H129" s="22">
        <v>45723</v>
      </c>
      <c r="I129" s="16" t="str">
        <f>VLOOKUP(C129,'[1]Отчёт по доставленным'!$C$9:$L$5161,10,0)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238</v>
      </c>
      <c r="E130" s="20" t="s">
        <v>392</v>
      </c>
      <c r="F130" s="21">
        <v>3033.07</v>
      </c>
      <c r="G130" s="22">
        <v>45695</v>
      </c>
      <c r="H130" s="22">
        <v>45723</v>
      </c>
      <c r="I130" s="16" t="str">
        <f>VLOOKUP(C130,'[1]Отчёт по доставленным'!$C$9:$L$5161,10,0)</f>
        <v>не 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238</v>
      </c>
      <c r="E131" s="20" t="s">
        <v>395</v>
      </c>
      <c r="F131" s="21">
        <v>1565.6</v>
      </c>
      <c r="G131" s="22">
        <v>45695</v>
      </c>
      <c r="H131" s="22">
        <v>45723</v>
      </c>
      <c r="I131" s="16" t="str">
        <f>VLOOKUP(C131,'[1]Отчёт по доставленным'!$C$9:$L$5161,10,0)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238</v>
      </c>
      <c r="E132" s="20" t="s">
        <v>398</v>
      </c>
      <c r="F132" s="21">
        <v>2006.21</v>
      </c>
      <c r="G132" s="22">
        <v>45695</v>
      </c>
      <c r="H132" s="22">
        <v>45723</v>
      </c>
      <c r="I132" s="16" t="str">
        <f>VLOOKUP(C132,'[1]Отчёт по доставленным'!$C$9:$L$5161,10,0)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238</v>
      </c>
      <c r="E133" s="20" t="s">
        <v>401</v>
      </c>
      <c r="F133" s="21">
        <v>1761.68</v>
      </c>
      <c r="G133" s="22">
        <v>45695</v>
      </c>
      <c r="H133" s="22">
        <v>45723</v>
      </c>
      <c r="I133" s="16" t="str">
        <f>VLOOKUP(C133,'[1]Отчёт по доставленным'!$C$9:$L$5161,10,0)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238</v>
      </c>
      <c r="E134" s="20" t="s">
        <v>404</v>
      </c>
      <c r="F134" s="21">
        <v>2746.95</v>
      </c>
      <c r="G134" s="22">
        <v>45695</v>
      </c>
      <c r="H134" s="22">
        <v>45723</v>
      </c>
      <c r="I134" s="16" t="str">
        <f>VLOOKUP(C134,'[1]Отчёт по доставленным'!$C$9:$L$5161,10,0)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238</v>
      </c>
      <c r="E135" s="20" t="s">
        <v>407</v>
      </c>
      <c r="F135" s="21">
        <v>1769.99</v>
      </c>
      <c r="G135" s="22">
        <v>45695</v>
      </c>
      <c r="H135" s="22">
        <v>45723</v>
      </c>
      <c r="I135" s="16" t="str">
        <f>VLOOKUP(C135,'[1]Отчёт по доставленным'!$C$9:$L$5161,10,0)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238</v>
      </c>
      <c r="E136" s="20" t="s">
        <v>410</v>
      </c>
      <c r="F136" s="21">
        <v>1945.46</v>
      </c>
      <c r="G136" s="22">
        <v>45695</v>
      </c>
      <c r="H136" s="22">
        <v>45723</v>
      </c>
      <c r="I136" s="16" t="str">
        <f>VLOOKUP(C136,'[1]Отчёт по доставленным'!$C$9:$L$5161,10,0)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238</v>
      </c>
      <c r="E137" s="20" t="s">
        <v>413</v>
      </c>
      <c r="F137" s="21">
        <v>1936.14</v>
      </c>
      <c r="G137" s="22">
        <v>45695</v>
      </c>
      <c r="H137" s="22">
        <v>45723</v>
      </c>
      <c r="I137" s="16" t="str">
        <f>VLOOKUP(C137,'[1]Отчёт по доставленным'!$C$9:$L$5161,10,0)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238</v>
      </c>
      <c r="E138" s="20" t="s">
        <v>416</v>
      </c>
      <c r="F138" s="21">
        <v>2696.85</v>
      </c>
      <c r="G138" s="22">
        <v>45695</v>
      </c>
      <c r="H138" s="22">
        <v>45723</v>
      </c>
      <c r="I138" s="16" t="str">
        <f>VLOOKUP(C138,'[1]Отчёт по доставленным'!$C$9:$L$5161,10,0)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238</v>
      </c>
      <c r="E139" s="20" t="s">
        <v>419</v>
      </c>
      <c r="F139" s="21">
        <v>2796.25</v>
      </c>
      <c r="G139" s="22">
        <v>45695</v>
      </c>
      <c r="H139" s="22">
        <v>45723</v>
      </c>
      <c r="I139" s="16" t="str">
        <f>VLOOKUP(C139,'[1]Отчёт по доставленным'!$C$9:$L$5161,10,0)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238</v>
      </c>
      <c r="E140" s="20" t="s">
        <v>422</v>
      </c>
      <c r="F140" s="21">
        <v>6180</v>
      </c>
      <c r="G140" s="22">
        <v>45695</v>
      </c>
      <c r="H140" s="22">
        <v>45723</v>
      </c>
      <c r="I140" s="16" t="str">
        <f>VLOOKUP(C140,'[1]Отчёт по доставленным'!$C$9:$L$5161,10,0)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238</v>
      </c>
      <c r="E141" s="20" t="s">
        <v>425</v>
      </c>
      <c r="F141" s="21">
        <v>2523.5</v>
      </c>
      <c r="G141" s="22">
        <v>45695</v>
      </c>
      <c r="H141" s="22">
        <v>45723</v>
      </c>
      <c r="I141" s="16" t="str">
        <f>VLOOKUP(C141,'[1]Отчёт по доставленным'!$C$9:$L$5161,10,0)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238</v>
      </c>
      <c r="E142" s="20" t="s">
        <v>428</v>
      </c>
      <c r="F142" s="21">
        <v>1508.98</v>
      </c>
      <c r="G142" s="22">
        <v>45695</v>
      </c>
      <c r="H142" s="22">
        <v>45723</v>
      </c>
      <c r="I142" s="16" t="str">
        <f>VLOOKUP(C142,'[1]Отчёт по доставленным'!$C$9:$L$5161,10,0)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238</v>
      </c>
      <c r="E143" s="20" t="s">
        <v>431</v>
      </c>
      <c r="F143" s="21">
        <v>1659.83</v>
      </c>
      <c r="G143" s="22">
        <v>45695</v>
      </c>
      <c r="H143" s="22">
        <v>45723</v>
      </c>
      <c r="I143" s="16" t="str">
        <f>VLOOKUP(C143,'[1]Отчёт по доставленным'!$C$9:$L$5161,10,0)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238</v>
      </c>
      <c r="E144" s="20" t="s">
        <v>434</v>
      </c>
      <c r="F144" s="21">
        <v>1232.07</v>
      </c>
      <c r="G144" s="22">
        <v>45695</v>
      </c>
      <c r="H144" s="22">
        <v>45723</v>
      </c>
      <c r="I144" s="16" t="str">
        <f>VLOOKUP(C144,'[1]Отчёт по доставленным'!$C$9:$L$5161,10,0)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238</v>
      </c>
      <c r="E145" s="20" t="s">
        <v>437</v>
      </c>
      <c r="F145" s="21">
        <v>2761.62</v>
      </c>
      <c r="G145" s="22">
        <v>45695</v>
      </c>
      <c r="H145" s="22">
        <v>45723</v>
      </c>
      <c r="I145" s="16" t="str">
        <f>VLOOKUP(C145,'[1]Отчёт по доставленным'!$C$9:$L$5161,10,0)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238</v>
      </c>
      <c r="E146" s="20" t="s">
        <v>440</v>
      </c>
      <c r="F146" s="21">
        <v>1718.44</v>
      </c>
      <c r="G146" s="22">
        <v>45695</v>
      </c>
      <c r="H146" s="22">
        <v>45723</v>
      </c>
      <c r="I146" s="16" t="str">
        <f>VLOOKUP(C146,'[1]Отчёт по доставленным'!$C$9:$L$5161,10,0)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238</v>
      </c>
      <c r="E147" s="20" t="s">
        <v>443</v>
      </c>
      <c r="F147" s="21">
        <v>2948.23</v>
      </c>
      <c r="G147" s="22">
        <v>45695</v>
      </c>
      <c r="H147" s="22">
        <v>45723</v>
      </c>
      <c r="I147" s="16" t="str">
        <f>VLOOKUP(C147,'[1]Отчёт по доставленным'!$C$9:$L$5161,10,0)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238</v>
      </c>
      <c r="E148" s="20" t="s">
        <v>446</v>
      </c>
      <c r="F148" s="21">
        <v>1827.61</v>
      </c>
      <c r="G148" s="22">
        <v>45695</v>
      </c>
      <c r="H148" s="22">
        <v>45723</v>
      </c>
      <c r="I148" s="16" t="str">
        <f>VLOOKUP(C148,'[1]Отчёт по доставленным'!$C$9:$L$5161,10,0)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238</v>
      </c>
      <c r="E149" s="20" t="s">
        <v>449</v>
      </c>
      <c r="F149" s="21">
        <v>1619.47</v>
      </c>
      <c r="G149" s="22">
        <v>45695</v>
      </c>
      <c r="H149" s="22">
        <v>45723</v>
      </c>
      <c r="I149" s="16" t="str">
        <f>VLOOKUP(C149,'[1]Отчёт по доставленным'!$C$9:$L$5161,10,0)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238</v>
      </c>
      <c r="E150" s="20" t="s">
        <v>452</v>
      </c>
      <c r="F150" s="21">
        <v>4388.4399999999996</v>
      </c>
      <c r="G150" s="22">
        <v>45695</v>
      </c>
      <c r="H150" s="22">
        <v>45723</v>
      </c>
      <c r="I150" s="16" t="str">
        <f>VLOOKUP(C150,'[1]Отчёт по доставленным'!$C$9:$L$5161,10,0)</f>
        <v>не 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238</v>
      </c>
      <c r="E151" s="20" t="s">
        <v>455</v>
      </c>
      <c r="F151" s="21">
        <v>3130</v>
      </c>
      <c r="G151" s="22">
        <v>45695</v>
      </c>
      <c r="H151" s="22">
        <v>45723</v>
      </c>
      <c r="I151" s="16" t="str">
        <f>VLOOKUP(C151,'[1]Отчёт по доставленным'!$C$9:$L$5161,10,0)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238</v>
      </c>
      <c r="E152" s="20" t="s">
        <v>458</v>
      </c>
      <c r="F152" s="21">
        <v>1920.58</v>
      </c>
      <c r="G152" s="22">
        <v>45695</v>
      </c>
      <c r="H152" s="22">
        <v>45723</v>
      </c>
      <c r="I152" s="16" t="str">
        <f>VLOOKUP(C152,'[1]Отчёт по доставленным'!$C$9:$L$5161,10,0)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238</v>
      </c>
      <c r="E153" s="20" t="s">
        <v>461</v>
      </c>
      <c r="F153" s="21">
        <v>1346.94</v>
      </c>
      <c r="G153" s="22">
        <v>45695</v>
      </c>
      <c r="H153" s="22">
        <v>45723</v>
      </c>
      <c r="I153" s="16" t="str">
        <f>VLOOKUP(C153,'[1]Отчёт по доставленным'!$C$9:$L$5161,10,0)</f>
        <v>не 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238</v>
      </c>
      <c r="E154" s="20" t="s">
        <v>464</v>
      </c>
      <c r="F154" s="21">
        <v>2210.11</v>
      </c>
      <c r="G154" s="22">
        <v>45695</v>
      </c>
      <c r="H154" s="22">
        <v>45723</v>
      </c>
      <c r="I154" s="16" t="str">
        <f>VLOOKUP(C154,'[1]Отчёт по доставленным'!$C$9:$L$5161,10,0)</f>
        <v>не 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238</v>
      </c>
      <c r="E155" s="20" t="s">
        <v>467</v>
      </c>
      <c r="F155" s="21">
        <v>1349.87</v>
      </c>
      <c r="G155" s="22">
        <v>45695</v>
      </c>
      <c r="H155" s="22">
        <v>45723</v>
      </c>
      <c r="I155" s="16" t="str">
        <f>VLOOKUP(C155,'[1]Отчёт по доставленным'!$C$9:$L$5161,10,0)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238</v>
      </c>
      <c r="E156" s="20" t="s">
        <v>470</v>
      </c>
      <c r="F156" s="21">
        <v>1344.15</v>
      </c>
      <c r="G156" s="22">
        <v>45695</v>
      </c>
      <c r="H156" s="22">
        <v>45723</v>
      </c>
      <c r="I156" s="16" t="str">
        <f>VLOOKUP(C156,'[1]Отчёт по доставленным'!$C$9:$L$5161,10,0)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238</v>
      </c>
      <c r="E157" s="20" t="s">
        <v>473</v>
      </c>
      <c r="F157" s="21">
        <v>122.74000000000001</v>
      </c>
      <c r="G157" s="22">
        <v>45695</v>
      </c>
      <c r="H157" s="22">
        <v>45723</v>
      </c>
      <c r="I157" s="16" t="e">
        <f>VLOOKUP(C157,'[1]Отчёт по доставленным'!$C$9:$L$5161,10,0)</f>
        <v>#N/A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238</v>
      </c>
      <c r="E158" s="20" t="s">
        <v>476</v>
      </c>
      <c r="F158" s="21">
        <v>2338.1</v>
      </c>
      <c r="G158" s="22">
        <v>45695</v>
      </c>
      <c r="H158" s="22">
        <v>45723</v>
      </c>
      <c r="I158" s="16" t="str">
        <f>VLOOKUP(C158,'[1]Отчёт по доставленным'!$C$9:$L$5161,10,0)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238</v>
      </c>
      <c r="E159" s="20" t="s">
        <v>479</v>
      </c>
      <c r="F159" s="21">
        <v>3137.09</v>
      </c>
      <c r="G159" s="22">
        <v>45695</v>
      </c>
      <c r="H159" s="22">
        <v>45723</v>
      </c>
      <c r="I159" s="16" t="str">
        <f>VLOOKUP(C159,'[1]Отчёт по доставленным'!$C$9:$L$5161,10,0)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238</v>
      </c>
      <c r="E160" s="20" t="s">
        <v>482</v>
      </c>
      <c r="F160" s="21">
        <v>1910.65</v>
      </c>
      <c r="G160" s="22">
        <v>45695</v>
      </c>
      <c r="H160" s="22">
        <v>45723</v>
      </c>
      <c r="I160" s="16" t="str">
        <f>VLOOKUP(C160,'[1]Отчёт по доставленным'!$C$9:$L$5161,10,0)</f>
        <v>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238</v>
      </c>
      <c r="E161" s="20" t="s">
        <v>485</v>
      </c>
      <c r="F161" s="21">
        <v>1817.22</v>
      </c>
      <c r="G161" s="22">
        <v>45695</v>
      </c>
      <c r="H161" s="22">
        <v>45723</v>
      </c>
      <c r="I161" s="16" t="str">
        <f>VLOOKUP(C161,'[1]Отчёт по доставленным'!$C$9:$L$5161,10,0)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238</v>
      </c>
      <c r="E162" s="20" t="s">
        <v>488</v>
      </c>
      <c r="F162" s="21">
        <v>1697.72</v>
      </c>
      <c r="G162" s="22">
        <v>45695</v>
      </c>
      <c r="H162" s="22">
        <v>45723</v>
      </c>
      <c r="I162" s="16" t="str">
        <f>VLOOKUP(C162,'[1]Отчёт по доставленным'!$C$9:$L$5161,10,0)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238</v>
      </c>
      <c r="E163" s="20" t="s">
        <v>491</v>
      </c>
      <c r="F163" s="21">
        <v>1651.02</v>
      </c>
      <c r="G163" s="22">
        <v>45695</v>
      </c>
      <c r="H163" s="22">
        <v>45723</v>
      </c>
      <c r="I163" s="16" t="e">
        <f>VLOOKUP(C163,'[1]Отчёт по доставленным'!$C$9:$L$5161,10,0)</f>
        <v>#N/A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238</v>
      </c>
      <c r="E164" s="20" t="s">
        <v>494</v>
      </c>
      <c r="F164" s="21">
        <v>2072.36</v>
      </c>
      <c r="G164" s="22">
        <v>45695</v>
      </c>
      <c r="H164" s="22">
        <v>45723</v>
      </c>
      <c r="I164" s="16" t="str">
        <f>VLOOKUP(C164,'[1]Отчёт по доставленным'!$C$9:$L$5161,10,0)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238</v>
      </c>
      <c r="E165" s="20" t="s">
        <v>497</v>
      </c>
      <c r="F165" s="21">
        <v>1631.81</v>
      </c>
      <c r="G165" s="22">
        <v>45695</v>
      </c>
      <c r="H165" s="22">
        <v>45723</v>
      </c>
      <c r="I165" s="16" t="str">
        <f>VLOOKUP(C165,'[1]Отчёт по доставленным'!$C$9:$L$5161,10,0)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238</v>
      </c>
      <c r="E166" s="20" t="s">
        <v>500</v>
      </c>
      <c r="F166" s="21">
        <v>1721.97</v>
      </c>
      <c r="G166" s="22">
        <v>45695</v>
      </c>
      <c r="H166" s="22">
        <v>45723</v>
      </c>
      <c r="I166" s="16" t="str">
        <f>VLOOKUP(C166,'[1]Отчёт по доставленным'!$C$9:$L$5161,10,0)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238</v>
      </c>
      <c r="E167" s="20" t="s">
        <v>503</v>
      </c>
      <c r="F167" s="21">
        <v>1890.05</v>
      </c>
      <c r="G167" s="22">
        <v>45695</v>
      </c>
      <c r="H167" s="22">
        <v>45723</v>
      </c>
      <c r="I167" s="16" t="str">
        <f>VLOOKUP(C167,'[1]Отчёт по доставленным'!$C$9:$L$5161,10,0)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238</v>
      </c>
      <c r="E168" s="20" t="s">
        <v>506</v>
      </c>
      <c r="F168" s="21">
        <v>1518.48</v>
      </c>
      <c r="G168" s="22">
        <v>45695</v>
      </c>
      <c r="H168" s="22">
        <v>45723</v>
      </c>
      <c r="I168" s="16" t="str">
        <f>VLOOKUP(C168,'[1]Отчёт по доставленным'!$C$9:$L$5161,10,0)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238</v>
      </c>
      <c r="E169" s="20" t="s">
        <v>509</v>
      </c>
      <c r="F169" s="21">
        <v>2152.3200000000002</v>
      </c>
      <c r="G169" s="22">
        <v>45695</v>
      </c>
      <c r="H169" s="22">
        <v>45723</v>
      </c>
      <c r="I169" s="16" t="str">
        <f>VLOOKUP(C169,'[1]Отчёт по доставленным'!$C$9:$L$5161,10,0)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238</v>
      </c>
      <c r="E170" s="20" t="s">
        <v>512</v>
      </c>
      <c r="F170" s="21">
        <v>1327.25</v>
      </c>
      <c r="G170" s="22">
        <v>45695</v>
      </c>
      <c r="H170" s="22">
        <v>45723</v>
      </c>
      <c r="I170" s="16" t="str">
        <f>VLOOKUP(C170,'[1]Отчёт по доставленным'!$C$9:$L$5161,10,0)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238</v>
      </c>
      <c r="E171" s="20" t="s">
        <v>515</v>
      </c>
      <c r="F171" s="21">
        <v>2521.52</v>
      </c>
      <c r="G171" s="22">
        <v>45695</v>
      </c>
      <c r="H171" s="22">
        <v>45723</v>
      </c>
      <c r="I171" s="16" t="str">
        <f>VLOOKUP(C171,'[1]Отчёт по доставленным'!$C$9:$L$5161,10,0)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238</v>
      </c>
      <c r="E172" s="20" t="s">
        <v>518</v>
      </c>
      <c r="F172" s="21">
        <v>4692.16</v>
      </c>
      <c r="G172" s="22">
        <v>45695</v>
      </c>
      <c r="H172" s="22">
        <v>45723</v>
      </c>
      <c r="I172" s="16" t="str">
        <f>VLOOKUP(C172,'[1]Отчёт по доставленным'!$C$9:$L$5161,10,0)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238</v>
      </c>
      <c r="E173" s="20" t="s">
        <v>521</v>
      </c>
      <c r="F173" s="21">
        <v>1257.5</v>
      </c>
      <c r="G173" s="22">
        <v>45695</v>
      </c>
      <c r="H173" s="22">
        <v>45723</v>
      </c>
      <c r="I173" s="16" t="str">
        <f>VLOOKUP(C173,'[1]Отчёт по доставленным'!$C$9:$L$5161,10,0)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238</v>
      </c>
      <c r="E174" s="20" t="s">
        <v>524</v>
      </c>
      <c r="F174" s="21">
        <v>3211.25</v>
      </c>
      <c r="G174" s="22">
        <v>45695</v>
      </c>
      <c r="H174" s="22">
        <v>45723</v>
      </c>
      <c r="I174" s="16" t="str">
        <f>VLOOKUP(C174,'[1]Отчёт по доставленным'!$C$9:$L$5161,10,0)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238</v>
      </c>
      <c r="E175" s="20" t="s">
        <v>527</v>
      </c>
      <c r="F175" s="21">
        <v>1310.6500000000001</v>
      </c>
      <c r="G175" s="22">
        <v>45695</v>
      </c>
      <c r="H175" s="22">
        <v>45723</v>
      </c>
      <c r="I175" s="16" t="str">
        <f>VLOOKUP(C175,'[1]Отчёт по доставленным'!$C$9:$L$5161,10,0)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238</v>
      </c>
      <c r="E176" s="20" t="s">
        <v>530</v>
      </c>
      <c r="F176" s="21">
        <v>1469.27</v>
      </c>
      <c r="G176" s="22">
        <v>45695</v>
      </c>
      <c r="H176" s="22">
        <v>45723</v>
      </c>
      <c r="I176" s="16" t="str">
        <f>VLOOKUP(C176,'[1]Отчёт по доставленным'!$C$9:$L$5161,10,0)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238</v>
      </c>
      <c r="E177" s="20" t="s">
        <v>533</v>
      </c>
      <c r="F177" s="21">
        <v>2557.5</v>
      </c>
      <c r="G177" s="22">
        <v>45695</v>
      </c>
      <c r="H177" s="22">
        <v>45723</v>
      </c>
      <c r="I177" s="16" t="str">
        <f>VLOOKUP(C177,'[1]Отчёт по доставленным'!$C$9:$L$5161,10,0)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238</v>
      </c>
      <c r="E178" s="20" t="s">
        <v>536</v>
      </c>
      <c r="F178" s="21">
        <v>1256.28</v>
      </c>
      <c r="G178" s="22">
        <v>45695</v>
      </c>
      <c r="H178" s="22">
        <v>45723</v>
      </c>
      <c r="I178" s="16" t="str">
        <f>VLOOKUP(C178,'[1]Отчёт по доставленным'!$C$9:$L$5161,10,0)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238</v>
      </c>
      <c r="E179" s="20" t="s">
        <v>539</v>
      </c>
      <c r="F179" s="21">
        <v>1287.5</v>
      </c>
      <c r="G179" s="22">
        <v>45695</v>
      </c>
      <c r="H179" s="22">
        <v>45723</v>
      </c>
      <c r="I179" s="16" t="str">
        <f>VLOOKUP(C179,'[1]Отчёт по доставленным'!$C$9:$L$5161,10,0)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238</v>
      </c>
      <c r="E180" s="20" t="s">
        <v>542</v>
      </c>
      <c r="F180" s="21">
        <v>1858.8</v>
      </c>
      <c r="G180" s="22">
        <v>45695</v>
      </c>
      <c r="H180" s="22">
        <v>45723</v>
      </c>
      <c r="I180" s="16" t="str">
        <f>VLOOKUP(C180,'[1]Отчёт по доставленным'!$C$9:$L$5161,10,0)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238</v>
      </c>
      <c r="E181" s="20" t="s">
        <v>545</v>
      </c>
      <c r="F181" s="21">
        <v>1911.45</v>
      </c>
      <c r="G181" s="22">
        <v>45695</v>
      </c>
      <c r="H181" s="22">
        <v>45723</v>
      </c>
      <c r="I181" s="16" t="str">
        <f>VLOOKUP(C181,'[1]Отчёт по доставленным'!$C$9:$L$5161,10,0)</f>
        <v>отправлено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238</v>
      </c>
      <c r="E182" s="20" t="s">
        <v>548</v>
      </c>
      <c r="F182" s="21">
        <v>2048.23</v>
      </c>
      <c r="G182" s="22">
        <v>45695</v>
      </c>
      <c r="H182" s="22">
        <v>45723</v>
      </c>
      <c r="I182" s="16" t="str">
        <f>VLOOKUP(C182,'[1]Отчёт по доставленным'!$C$9:$L$5161,10,0)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238</v>
      </c>
      <c r="E183" s="20" t="s">
        <v>551</v>
      </c>
      <c r="F183" s="21">
        <v>2339.2600000000002</v>
      </c>
      <c r="G183" s="22">
        <v>45695</v>
      </c>
      <c r="H183" s="22">
        <v>45723</v>
      </c>
      <c r="I183" s="16" t="str">
        <f>VLOOKUP(C183,'[1]Отчёт по доставленным'!$C$9:$L$5161,10,0)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238</v>
      </c>
      <c r="E184" s="20" t="s">
        <v>554</v>
      </c>
      <c r="F184" s="21">
        <v>1566.26</v>
      </c>
      <c r="G184" s="22">
        <v>45695</v>
      </c>
      <c r="H184" s="22">
        <v>45723</v>
      </c>
      <c r="I184" s="16" t="str">
        <f>VLOOKUP(C184,'[1]Отчёт по доставленным'!$C$9:$L$5161,10,0)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238</v>
      </c>
      <c r="E185" s="20" t="s">
        <v>557</v>
      </c>
      <c r="F185" s="21">
        <v>1555.7</v>
      </c>
      <c r="G185" s="22">
        <v>45695</v>
      </c>
      <c r="H185" s="22">
        <v>45723</v>
      </c>
      <c r="I185" s="16" t="str">
        <f>VLOOKUP(C185,'[1]Отчёт по доставленным'!$C$9:$L$5161,10,0)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238</v>
      </c>
      <c r="E186" s="20" t="s">
        <v>560</v>
      </c>
      <c r="F186" s="21">
        <v>2878.98</v>
      </c>
      <c r="G186" s="22">
        <v>45695</v>
      </c>
      <c r="H186" s="22">
        <v>45723</v>
      </c>
      <c r="I186" s="16" t="str">
        <f>VLOOKUP(C186,'[1]Отчёт по доставленным'!$C$9:$L$5161,10,0)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238</v>
      </c>
      <c r="E187" s="20" t="s">
        <v>563</v>
      </c>
      <c r="F187" s="21">
        <v>1231.8800000000001</v>
      </c>
      <c r="G187" s="22">
        <v>45695</v>
      </c>
      <c r="H187" s="22">
        <v>45723</v>
      </c>
      <c r="I187" s="16" t="str">
        <f>VLOOKUP(C187,'[1]Отчёт по доставленным'!$C$9:$L$5161,10,0)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238</v>
      </c>
      <c r="E188" s="20" t="s">
        <v>566</v>
      </c>
      <c r="F188" s="21">
        <v>1566.05</v>
      </c>
      <c r="G188" s="22">
        <v>45695</v>
      </c>
      <c r="H188" s="22">
        <v>45723</v>
      </c>
      <c r="I188" s="16" t="str">
        <f>VLOOKUP(C188,'[1]Отчёт по доставленным'!$C$9:$L$5161,10,0)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238</v>
      </c>
      <c r="E189" s="20" t="s">
        <v>569</v>
      </c>
      <c r="F189" s="21">
        <v>1826.61</v>
      </c>
      <c r="G189" s="22">
        <v>45695</v>
      </c>
      <c r="H189" s="22">
        <v>45723</v>
      </c>
      <c r="I189" s="16" t="str">
        <f>VLOOKUP(C189,'[1]Отчёт по доставленным'!$C$9:$L$5161,10,0)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238</v>
      </c>
      <c r="E190" s="20" t="s">
        <v>572</v>
      </c>
      <c r="F190" s="21">
        <v>2165.7199999999998</v>
      </c>
      <c r="G190" s="22">
        <v>45695</v>
      </c>
      <c r="H190" s="22">
        <v>45723</v>
      </c>
      <c r="I190" s="16" t="str">
        <f>VLOOKUP(C190,'[1]Отчёт по доставленным'!$C$9:$L$5161,10,0)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238</v>
      </c>
      <c r="E191" s="20" t="s">
        <v>575</v>
      </c>
      <c r="F191" s="21">
        <v>1987.09</v>
      </c>
      <c r="G191" s="22">
        <v>45695</v>
      </c>
      <c r="H191" s="22">
        <v>45723</v>
      </c>
      <c r="I191" s="16" t="str">
        <f>VLOOKUP(C191,'[1]Отчёт по доставленным'!$C$9:$L$5161,10,0)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238</v>
      </c>
      <c r="E192" s="20" t="s">
        <v>578</v>
      </c>
      <c r="F192" s="21">
        <v>5004.91</v>
      </c>
      <c r="G192" s="22">
        <v>45695</v>
      </c>
      <c r="H192" s="22">
        <v>45723</v>
      </c>
      <c r="I192" s="16" t="str">
        <f>VLOOKUP(C192,'[1]Отчёт по доставленным'!$C$9:$L$5161,10,0)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238</v>
      </c>
      <c r="E193" s="20" t="s">
        <v>581</v>
      </c>
      <c r="F193" s="21">
        <v>1269.94</v>
      </c>
      <c r="G193" s="22">
        <v>45695</v>
      </c>
      <c r="H193" s="22">
        <v>45723</v>
      </c>
      <c r="I193" s="16" t="str">
        <f>VLOOKUP(C193,'[1]Отчёт по доставленным'!$C$9:$L$5161,10,0)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238</v>
      </c>
      <c r="E194" s="20" t="s">
        <v>584</v>
      </c>
      <c r="F194" s="21">
        <v>1671.28</v>
      </c>
      <c r="G194" s="22">
        <v>45695</v>
      </c>
      <c r="H194" s="22">
        <v>45723</v>
      </c>
      <c r="I194" s="16" t="str">
        <f>VLOOKUP(C194,'[1]Отчёт по доставленным'!$C$9:$L$5161,10,0)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238</v>
      </c>
      <c r="E195" s="20" t="s">
        <v>587</v>
      </c>
      <c r="F195" s="21">
        <v>2036.04</v>
      </c>
      <c r="G195" s="22">
        <v>45695</v>
      </c>
      <c r="H195" s="22">
        <v>45723</v>
      </c>
      <c r="I195" s="16" t="str">
        <f>VLOOKUP(C195,'[1]Отчёт по доставленным'!$C$9:$L$5161,10,0)</f>
        <v>отправлено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238</v>
      </c>
      <c r="E196" s="20" t="s">
        <v>590</v>
      </c>
      <c r="F196" s="21">
        <v>2306.58</v>
      </c>
      <c r="G196" s="22">
        <v>45695</v>
      </c>
      <c r="H196" s="22">
        <v>45723</v>
      </c>
      <c r="I196" s="16" t="str">
        <f>VLOOKUP(C196,'[1]Отчёт по доставленным'!$C$9:$L$5161,10,0)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238</v>
      </c>
      <c r="E197" s="20" t="s">
        <v>593</v>
      </c>
      <c r="F197" s="21">
        <v>3500.71</v>
      </c>
      <c r="G197" s="22">
        <v>45695</v>
      </c>
      <c r="H197" s="22">
        <v>45723</v>
      </c>
      <c r="I197" s="16" t="str">
        <f>VLOOKUP(C197,'[1]Отчёт по доставленным'!$C$9:$L$5161,10,0)</f>
        <v>отправлено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238</v>
      </c>
      <c r="E198" s="20" t="s">
        <v>596</v>
      </c>
      <c r="F198" s="21">
        <v>2338.39</v>
      </c>
      <c r="G198" s="22">
        <v>45695</v>
      </c>
      <c r="H198" s="22">
        <v>45723</v>
      </c>
      <c r="I198" s="16" t="str">
        <f>VLOOKUP(C198,'[1]Отчёт по доставленным'!$C$9:$L$5161,10,0)</f>
        <v>отправлено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238</v>
      </c>
      <c r="E199" s="20" t="s">
        <v>599</v>
      </c>
      <c r="F199" s="21">
        <v>1281.73</v>
      </c>
      <c r="G199" s="22">
        <v>45695</v>
      </c>
      <c r="H199" s="22">
        <v>45723</v>
      </c>
      <c r="I199" s="16" t="str">
        <f>VLOOKUP(C199,'[1]Отчёт по доставленным'!$C$9:$L$5161,10,0)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238</v>
      </c>
      <c r="E200" s="20" t="s">
        <v>602</v>
      </c>
      <c r="F200" s="21">
        <v>1542.17</v>
      </c>
      <c r="G200" s="22">
        <v>45695</v>
      </c>
      <c r="H200" s="22">
        <v>45723</v>
      </c>
      <c r="I200" s="16" t="str">
        <f>VLOOKUP(C200,'[1]Отчёт по доставленным'!$C$9:$L$5161,10,0)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238</v>
      </c>
      <c r="E201" s="20" t="s">
        <v>605</v>
      </c>
      <c r="F201" s="21">
        <v>1896.3</v>
      </c>
      <c r="G201" s="22">
        <v>45695</v>
      </c>
      <c r="H201" s="22">
        <v>45723</v>
      </c>
      <c r="I201" s="16" t="str">
        <f>VLOOKUP(C201,'[1]Отчёт по доставленным'!$C$9:$L$5161,10,0)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238</v>
      </c>
      <c r="E202" s="20" t="s">
        <v>608</v>
      </c>
      <c r="F202" s="21">
        <v>1730.83</v>
      </c>
      <c r="G202" s="22">
        <v>45695</v>
      </c>
      <c r="H202" s="22">
        <v>45723</v>
      </c>
      <c r="I202" s="16" t="str">
        <f>VLOOKUP(C202,'[1]Отчёт по доставленным'!$C$9:$L$5161,10,0)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238</v>
      </c>
      <c r="E203" s="20" t="s">
        <v>611</v>
      </c>
      <c r="F203" s="21">
        <v>1604.09</v>
      </c>
      <c r="G203" s="22">
        <v>45695</v>
      </c>
      <c r="H203" s="22">
        <v>45723</v>
      </c>
      <c r="I203" s="16" t="str">
        <f>VLOOKUP(C203,'[1]Отчёт по доставленным'!$C$9:$L$5161,10,0)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238</v>
      </c>
      <c r="E204" s="20" t="s">
        <v>614</v>
      </c>
      <c r="F204" s="21">
        <v>2021.13</v>
      </c>
      <c r="G204" s="22">
        <v>45695</v>
      </c>
      <c r="H204" s="22">
        <v>45723</v>
      </c>
      <c r="I204" s="16" t="str">
        <f>VLOOKUP(C204,'[1]Отчёт по доставленным'!$C$9:$L$5161,10,0)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238</v>
      </c>
      <c r="E205" s="20" t="s">
        <v>617</v>
      </c>
      <c r="F205" s="21">
        <v>1494.55</v>
      </c>
      <c r="G205" s="22">
        <v>45695</v>
      </c>
      <c r="H205" s="22">
        <v>45723</v>
      </c>
      <c r="I205" s="16" t="str">
        <f>VLOOKUP(C205,'[1]Отчёт по доставленным'!$C$9:$L$5161,10,0)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238</v>
      </c>
      <c r="E206" s="20" t="s">
        <v>620</v>
      </c>
      <c r="F206" s="21">
        <v>1887.86</v>
      </c>
      <c r="G206" s="22">
        <v>45695</v>
      </c>
      <c r="H206" s="22">
        <v>45723</v>
      </c>
      <c r="I206" s="16" t="str">
        <f>VLOOKUP(C206,'[1]Отчёт по доставленным'!$C$9:$L$5161,10,0)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238</v>
      </c>
      <c r="E207" s="20" t="s">
        <v>623</v>
      </c>
      <c r="F207" s="21">
        <v>1823.66</v>
      </c>
      <c r="G207" s="22">
        <v>45695</v>
      </c>
      <c r="H207" s="22">
        <v>45723</v>
      </c>
      <c r="I207" s="16" t="str">
        <f>VLOOKUP(C207,'[1]Отчёт по доставленным'!$C$9:$L$5161,10,0)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238</v>
      </c>
      <c r="E208" s="20" t="s">
        <v>626</v>
      </c>
      <c r="F208" s="21">
        <v>4377.79</v>
      </c>
      <c r="G208" s="22">
        <v>45695</v>
      </c>
      <c r="H208" s="22">
        <v>45723</v>
      </c>
      <c r="I208" s="16" t="str">
        <f>VLOOKUP(C208,'[1]Отчёт по доставленным'!$C$9:$L$5161,10,0)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238</v>
      </c>
      <c r="E209" s="20" t="s">
        <v>629</v>
      </c>
      <c r="F209" s="21">
        <v>2249.98</v>
      </c>
      <c r="G209" s="22">
        <v>45695</v>
      </c>
      <c r="H209" s="22">
        <v>45723</v>
      </c>
      <c r="I209" s="16" t="str">
        <f>VLOOKUP(C209,'[1]Отчёт по доставленным'!$C$9:$L$5161,10,0)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238</v>
      </c>
      <c r="E210" s="20" t="s">
        <v>632</v>
      </c>
      <c r="F210" s="21">
        <v>2407.87</v>
      </c>
      <c r="G210" s="22">
        <v>45695</v>
      </c>
      <c r="H210" s="22">
        <v>45723</v>
      </c>
      <c r="I210" s="16" t="str">
        <f>VLOOKUP(C210,'[1]Отчёт по доставленным'!$C$9:$L$5161,10,0)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238</v>
      </c>
      <c r="E211" s="20" t="s">
        <v>635</v>
      </c>
      <c r="F211" s="21">
        <v>1650.12</v>
      </c>
      <c r="G211" s="22">
        <v>45695</v>
      </c>
      <c r="H211" s="22">
        <v>45723</v>
      </c>
      <c r="I211" s="16" t="str">
        <f>VLOOKUP(C211,'[1]Отчёт по доставленным'!$C$9:$L$5161,10,0)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238</v>
      </c>
      <c r="E212" s="20" t="s">
        <v>638</v>
      </c>
      <c r="F212" s="21">
        <v>1968.87</v>
      </c>
      <c r="G212" s="22">
        <v>45695</v>
      </c>
      <c r="H212" s="22">
        <v>45723</v>
      </c>
      <c r="I212" s="16" t="str">
        <f>VLOOKUP(C212,'[1]Отчёт по доставленным'!$C$9:$L$5161,10,0)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238</v>
      </c>
      <c r="E213" s="20" t="s">
        <v>641</v>
      </c>
      <c r="F213" s="21">
        <v>2100.6999999999998</v>
      </c>
      <c r="G213" s="22">
        <v>45695</v>
      </c>
      <c r="H213" s="22">
        <v>45723</v>
      </c>
      <c r="I213" s="16" t="str">
        <f>VLOOKUP(C213,'[1]Отчёт по доставленным'!$C$9:$L$5161,10,0)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238</v>
      </c>
      <c r="E214" s="20" t="s">
        <v>644</v>
      </c>
      <c r="F214" s="21">
        <v>1382.65</v>
      </c>
      <c r="G214" s="22">
        <v>45695</v>
      </c>
      <c r="H214" s="22">
        <v>45723</v>
      </c>
      <c r="I214" s="16" t="str">
        <f>VLOOKUP(C214,'[1]Отчёт по доставленным'!$C$9:$L$5161,10,0)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238</v>
      </c>
      <c r="E215" s="20" t="s">
        <v>647</v>
      </c>
      <c r="F215" s="21">
        <v>1595.13</v>
      </c>
      <c r="G215" s="22">
        <v>45695</v>
      </c>
      <c r="H215" s="22">
        <v>45723</v>
      </c>
      <c r="I215" s="16" t="str">
        <f>VLOOKUP(C215,'[1]Отчёт по доставленным'!$C$9:$L$5161,10,0)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238</v>
      </c>
      <c r="E216" s="20" t="s">
        <v>650</v>
      </c>
      <c r="F216" s="21">
        <v>1392.12</v>
      </c>
      <c r="G216" s="22">
        <v>45695</v>
      </c>
      <c r="H216" s="22">
        <v>45723</v>
      </c>
      <c r="I216" s="16" t="str">
        <f>VLOOKUP(C216,'[1]Отчёт по доставленным'!$C$9:$L$5161,10,0)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238</v>
      </c>
      <c r="E217" s="20" t="s">
        <v>653</v>
      </c>
      <c r="F217" s="21">
        <v>5458.04</v>
      </c>
      <c r="G217" s="22">
        <v>45695</v>
      </c>
      <c r="H217" s="22">
        <v>45723</v>
      </c>
      <c r="I217" s="16" t="str">
        <f>VLOOKUP(C217,'[1]Отчёт по доставленным'!$C$9:$L$5161,10,0)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238</v>
      </c>
      <c r="E218" s="20" t="s">
        <v>656</v>
      </c>
      <c r="F218" s="21">
        <v>1904.37</v>
      </c>
      <c r="G218" s="22">
        <v>45695</v>
      </c>
      <c r="H218" s="22">
        <v>45723</v>
      </c>
      <c r="I218" s="16" t="str">
        <f>VLOOKUP(C218,'[1]Отчёт по доставленным'!$C$9:$L$5161,10,0)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238</v>
      </c>
      <c r="E219" s="20" t="s">
        <v>659</v>
      </c>
      <c r="F219" s="21">
        <v>2304.25</v>
      </c>
      <c r="G219" s="22">
        <v>45695</v>
      </c>
      <c r="H219" s="22">
        <v>45723</v>
      </c>
      <c r="I219" s="16" t="str">
        <f>VLOOKUP(C219,'[1]Отчёт по доставленным'!$C$9:$L$5161,10,0)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238</v>
      </c>
      <c r="E220" s="20" t="s">
        <v>662</v>
      </c>
      <c r="F220" s="21">
        <v>1366.15</v>
      </c>
      <c r="G220" s="22">
        <v>45695</v>
      </c>
      <c r="H220" s="22">
        <v>45723</v>
      </c>
      <c r="I220" s="16" t="str">
        <f>VLOOKUP(C220,'[1]Отчёт по доставленным'!$C$9:$L$5161,10,0)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238</v>
      </c>
      <c r="E221" s="20" t="s">
        <v>665</v>
      </c>
      <c r="F221" s="21">
        <v>1936.17</v>
      </c>
      <c r="G221" s="22">
        <v>45695</v>
      </c>
      <c r="H221" s="22">
        <v>45723</v>
      </c>
      <c r="I221" s="16" t="str">
        <f>VLOOKUP(C221,'[1]Отчёт по доставленным'!$C$9:$L$5161,10,0)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238</v>
      </c>
      <c r="E222" s="20" t="s">
        <v>668</v>
      </c>
      <c r="F222" s="21">
        <v>1346.71</v>
      </c>
      <c r="G222" s="22">
        <v>45695</v>
      </c>
      <c r="H222" s="22">
        <v>45723</v>
      </c>
      <c r="I222" s="16" t="str">
        <f>VLOOKUP(C222,'[1]Отчёт по доставленным'!$C$9:$L$5161,10,0)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238</v>
      </c>
      <c r="E223" s="20" t="s">
        <v>671</v>
      </c>
      <c r="F223" s="21">
        <v>2221.14</v>
      </c>
      <c r="G223" s="22">
        <v>45695</v>
      </c>
      <c r="H223" s="22">
        <v>45723</v>
      </c>
      <c r="I223" s="16" t="str">
        <f>VLOOKUP(C223,'[1]Отчёт по доставленным'!$C$9:$L$5161,10,0)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238</v>
      </c>
      <c r="E224" s="20" t="s">
        <v>674</v>
      </c>
      <c r="F224" s="21">
        <v>2087.29</v>
      </c>
      <c r="G224" s="22">
        <v>45695</v>
      </c>
      <c r="H224" s="22">
        <v>45723</v>
      </c>
      <c r="I224" s="16" t="str">
        <f>VLOOKUP(C224,'[1]Отчёт по доставленным'!$C$9:$L$5161,10,0)</f>
        <v>не 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238</v>
      </c>
      <c r="E225" s="20" t="s">
        <v>677</v>
      </c>
      <c r="F225" s="21">
        <v>1589.37</v>
      </c>
      <c r="G225" s="22">
        <v>45695</v>
      </c>
      <c r="H225" s="22">
        <v>45723</v>
      </c>
      <c r="I225" s="16" t="str">
        <f>VLOOKUP(C225,'[1]Отчёт по доставленным'!$C$9:$L$5161,10,0)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238</v>
      </c>
      <c r="E226" s="20" t="s">
        <v>680</v>
      </c>
      <c r="F226" s="21">
        <v>1726.11</v>
      </c>
      <c r="G226" s="22">
        <v>45695</v>
      </c>
      <c r="H226" s="22">
        <v>45723</v>
      </c>
      <c r="I226" s="16" t="str">
        <f>VLOOKUP(C226,'[1]Отчёт по доставленным'!$C$9:$L$5161,10,0)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238</v>
      </c>
      <c r="E227" s="20" t="s">
        <v>683</v>
      </c>
      <c r="F227" s="21">
        <v>1992.63</v>
      </c>
      <c r="G227" s="22">
        <v>45695</v>
      </c>
      <c r="H227" s="22">
        <v>45723</v>
      </c>
      <c r="I227" s="16" t="str">
        <f>VLOOKUP(C227,'[1]Отчёт по доставленным'!$C$9:$L$5161,10,0)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238</v>
      </c>
      <c r="E228" s="20" t="s">
        <v>686</v>
      </c>
      <c r="F228" s="21">
        <v>1823.1</v>
      </c>
      <c r="G228" s="22">
        <v>45695</v>
      </c>
      <c r="H228" s="22">
        <v>45723</v>
      </c>
      <c r="I228" s="16" t="str">
        <f>VLOOKUP(C228,'[1]Отчёт по доставленным'!$C$9:$L$5161,10,0)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238</v>
      </c>
      <c r="E229" s="20" t="s">
        <v>689</v>
      </c>
      <c r="F229" s="21">
        <v>1212.18</v>
      </c>
      <c r="G229" s="22">
        <v>45695</v>
      </c>
      <c r="H229" s="22">
        <v>45723</v>
      </c>
      <c r="I229" s="16" t="str">
        <f>VLOOKUP(C229,'[1]Отчёт по доставленным'!$C$9:$L$5161,10,0)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238</v>
      </c>
      <c r="E230" s="20" t="s">
        <v>692</v>
      </c>
      <c r="F230" s="21">
        <v>1662.43</v>
      </c>
      <c r="G230" s="22">
        <v>45695</v>
      </c>
      <c r="H230" s="22">
        <v>45723</v>
      </c>
      <c r="I230" s="16" t="str">
        <f>VLOOKUP(C230,'[1]Отчёт по доставленным'!$C$9:$L$5161,10,0)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238</v>
      </c>
      <c r="E231" s="20" t="s">
        <v>695</v>
      </c>
      <c r="F231" s="21">
        <v>1261.27</v>
      </c>
      <c r="G231" s="22">
        <v>45695</v>
      </c>
      <c r="H231" s="22">
        <v>45723</v>
      </c>
      <c r="I231" s="16" t="str">
        <f>VLOOKUP(C231,'[1]Отчёт по доставленным'!$C$9:$L$5161,10,0)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238</v>
      </c>
      <c r="E232" s="20" t="s">
        <v>698</v>
      </c>
      <c r="F232" s="21">
        <v>1787.64</v>
      </c>
      <c r="G232" s="22">
        <v>45695</v>
      </c>
      <c r="H232" s="22">
        <v>45723</v>
      </c>
      <c r="I232" s="16" t="str">
        <f>VLOOKUP(C232,'[1]Отчёт по доставленным'!$C$9:$L$5161,10,0)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238</v>
      </c>
      <c r="E233" s="20" t="s">
        <v>701</v>
      </c>
      <c r="F233" s="21">
        <v>1262.23</v>
      </c>
      <c r="G233" s="22">
        <v>45695</v>
      </c>
      <c r="H233" s="22">
        <v>45723</v>
      </c>
      <c r="I233" s="16" t="str">
        <f>VLOOKUP(C233,'[1]Отчёт по доставленным'!$C$9:$L$5161,10,0)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238</v>
      </c>
      <c r="E234" s="20" t="s">
        <v>704</v>
      </c>
      <c r="F234" s="21">
        <v>1440.39</v>
      </c>
      <c r="G234" s="22">
        <v>45695</v>
      </c>
      <c r="H234" s="22">
        <v>45723</v>
      </c>
      <c r="I234" s="16" t="str">
        <f>VLOOKUP(C234,'[1]Отчёт по доставленным'!$C$9:$L$5161,10,0)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238</v>
      </c>
      <c r="E235" s="20" t="s">
        <v>707</v>
      </c>
      <c r="F235" s="21">
        <v>2344.12</v>
      </c>
      <c r="G235" s="22">
        <v>45695</v>
      </c>
      <c r="H235" s="22">
        <v>45723</v>
      </c>
      <c r="I235" s="16" t="str">
        <f>VLOOKUP(C235,'[1]Отчёт по доставленным'!$C$9:$L$5161,10,0)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238</v>
      </c>
      <c r="E236" s="20" t="s">
        <v>710</v>
      </c>
      <c r="F236" s="21">
        <v>1565.59</v>
      </c>
      <c r="G236" s="22">
        <v>45695</v>
      </c>
      <c r="H236" s="22">
        <v>45723</v>
      </c>
      <c r="I236" s="16" t="str">
        <f>VLOOKUP(C236,'[1]Отчёт по доставленным'!$C$9:$L$5161,10,0)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238</v>
      </c>
      <c r="E237" s="20" t="s">
        <v>713</v>
      </c>
      <c r="F237" s="21">
        <v>1691.07</v>
      </c>
      <c r="G237" s="22">
        <v>45695</v>
      </c>
      <c r="H237" s="22">
        <v>45723</v>
      </c>
      <c r="I237" s="16" t="str">
        <f>VLOOKUP(C237,'[1]Отчёт по доставленным'!$C$9:$L$5161,10,0)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238</v>
      </c>
      <c r="E238" s="20" t="s">
        <v>716</v>
      </c>
      <c r="F238" s="21">
        <v>2440.0500000000002</v>
      </c>
      <c r="G238" s="22">
        <v>45695</v>
      </c>
      <c r="H238" s="22">
        <v>45723</v>
      </c>
      <c r="I238" s="16" t="str">
        <f>VLOOKUP(C238,'[1]Отчёт по доставленным'!$C$9:$L$5161,10,0)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238</v>
      </c>
      <c r="E239" s="20" t="s">
        <v>719</v>
      </c>
      <c r="F239" s="21">
        <v>1801.64</v>
      </c>
      <c r="G239" s="22">
        <v>45695</v>
      </c>
      <c r="H239" s="22">
        <v>45723</v>
      </c>
      <c r="I239" s="16" t="str">
        <f>VLOOKUP(C239,'[1]Отчёт по доставленным'!$C$9:$L$5161,10,0)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238</v>
      </c>
      <c r="E240" s="20" t="s">
        <v>722</v>
      </c>
      <c r="F240" s="21">
        <v>1668.04</v>
      </c>
      <c r="G240" s="22">
        <v>45695</v>
      </c>
      <c r="H240" s="22">
        <v>45723</v>
      </c>
      <c r="I240" s="16" t="str">
        <f>VLOOKUP(C240,'[1]Отчёт по доставленным'!$C$9:$L$5161,10,0)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238</v>
      </c>
      <c r="E241" s="20" t="s">
        <v>725</v>
      </c>
      <c r="F241" s="21">
        <v>2993.11</v>
      </c>
      <c r="G241" s="22">
        <v>45695</v>
      </c>
      <c r="H241" s="22">
        <v>45723</v>
      </c>
      <c r="I241" s="16" t="str">
        <f>VLOOKUP(C241,'[1]Отчёт по доставленным'!$C$9:$L$5161,10,0)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238</v>
      </c>
      <c r="E242" s="20" t="s">
        <v>728</v>
      </c>
      <c r="F242" s="21">
        <v>2552.7800000000002</v>
      </c>
      <c r="G242" s="22">
        <v>45695</v>
      </c>
      <c r="H242" s="22">
        <v>45723</v>
      </c>
      <c r="I242" s="16" t="str">
        <f>VLOOKUP(C242,'[1]Отчёт по доставленным'!$C$9:$L$5161,10,0)</f>
        <v>не 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238</v>
      </c>
      <c r="E243" s="20" t="s">
        <v>731</v>
      </c>
      <c r="F243" s="21">
        <v>2609.88</v>
      </c>
      <c r="G243" s="22">
        <v>45695</v>
      </c>
      <c r="H243" s="22">
        <v>45723</v>
      </c>
      <c r="I243" s="16" t="str">
        <f>VLOOKUP(C243,'[1]Отчёт по доставленным'!$C$9:$L$5161,10,0)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238</v>
      </c>
      <c r="E244" s="20" t="s">
        <v>734</v>
      </c>
      <c r="F244" s="21">
        <v>2664.05</v>
      </c>
      <c r="G244" s="22">
        <v>45695</v>
      </c>
      <c r="H244" s="22">
        <v>45723</v>
      </c>
      <c r="I244" s="16" t="str">
        <f>VLOOKUP(C244,'[1]Отчёт по доставленным'!$C$9:$L$5161,10,0)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238</v>
      </c>
      <c r="E245" s="20" t="s">
        <v>737</v>
      </c>
      <c r="F245" s="21">
        <v>2634.79</v>
      </c>
      <c r="G245" s="22">
        <v>45695</v>
      </c>
      <c r="H245" s="22">
        <v>45723</v>
      </c>
      <c r="I245" s="16" t="str">
        <f>VLOOKUP(C245,'[1]Отчёт по доставленным'!$C$9:$L$5161,10,0)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238</v>
      </c>
      <c r="E246" s="20" t="s">
        <v>740</v>
      </c>
      <c r="F246" s="21">
        <v>3892.27</v>
      </c>
      <c r="G246" s="22">
        <v>45695</v>
      </c>
      <c r="H246" s="22">
        <v>45723</v>
      </c>
      <c r="I246" s="16" t="str">
        <f>VLOOKUP(C246,'[1]Отчёт по доставленным'!$C$9:$L$5161,10,0)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238</v>
      </c>
      <c r="E247" s="20" t="s">
        <v>743</v>
      </c>
      <c r="F247" s="21">
        <v>1355.81</v>
      </c>
      <c r="G247" s="22">
        <v>45695</v>
      </c>
      <c r="H247" s="22">
        <v>45723</v>
      </c>
      <c r="I247" s="16" t="str">
        <f>VLOOKUP(C247,'[1]Отчёт по доставленным'!$C$9:$L$5161,10,0)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238</v>
      </c>
      <c r="E248" s="20" t="s">
        <v>746</v>
      </c>
      <c r="F248" s="21">
        <v>3656.5</v>
      </c>
      <c r="G248" s="22">
        <v>45695</v>
      </c>
      <c r="H248" s="22">
        <v>45723</v>
      </c>
      <c r="I248" s="16" t="str">
        <f>VLOOKUP(C248,'[1]Отчёт по доставленным'!$C$9:$L$5161,10,0)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238</v>
      </c>
      <c r="E249" s="20" t="s">
        <v>749</v>
      </c>
      <c r="F249" s="21">
        <v>1556.08</v>
      </c>
      <c r="G249" s="22">
        <v>45695</v>
      </c>
      <c r="H249" s="22">
        <v>45723</v>
      </c>
      <c r="I249" s="16" t="str">
        <f>VLOOKUP(C249,'[1]Отчёт по доставленным'!$C$9:$L$5161,10,0)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238</v>
      </c>
      <c r="E250" s="20" t="s">
        <v>752</v>
      </c>
      <c r="F250" s="21">
        <v>2632.64</v>
      </c>
      <c r="G250" s="22">
        <v>45695</v>
      </c>
      <c r="H250" s="22">
        <v>45723</v>
      </c>
      <c r="I250" s="16" t="str">
        <f>VLOOKUP(C250,'[1]Отчёт по доставленным'!$C$9:$L$5161,10,0)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238</v>
      </c>
      <c r="E251" s="20" t="s">
        <v>755</v>
      </c>
      <c r="F251" s="21">
        <v>3606.92</v>
      </c>
      <c r="G251" s="22">
        <v>45695</v>
      </c>
      <c r="H251" s="22">
        <v>45723</v>
      </c>
      <c r="I251" s="16" t="str">
        <f>VLOOKUP(C251,'[1]Отчёт по доставленным'!$C$9:$L$5161,10,0)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238</v>
      </c>
      <c r="E252" s="20" t="s">
        <v>758</v>
      </c>
      <c r="F252" s="21">
        <v>1891.07</v>
      </c>
      <c r="G252" s="22">
        <v>45695</v>
      </c>
      <c r="H252" s="22">
        <v>45723</v>
      </c>
      <c r="I252" s="16" t="str">
        <f>VLOOKUP(C252,'[1]Отчёт по доставленным'!$C$9:$L$5161,10,0)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238</v>
      </c>
      <c r="E253" s="20" t="s">
        <v>761</v>
      </c>
      <c r="F253" s="21">
        <v>1312.35</v>
      </c>
      <c r="G253" s="22">
        <v>45695</v>
      </c>
      <c r="H253" s="22">
        <v>45723</v>
      </c>
      <c r="I253" s="16" t="str">
        <f>VLOOKUP(C253,'[1]Отчёт по доставленным'!$C$9:$L$5161,10,0)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238</v>
      </c>
      <c r="E254" s="20" t="s">
        <v>764</v>
      </c>
      <c r="F254" s="21">
        <v>2069.21</v>
      </c>
      <c r="G254" s="22">
        <v>45695</v>
      </c>
      <c r="H254" s="22">
        <v>45723</v>
      </c>
      <c r="I254" s="16" t="str">
        <f>VLOOKUP(C254,'[1]Отчёт по доставленным'!$C$9:$L$5161,10,0)</f>
        <v>отправлено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238</v>
      </c>
      <c r="E255" s="20" t="s">
        <v>767</v>
      </c>
      <c r="F255" s="21">
        <v>2932.5</v>
      </c>
      <c r="G255" s="22">
        <v>45695</v>
      </c>
      <c r="H255" s="22">
        <v>45723</v>
      </c>
      <c r="I255" s="16" t="str">
        <f>VLOOKUP(C255,'[1]Отчёт по доставленным'!$C$9:$L$5161,10,0)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238</v>
      </c>
      <c r="E256" s="20" t="s">
        <v>770</v>
      </c>
      <c r="F256" s="21">
        <v>1874.28</v>
      </c>
      <c r="G256" s="22">
        <v>45695</v>
      </c>
      <c r="H256" s="22">
        <v>45723</v>
      </c>
      <c r="I256" s="16" t="str">
        <f>VLOOKUP(C256,'[1]Отчёт по доставленным'!$C$9:$L$5161,10,0)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238</v>
      </c>
      <c r="E257" s="20" t="s">
        <v>773</v>
      </c>
      <c r="F257" s="21">
        <v>3724.91</v>
      </c>
      <c r="G257" s="22">
        <v>45695</v>
      </c>
      <c r="H257" s="22">
        <v>45723</v>
      </c>
      <c r="I257" s="16" t="str">
        <f>VLOOKUP(C257,'[1]Отчёт по доставленным'!$C$9:$L$5161,10,0)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238</v>
      </c>
      <c r="E258" s="20" t="s">
        <v>776</v>
      </c>
      <c r="F258" s="21">
        <v>1385.35</v>
      </c>
      <c r="G258" s="22">
        <v>45695</v>
      </c>
      <c r="H258" s="22">
        <v>45723</v>
      </c>
      <c r="I258" s="16" t="str">
        <f>VLOOKUP(C258,'[1]Отчёт по доставленным'!$C$9:$L$5161,10,0)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238</v>
      </c>
      <c r="E259" s="20" t="s">
        <v>779</v>
      </c>
      <c r="F259" s="21">
        <v>3042.51</v>
      </c>
      <c r="G259" s="22">
        <v>45695</v>
      </c>
      <c r="H259" s="22">
        <v>45723</v>
      </c>
      <c r="I259" s="16" t="str">
        <f>VLOOKUP(C259,'[1]Отчёт по доставленным'!$C$9:$L$5161,10,0)</f>
        <v>отправлено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238</v>
      </c>
      <c r="E260" s="20" t="s">
        <v>782</v>
      </c>
      <c r="F260" s="21">
        <v>1609.19</v>
      </c>
      <c r="G260" s="22">
        <v>45695</v>
      </c>
      <c r="H260" s="22">
        <v>45723</v>
      </c>
      <c r="I260" s="16" t="str">
        <f>VLOOKUP(C260,'[1]Отчёт по доставленным'!$C$9:$L$5161,10,0)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238</v>
      </c>
      <c r="E261" s="20" t="s">
        <v>785</v>
      </c>
      <c r="F261" s="21">
        <v>2069.06</v>
      </c>
      <c r="G261" s="22">
        <v>45695</v>
      </c>
      <c r="H261" s="22">
        <v>45723</v>
      </c>
      <c r="I261" s="16" t="str">
        <f>VLOOKUP(C261,'[1]Отчёт по доставленным'!$C$9:$L$5161,10,0)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238</v>
      </c>
      <c r="E262" s="20" t="s">
        <v>788</v>
      </c>
      <c r="F262" s="21">
        <v>1546.37</v>
      </c>
      <c r="G262" s="22">
        <v>45695</v>
      </c>
      <c r="H262" s="22">
        <v>45723</v>
      </c>
      <c r="I262" s="16" t="str">
        <f>VLOOKUP(C262,'[1]Отчёт по доставленным'!$C$9:$L$5161,10,0)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238</v>
      </c>
      <c r="E263" s="20" t="s">
        <v>791</v>
      </c>
      <c r="F263" s="21">
        <v>1953.84</v>
      </c>
      <c r="G263" s="22">
        <v>45695</v>
      </c>
      <c r="H263" s="22">
        <v>45723</v>
      </c>
      <c r="I263" s="16" t="str">
        <f>VLOOKUP(C263,'[1]Отчёт по доставленным'!$C$9:$L$5161,10,0)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238</v>
      </c>
      <c r="E264" s="20" t="s">
        <v>794</v>
      </c>
      <c r="F264" s="21">
        <v>1830.09</v>
      </c>
      <c r="G264" s="22">
        <v>45695</v>
      </c>
      <c r="H264" s="22">
        <v>45723</v>
      </c>
      <c r="I264" s="16" t="str">
        <f>VLOOKUP(C264,'[1]Отчёт по доставленным'!$C$9:$L$5161,10,0)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238</v>
      </c>
      <c r="E265" s="20" t="s">
        <v>797</v>
      </c>
      <c r="F265" s="21">
        <v>1290.0999999999999</v>
      </c>
      <c r="G265" s="22">
        <v>45695</v>
      </c>
      <c r="H265" s="22">
        <v>45723</v>
      </c>
      <c r="I265" s="16" t="str">
        <f>VLOOKUP(C265,'[1]Отчёт по доставленным'!$C$9:$L$5161,10,0)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238</v>
      </c>
      <c r="E266" s="20" t="s">
        <v>800</v>
      </c>
      <c r="F266" s="21">
        <v>1848.31</v>
      </c>
      <c r="G266" s="22">
        <v>45695</v>
      </c>
      <c r="H266" s="22">
        <v>45723</v>
      </c>
      <c r="I266" s="16" t="str">
        <f>VLOOKUP(C266,'[1]Отчёт по доставленным'!$C$9:$L$5161,10,0)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238</v>
      </c>
      <c r="E267" s="20" t="s">
        <v>803</v>
      </c>
      <c r="F267" s="21">
        <v>1534</v>
      </c>
      <c r="G267" s="22">
        <v>45695</v>
      </c>
      <c r="H267" s="22">
        <v>45723</v>
      </c>
      <c r="I267" s="16" t="str">
        <f>VLOOKUP(C267,'[1]Отчёт по доставленным'!$C$9:$L$5161,10,0)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238</v>
      </c>
      <c r="E268" s="20" t="s">
        <v>806</v>
      </c>
      <c r="F268" s="21">
        <v>1530.75</v>
      </c>
      <c r="G268" s="22">
        <v>45695</v>
      </c>
      <c r="H268" s="22">
        <v>45723</v>
      </c>
      <c r="I268" s="16" t="str">
        <f>VLOOKUP(C268,'[1]Отчёт по доставленным'!$C$9:$L$5161,10,0)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238</v>
      </c>
      <c r="E269" s="20" t="s">
        <v>809</v>
      </c>
      <c r="F269" s="21">
        <v>2709.65</v>
      </c>
      <c r="G269" s="22">
        <v>45695</v>
      </c>
      <c r="H269" s="22">
        <v>45723</v>
      </c>
      <c r="I269" s="16" t="str">
        <f>VLOOKUP(C269,'[1]Отчёт по доставленным'!$C$9:$L$5161,10,0)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238</v>
      </c>
      <c r="E270" s="20" t="s">
        <v>812</v>
      </c>
      <c r="F270" s="21">
        <v>1884.52</v>
      </c>
      <c r="G270" s="22">
        <v>45695</v>
      </c>
      <c r="H270" s="22">
        <v>45723</v>
      </c>
      <c r="I270" s="16" t="str">
        <f>VLOOKUP(C270,'[1]Отчёт по доставленным'!$C$9:$L$5161,10,0)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238</v>
      </c>
      <c r="E271" s="20" t="s">
        <v>815</v>
      </c>
      <c r="F271" s="21">
        <v>1238.95</v>
      </c>
      <c r="G271" s="22">
        <v>45695</v>
      </c>
      <c r="H271" s="22">
        <v>45723</v>
      </c>
      <c r="I271" s="16" t="str">
        <f>VLOOKUP(C271,'[1]Отчёт по доставленным'!$C$9:$L$5161,10,0)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238</v>
      </c>
      <c r="E272" s="20" t="s">
        <v>818</v>
      </c>
      <c r="F272" s="21">
        <v>1911.03</v>
      </c>
      <c r="G272" s="22">
        <v>45695</v>
      </c>
      <c r="H272" s="22">
        <v>45723</v>
      </c>
      <c r="I272" s="16" t="str">
        <f>VLOOKUP(C272,'[1]Отчёт по доставленным'!$C$9:$L$5161,10,0)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238</v>
      </c>
      <c r="E273" s="20" t="s">
        <v>821</v>
      </c>
      <c r="F273" s="21">
        <v>2243.5700000000002</v>
      </c>
      <c r="G273" s="22">
        <v>45695</v>
      </c>
      <c r="H273" s="22">
        <v>45723</v>
      </c>
      <c r="I273" s="16" t="str">
        <f>VLOOKUP(C273,'[1]Отчёт по доставленным'!$C$9:$L$5161,10,0)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238</v>
      </c>
      <c r="E274" s="20" t="s">
        <v>824</v>
      </c>
      <c r="F274" s="21">
        <v>2314.62</v>
      </c>
      <c r="G274" s="22">
        <v>45695</v>
      </c>
      <c r="H274" s="22">
        <v>45723</v>
      </c>
      <c r="I274" s="16" t="str">
        <f>VLOOKUP(C274,'[1]Отчёт по доставленным'!$C$9:$L$5161,10,0)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238</v>
      </c>
      <c r="E275" s="20" t="s">
        <v>827</v>
      </c>
      <c r="F275" s="21">
        <v>1364.58</v>
      </c>
      <c r="G275" s="22">
        <v>45695</v>
      </c>
      <c r="H275" s="22">
        <v>45723</v>
      </c>
      <c r="I275" s="16" t="str">
        <f>VLOOKUP(C275,'[1]Отчёт по доставленным'!$C$9:$L$5161,10,0)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238</v>
      </c>
      <c r="E276" s="20" t="s">
        <v>830</v>
      </c>
      <c r="F276" s="21">
        <v>1801.4</v>
      </c>
      <c r="G276" s="22">
        <v>45695</v>
      </c>
      <c r="H276" s="22">
        <v>45723</v>
      </c>
      <c r="I276" s="16" t="str">
        <f>VLOOKUP(C276,'[1]Отчёт по доставленным'!$C$9:$L$5161,10,0)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238</v>
      </c>
      <c r="E277" s="20" t="s">
        <v>833</v>
      </c>
      <c r="F277" s="21">
        <v>3164.92</v>
      </c>
      <c r="G277" s="22">
        <v>45695</v>
      </c>
      <c r="H277" s="22">
        <v>45723</v>
      </c>
      <c r="I277" s="16" t="str">
        <f>VLOOKUP(C277,'[1]Отчёт по доставленным'!$C$9:$L$5161,10,0)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238</v>
      </c>
      <c r="E278" s="20" t="s">
        <v>836</v>
      </c>
      <c r="F278" s="21">
        <v>1312.29</v>
      </c>
      <c r="G278" s="22">
        <v>45695</v>
      </c>
      <c r="H278" s="22">
        <v>45723</v>
      </c>
      <c r="I278" s="16" t="str">
        <f>VLOOKUP(C278,'[1]Отчёт по доставленным'!$C$9:$L$5161,10,0)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238</v>
      </c>
      <c r="E279" s="20" t="s">
        <v>839</v>
      </c>
      <c r="F279" s="21">
        <v>1261.03</v>
      </c>
      <c r="G279" s="22">
        <v>45695</v>
      </c>
      <c r="H279" s="22">
        <v>45723</v>
      </c>
      <c r="I279" s="16" t="str">
        <f>VLOOKUP(C279,'[1]Отчёт по доставленным'!$C$9:$L$5161,10,0)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238</v>
      </c>
      <c r="E280" s="20" t="s">
        <v>842</v>
      </c>
      <c r="F280" s="21">
        <v>5227.25</v>
      </c>
      <c r="G280" s="22">
        <v>45695</v>
      </c>
      <c r="H280" s="22">
        <v>45723</v>
      </c>
      <c r="I280" s="16" t="str">
        <f>VLOOKUP(C280,'[1]Отчёт по доставленным'!$C$9:$L$5161,10,0)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238</v>
      </c>
      <c r="E281" s="20" t="s">
        <v>845</v>
      </c>
      <c r="F281" s="21">
        <v>1894.91</v>
      </c>
      <c r="G281" s="22">
        <v>45695</v>
      </c>
      <c r="H281" s="22">
        <v>45723</v>
      </c>
      <c r="I281" s="16" t="str">
        <f>VLOOKUP(C281,'[1]Отчёт по доставленным'!$C$9:$L$5161,10,0)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238</v>
      </c>
      <c r="E282" s="20" t="s">
        <v>848</v>
      </c>
      <c r="F282" s="21">
        <v>2364.5500000000002</v>
      </c>
      <c r="G282" s="22">
        <v>45695</v>
      </c>
      <c r="H282" s="22">
        <v>45723</v>
      </c>
      <c r="I282" s="16" t="str">
        <f>VLOOKUP(C282,'[1]Отчёт по доставленным'!$C$9:$L$5161,10,0)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238</v>
      </c>
      <c r="E283" s="20" t="s">
        <v>851</v>
      </c>
      <c r="F283" s="21">
        <v>1929.14</v>
      </c>
      <c r="G283" s="22">
        <v>45695</v>
      </c>
      <c r="H283" s="22">
        <v>45723</v>
      </c>
      <c r="I283" s="16" t="str">
        <f>VLOOKUP(C283,'[1]Отчёт по доставленным'!$C$9:$L$5161,10,0)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238</v>
      </c>
      <c r="E284" s="20" t="s">
        <v>854</v>
      </c>
      <c r="F284" s="21">
        <v>6577.65</v>
      </c>
      <c r="G284" s="22">
        <v>45695</v>
      </c>
      <c r="H284" s="22">
        <v>45723</v>
      </c>
      <c r="I284" s="16" t="str">
        <f>VLOOKUP(C284,'[1]Отчёт по доставленным'!$C$9:$L$5161,10,0)</f>
        <v>не 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238</v>
      </c>
      <c r="E285" s="20" t="s">
        <v>857</v>
      </c>
      <c r="F285" s="21">
        <v>4361.05</v>
      </c>
      <c r="G285" s="22">
        <v>45695</v>
      </c>
      <c r="H285" s="22">
        <v>45723</v>
      </c>
      <c r="I285" s="16" t="str">
        <f>VLOOKUP(C285,'[1]Отчёт по доставленным'!$C$9:$L$5161,10,0)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238</v>
      </c>
      <c r="E286" s="20" t="s">
        <v>860</v>
      </c>
      <c r="F286" s="21">
        <v>2221.46</v>
      </c>
      <c r="G286" s="22">
        <v>45695</v>
      </c>
      <c r="H286" s="22">
        <v>45723</v>
      </c>
      <c r="I286" s="16" t="str">
        <f>VLOOKUP(C286,'[1]Отчёт по доставленным'!$C$9:$L$5161,10,0)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238</v>
      </c>
      <c r="E287" s="20" t="s">
        <v>863</v>
      </c>
      <c r="F287" s="21">
        <v>3820.11</v>
      </c>
      <c r="G287" s="22">
        <v>45695</v>
      </c>
      <c r="H287" s="22">
        <v>45723</v>
      </c>
      <c r="I287" s="16" t="str">
        <f>VLOOKUP(C287,'[1]Отчёт по доставленным'!$C$9:$L$5161,10,0)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238</v>
      </c>
      <c r="E288" s="20" t="s">
        <v>866</v>
      </c>
      <c r="F288" s="21">
        <v>1630.9</v>
      </c>
      <c r="G288" s="22">
        <v>45695</v>
      </c>
      <c r="H288" s="22">
        <v>45723</v>
      </c>
      <c r="I288" s="16" t="str">
        <f>VLOOKUP(C288,'[1]Отчёт по доставленным'!$C$9:$L$5161,10,0)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238</v>
      </c>
      <c r="E289" s="20" t="s">
        <v>869</v>
      </c>
      <c r="F289" s="21">
        <v>1358.39</v>
      </c>
      <c r="G289" s="22">
        <v>45695</v>
      </c>
      <c r="H289" s="22">
        <v>45723</v>
      </c>
      <c r="I289" s="16" t="str">
        <f>VLOOKUP(C289,'[1]Отчёт по доставленным'!$C$9:$L$5161,10,0)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238</v>
      </c>
      <c r="E290" s="20" t="s">
        <v>872</v>
      </c>
      <c r="F290" s="21">
        <v>1225.1600000000001</v>
      </c>
      <c r="G290" s="22">
        <v>45695</v>
      </c>
      <c r="H290" s="22">
        <v>45723</v>
      </c>
      <c r="I290" s="16" t="str">
        <f>VLOOKUP(C290,'[1]Отчёт по доставленным'!$C$9:$L$5161,10,0)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238</v>
      </c>
      <c r="E291" s="20" t="s">
        <v>875</v>
      </c>
      <c r="F291" s="21">
        <v>1247.42</v>
      </c>
      <c r="G291" s="22">
        <v>45695</v>
      </c>
      <c r="H291" s="22">
        <v>45723</v>
      </c>
      <c r="I291" s="16" t="str">
        <f>VLOOKUP(C291,'[1]Отчёт по доставленным'!$C$9:$L$5161,10,0)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238</v>
      </c>
      <c r="E292" s="20" t="s">
        <v>878</v>
      </c>
      <c r="F292" s="21">
        <v>1826.2</v>
      </c>
      <c r="G292" s="22">
        <v>45695</v>
      </c>
      <c r="H292" s="22">
        <v>45723</v>
      </c>
      <c r="I292" s="16" t="str">
        <f>VLOOKUP(C292,'[1]Отчёт по доставленным'!$C$9:$L$5161,10,0)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238</v>
      </c>
      <c r="E293" s="20" t="s">
        <v>881</v>
      </c>
      <c r="F293" s="21">
        <v>2845.14</v>
      </c>
      <c r="G293" s="22">
        <v>45695</v>
      </c>
      <c r="H293" s="22">
        <v>45723</v>
      </c>
      <c r="I293" s="16" t="str">
        <f>VLOOKUP(C293,'[1]Отчёт по доставленным'!$C$9:$L$5161,10,0)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238</v>
      </c>
      <c r="E294" s="20" t="s">
        <v>884</v>
      </c>
      <c r="F294" s="21">
        <v>2229.98</v>
      </c>
      <c r="G294" s="22">
        <v>45695</v>
      </c>
      <c r="H294" s="22">
        <v>45723</v>
      </c>
      <c r="I294" s="16" t="str">
        <f>VLOOKUP(C294,'[1]Отчёт по доставленным'!$C$9:$L$5161,10,0)</f>
        <v>отправлено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238</v>
      </c>
      <c r="E295" s="20" t="s">
        <v>887</v>
      </c>
      <c r="F295" s="21">
        <v>1258.4000000000001</v>
      </c>
      <c r="G295" s="22">
        <v>45695</v>
      </c>
      <c r="H295" s="22">
        <v>45723</v>
      </c>
      <c r="I295" s="16" t="str">
        <f>VLOOKUP(C295,'[1]Отчёт по доставленным'!$C$9:$L$5161,10,0)</f>
        <v>отправлено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238</v>
      </c>
      <c r="E296" s="20" t="s">
        <v>890</v>
      </c>
      <c r="F296" s="21">
        <v>1352.26</v>
      </c>
      <c r="G296" s="22">
        <v>45695</v>
      </c>
      <c r="H296" s="22">
        <v>45723</v>
      </c>
      <c r="I296" s="16" t="str">
        <f>VLOOKUP(C296,'[1]Отчёт по доставленным'!$C$9:$L$5161,10,0)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238</v>
      </c>
      <c r="E297" s="20" t="s">
        <v>893</v>
      </c>
      <c r="F297" s="21">
        <v>2084.27</v>
      </c>
      <c r="G297" s="22">
        <v>45695</v>
      </c>
      <c r="H297" s="22">
        <v>45723</v>
      </c>
      <c r="I297" s="16" t="str">
        <f>VLOOKUP(C297,'[1]Отчёт по доставленным'!$C$9:$L$5161,10,0)</f>
        <v>не 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238</v>
      </c>
      <c r="E298" s="20" t="s">
        <v>896</v>
      </c>
      <c r="F298" s="21">
        <v>2196.0300000000002</v>
      </c>
      <c r="G298" s="22">
        <v>45695</v>
      </c>
      <c r="H298" s="22">
        <v>45723</v>
      </c>
      <c r="I298" s="16" t="str">
        <f>VLOOKUP(C298,'[1]Отчёт по доставленным'!$C$9:$L$5161,10,0)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238</v>
      </c>
      <c r="E299" s="20" t="s">
        <v>899</v>
      </c>
      <c r="F299" s="21">
        <v>2447.58</v>
      </c>
      <c r="G299" s="22">
        <v>45695</v>
      </c>
      <c r="H299" s="22">
        <v>45723</v>
      </c>
      <c r="I299" s="16" t="str">
        <f>VLOOKUP(C299,'[1]Отчёт по доставленным'!$C$9:$L$5161,10,0)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238</v>
      </c>
      <c r="E300" s="20" t="s">
        <v>902</v>
      </c>
      <c r="F300" s="21">
        <v>2275.75</v>
      </c>
      <c r="G300" s="22">
        <v>45695</v>
      </c>
      <c r="H300" s="22">
        <v>45723</v>
      </c>
      <c r="I300" s="16" t="str">
        <f>VLOOKUP(C300,'[1]Отчёт по доставленным'!$C$9:$L$5161,10,0)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238</v>
      </c>
      <c r="E301" s="20" t="s">
        <v>905</v>
      </c>
      <c r="F301" s="21">
        <v>1300.57</v>
      </c>
      <c r="G301" s="22">
        <v>45695</v>
      </c>
      <c r="H301" s="22">
        <v>45723</v>
      </c>
      <c r="I301" s="16" t="str">
        <f>VLOOKUP(C301,'[1]Отчёт по доставленным'!$C$9:$L$5161,10,0)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238</v>
      </c>
      <c r="E302" s="20" t="s">
        <v>908</v>
      </c>
      <c r="F302" s="21">
        <v>4077.01</v>
      </c>
      <c r="G302" s="22">
        <v>45695</v>
      </c>
      <c r="H302" s="22">
        <v>45723</v>
      </c>
      <c r="I302" s="16" t="str">
        <f>VLOOKUP(C302,'[1]Отчёт по доставленным'!$C$9:$L$5161,10,0)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238</v>
      </c>
      <c r="E303" s="20" t="s">
        <v>911</v>
      </c>
      <c r="F303" s="21">
        <v>1311.72</v>
      </c>
      <c r="G303" s="22">
        <v>45695</v>
      </c>
      <c r="H303" s="22">
        <v>45723</v>
      </c>
      <c r="I303" s="16" t="str">
        <f>VLOOKUP(C303,'[1]Отчёт по доставленным'!$C$9:$L$5161,10,0)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238</v>
      </c>
      <c r="E304" s="20" t="s">
        <v>914</v>
      </c>
      <c r="F304" s="21">
        <v>2826.13</v>
      </c>
      <c r="G304" s="22">
        <v>45695</v>
      </c>
      <c r="H304" s="22">
        <v>45723</v>
      </c>
      <c r="I304" s="16" t="str">
        <f>VLOOKUP(C304,'[1]Отчёт по доставленным'!$C$9:$L$5161,10,0)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238</v>
      </c>
      <c r="E305" s="20" t="s">
        <v>917</v>
      </c>
      <c r="F305" s="21">
        <v>2172</v>
      </c>
      <c r="G305" s="22">
        <v>45695</v>
      </c>
      <c r="H305" s="22">
        <v>45723</v>
      </c>
      <c r="I305" s="16" t="str">
        <f>VLOOKUP(C305,'[1]Отчёт по доставленным'!$C$9:$L$5161,10,0)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238</v>
      </c>
      <c r="E306" s="20" t="s">
        <v>920</v>
      </c>
      <c r="F306" s="21">
        <v>1898.04</v>
      </c>
      <c r="G306" s="22">
        <v>45695</v>
      </c>
      <c r="H306" s="22">
        <v>45723</v>
      </c>
      <c r="I306" s="16" t="str">
        <f>VLOOKUP(C306,'[1]Отчёт по доставленным'!$C$9:$L$5161,10,0)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238</v>
      </c>
      <c r="E307" s="20" t="s">
        <v>923</v>
      </c>
      <c r="F307" s="21">
        <v>3048.8</v>
      </c>
      <c r="G307" s="22">
        <v>45695</v>
      </c>
      <c r="H307" s="22">
        <v>45723</v>
      </c>
      <c r="I307" s="16" t="str">
        <f>VLOOKUP(C307,'[1]Отчёт по доставленным'!$C$9:$L$5161,10,0)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238</v>
      </c>
      <c r="E308" s="20" t="s">
        <v>926</v>
      </c>
      <c r="F308" s="21">
        <v>2614.15</v>
      </c>
      <c r="G308" s="22">
        <v>45695</v>
      </c>
      <c r="H308" s="22">
        <v>45723</v>
      </c>
      <c r="I308" s="16" t="str">
        <f>VLOOKUP(C308,'[1]Отчёт по доставленным'!$C$9:$L$5161,10,0)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238</v>
      </c>
      <c r="E309" s="20" t="s">
        <v>929</v>
      </c>
      <c r="F309" s="21">
        <v>1966.57</v>
      </c>
      <c r="G309" s="22">
        <v>45695</v>
      </c>
      <c r="H309" s="22">
        <v>45723</v>
      </c>
      <c r="I309" s="16" t="str">
        <f>VLOOKUP(C309,'[1]Отчёт по доставленным'!$C$9:$L$5161,10,0)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238</v>
      </c>
      <c r="E310" s="20" t="s">
        <v>932</v>
      </c>
      <c r="F310" s="21">
        <v>1967.09</v>
      </c>
      <c r="G310" s="22">
        <v>45695</v>
      </c>
      <c r="H310" s="22">
        <v>45723</v>
      </c>
      <c r="I310" s="16" t="str">
        <f>VLOOKUP(C310,'[1]Отчёт по доставленным'!$C$9:$L$5161,10,0)</f>
        <v>не 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238</v>
      </c>
      <c r="E311" s="20" t="s">
        <v>935</v>
      </c>
      <c r="F311" s="21">
        <v>1585.35</v>
      </c>
      <c r="G311" s="22">
        <v>45695</v>
      </c>
      <c r="H311" s="22">
        <v>45723</v>
      </c>
      <c r="I311" s="16" t="str">
        <f>VLOOKUP(C311,'[1]Отчёт по доставленным'!$C$9:$L$5161,10,0)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238</v>
      </c>
      <c r="E312" s="20" t="s">
        <v>938</v>
      </c>
      <c r="F312" s="21">
        <v>2914.9</v>
      </c>
      <c r="G312" s="22">
        <v>45695</v>
      </c>
      <c r="H312" s="22">
        <v>45723</v>
      </c>
      <c r="I312" s="16" t="str">
        <f>VLOOKUP(C312,'[1]Отчёт по доставленным'!$C$9:$L$5161,10,0)</f>
        <v>отправлено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238</v>
      </c>
      <c r="E313" s="20" t="s">
        <v>941</v>
      </c>
      <c r="F313" s="21">
        <v>2419.14</v>
      </c>
      <c r="G313" s="22">
        <v>45695</v>
      </c>
      <c r="H313" s="22">
        <v>45723</v>
      </c>
      <c r="I313" s="16" t="str">
        <f>VLOOKUP(C313,'[1]Отчёт по доставленным'!$C$9:$L$5161,10,0)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238</v>
      </c>
      <c r="E314" s="20" t="s">
        <v>944</v>
      </c>
      <c r="F314" s="21">
        <v>1774.54</v>
      </c>
      <c r="G314" s="22">
        <v>45695</v>
      </c>
      <c r="H314" s="22">
        <v>45723</v>
      </c>
      <c r="I314" s="16" t="str">
        <f>VLOOKUP(C314,'[1]Отчёт по доставленным'!$C$9:$L$5161,10,0)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238</v>
      </c>
      <c r="E315" s="20" t="s">
        <v>947</v>
      </c>
      <c r="F315" s="21">
        <v>2465.42</v>
      </c>
      <c r="G315" s="22">
        <v>45695</v>
      </c>
      <c r="H315" s="22">
        <v>45723</v>
      </c>
      <c r="I315" s="16" t="str">
        <f>VLOOKUP(C315,'[1]Отчёт по доставленным'!$C$9:$L$5161,10,0)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238</v>
      </c>
      <c r="E316" s="20" t="s">
        <v>950</v>
      </c>
      <c r="F316" s="21">
        <v>1675.04</v>
      </c>
      <c r="G316" s="22">
        <v>45695</v>
      </c>
      <c r="H316" s="22">
        <v>45723</v>
      </c>
      <c r="I316" s="16" t="str">
        <f>VLOOKUP(C316,'[1]Отчёт по доставленным'!$C$9:$L$5161,10,0)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238</v>
      </c>
      <c r="E317" s="20" t="s">
        <v>953</v>
      </c>
      <c r="F317" s="21">
        <v>1895.25</v>
      </c>
      <c r="G317" s="22">
        <v>45695</v>
      </c>
      <c r="H317" s="22">
        <v>45723</v>
      </c>
      <c r="I317" s="16" t="str">
        <f>VLOOKUP(C317,'[1]Отчёт по доставленным'!$C$9:$L$5161,10,0)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238</v>
      </c>
      <c r="E318" s="20" t="s">
        <v>956</v>
      </c>
      <c r="F318" s="21">
        <v>1249.06</v>
      </c>
      <c r="G318" s="22">
        <v>45695</v>
      </c>
      <c r="H318" s="22">
        <v>45723</v>
      </c>
      <c r="I318" s="16" t="str">
        <f>VLOOKUP(C318,'[1]Отчёт по доставленным'!$C$9:$L$5161,10,0)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238</v>
      </c>
      <c r="E319" s="20" t="s">
        <v>959</v>
      </c>
      <c r="F319" s="21">
        <v>3342.35</v>
      </c>
      <c r="G319" s="22">
        <v>45695</v>
      </c>
      <c r="H319" s="22">
        <v>45723</v>
      </c>
      <c r="I319" s="16" t="str">
        <f>VLOOKUP(C319,'[1]Отчёт по доставленным'!$C$9:$L$5161,10,0)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238</v>
      </c>
      <c r="E320" s="20" t="s">
        <v>962</v>
      </c>
      <c r="F320" s="21">
        <v>1241.48</v>
      </c>
      <c r="G320" s="22">
        <v>45695</v>
      </c>
      <c r="H320" s="22">
        <v>45723</v>
      </c>
      <c r="I320" s="16" t="str">
        <f>VLOOKUP(C320,'[1]Отчёт по доставленным'!$C$9:$L$5161,10,0)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238</v>
      </c>
      <c r="E321" s="20" t="s">
        <v>965</v>
      </c>
      <c r="F321" s="21">
        <v>1515.9</v>
      </c>
      <c r="G321" s="22">
        <v>45695</v>
      </c>
      <c r="H321" s="22">
        <v>45723</v>
      </c>
      <c r="I321" s="16" t="str">
        <f>VLOOKUP(C321,'[1]Отчёт по доставленным'!$C$9:$L$5161,10,0)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238</v>
      </c>
      <c r="E322" s="20" t="s">
        <v>968</v>
      </c>
      <c r="F322" s="21">
        <v>2060.34</v>
      </c>
      <c r="G322" s="22">
        <v>45695</v>
      </c>
      <c r="H322" s="22">
        <v>45723</v>
      </c>
      <c r="I322" s="16" t="str">
        <f>VLOOKUP(C322,'[1]Отчёт по доставленным'!$C$9:$L$5161,10,0)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238</v>
      </c>
      <c r="E323" s="20" t="s">
        <v>971</v>
      </c>
      <c r="F323" s="21">
        <v>2894.3</v>
      </c>
      <c r="G323" s="22">
        <v>45695</v>
      </c>
      <c r="H323" s="22">
        <v>45723</v>
      </c>
      <c r="I323" s="16" t="str">
        <f>VLOOKUP(C323,'[1]Отчёт по доставленным'!$C$9:$L$5161,10,0)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238</v>
      </c>
      <c r="E324" s="20" t="s">
        <v>974</v>
      </c>
      <c r="F324" s="21">
        <v>1287.8</v>
      </c>
      <c r="G324" s="22">
        <v>45695</v>
      </c>
      <c r="H324" s="22">
        <v>45723</v>
      </c>
      <c r="I324" s="16" t="str">
        <f>VLOOKUP(C324,'[1]Отчёт по доставленным'!$C$9:$L$5161,10,0)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238</v>
      </c>
      <c r="E325" s="20" t="s">
        <v>977</v>
      </c>
      <c r="F325" s="21">
        <v>2314.7199999999998</v>
      </c>
      <c r="G325" s="22">
        <v>45695</v>
      </c>
      <c r="H325" s="22">
        <v>45723</v>
      </c>
      <c r="I325" s="16" t="str">
        <f>VLOOKUP(C325,'[1]Отчёт по доставленным'!$C$9:$L$5161,10,0)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238</v>
      </c>
      <c r="E326" s="20" t="s">
        <v>980</v>
      </c>
      <c r="F326" s="21">
        <v>2394.96</v>
      </c>
      <c r="G326" s="22">
        <v>45695</v>
      </c>
      <c r="H326" s="22">
        <v>45723</v>
      </c>
      <c r="I326" s="16" t="str">
        <f>VLOOKUP(C326,'[1]Отчёт по доставленным'!$C$9:$L$5161,10,0)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238</v>
      </c>
      <c r="E327" s="20" t="s">
        <v>983</v>
      </c>
      <c r="F327" s="21">
        <v>1505.21</v>
      </c>
      <c r="G327" s="22">
        <v>45695</v>
      </c>
      <c r="H327" s="22">
        <v>45723</v>
      </c>
      <c r="I327" s="16" t="str">
        <f>VLOOKUP(C327,'[1]Отчёт по доставленным'!$C$9:$L$5161,10,0)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238</v>
      </c>
      <c r="E328" s="20" t="s">
        <v>986</v>
      </c>
      <c r="F328" s="21">
        <v>3391.05</v>
      </c>
      <c r="G328" s="22">
        <v>45695</v>
      </c>
      <c r="H328" s="22">
        <v>45723</v>
      </c>
      <c r="I328" s="16" t="str">
        <f>VLOOKUP(C328,'[1]Отчёт по доставленным'!$C$9:$L$5161,10,0)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238</v>
      </c>
      <c r="E329" s="20" t="s">
        <v>989</v>
      </c>
      <c r="F329" s="21">
        <v>1735.55</v>
      </c>
      <c r="G329" s="22">
        <v>45695</v>
      </c>
      <c r="H329" s="22">
        <v>45723</v>
      </c>
      <c r="I329" s="16" t="str">
        <f>VLOOKUP(C329,'[1]Отчёт по доставленным'!$C$9:$L$5161,10,0)</f>
        <v>отправлено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238</v>
      </c>
      <c r="E330" s="20" t="s">
        <v>992</v>
      </c>
      <c r="F330" s="21">
        <v>1435.78</v>
      </c>
      <c r="G330" s="22">
        <v>45695</v>
      </c>
      <c r="H330" s="22">
        <v>45723</v>
      </c>
      <c r="I330" s="16" t="str">
        <f>VLOOKUP(C330,'[1]Отчёт по доставленным'!$C$9:$L$5161,10,0)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238</v>
      </c>
      <c r="E331" s="20" t="s">
        <v>995</v>
      </c>
      <c r="F331" s="21">
        <v>3119.1</v>
      </c>
      <c r="G331" s="22">
        <v>45695</v>
      </c>
      <c r="H331" s="22">
        <v>45723</v>
      </c>
      <c r="I331" s="16" t="str">
        <f>VLOOKUP(C331,'[1]Отчёт по доставленным'!$C$9:$L$5161,10,0)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238</v>
      </c>
      <c r="E332" s="20" t="s">
        <v>998</v>
      </c>
      <c r="F332" s="21">
        <v>1352.93</v>
      </c>
      <c r="G332" s="22">
        <v>45695</v>
      </c>
      <c r="H332" s="22">
        <v>45723</v>
      </c>
      <c r="I332" s="16" t="str">
        <f>VLOOKUP(C332,'[1]Отчёт по доставленным'!$C$9:$L$5161,10,0)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238</v>
      </c>
      <c r="E333" s="20" t="s">
        <v>1001</v>
      </c>
      <c r="F333" s="21">
        <v>1469.96</v>
      </c>
      <c r="G333" s="22">
        <v>45695</v>
      </c>
      <c r="H333" s="22">
        <v>45723</v>
      </c>
      <c r="I333" s="16" t="str">
        <f>VLOOKUP(C333,'[1]Отчёт по доставленным'!$C$9:$L$5161,10,0)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238</v>
      </c>
      <c r="E334" s="20" t="s">
        <v>1004</v>
      </c>
      <c r="F334" s="21">
        <v>1624.5</v>
      </c>
      <c r="G334" s="22">
        <v>45695</v>
      </c>
      <c r="H334" s="22">
        <v>45723</v>
      </c>
      <c r="I334" s="16" t="str">
        <f>VLOOKUP(C334,'[1]Отчёт по доставленным'!$C$9:$L$5161,10,0)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238</v>
      </c>
      <c r="E335" s="20" t="s">
        <v>1007</v>
      </c>
      <c r="F335" s="21">
        <v>2090.9</v>
      </c>
      <c r="G335" s="22">
        <v>45695</v>
      </c>
      <c r="H335" s="22">
        <v>45723</v>
      </c>
      <c r="I335" s="16" t="str">
        <f>VLOOKUP(C335,'[1]Отчёт по доставленным'!$C$9:$L$5161,10,0)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238</v>
      </c>
      <c r="E336" s="20" t="s">
        <v>1010</v>
      </c>
      <c r="F336" s="21">
        <v>1372.21</v>
      </c>
      <c r="G336" s="22">
        <v>45695</v>
      </c>
      <c r="H336" s="22">
        <v>45723</v>
      </c>
      <c r="I336" s="16" t="str">
        <f>VLOOKUP(C336,'[1]Отчёт по доставленным'!$C$9:$L$5161,10,0)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238</v>
      </c>
      <c r="E337" s="20" t="s">
        <v>1013</v>
      </c>
      <c r="F337" s="21">
        <v>1405.99</v>
      </c>
      <c r="G337" s="22">
        <v>45695</v>
      </c>
      <c r="H337" s="22">
        <v>45723</v>
      </c>
      <c r="I337" s="16" t="str">
        <f>VLOOKUP(C337,'[1]Отчёт по доставленным'!$C$9:$L$5161,10,0)</f>
        <v>отправлено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238</v>
      </c>
      <c r="E338" s="20" t="s">
        <v>1016</v>
      </c>
      <c r="F338" s="21">
        <v>1302.95</v>
      </c>
      <c r="G338" s="22">
        <v>45695</v>
      </c>
      <c r="H338" s="22">
        <v>45723</v>
      </c>
      <c r="I338" s="16" t="str">
        <f>VLOOKUP(C338,'[1]Отчёт по доставленным'!$C$9:$L$5161,10,0)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238</v>
      </c>
      <c r="E339" s="20" t="s">
        <v>1019</v>
      </c>
      <c r="F339" s="21">
        <v>1534.04</v>
      </c>
      <c r="G339" s="22">
        <v>45695</v>
      </c>
      <c r="H339" s="22">
        <v>45723</v>
      </c>
      <c r="I339" s="16" t="str">
        <f>VLOOKUP(C339,'[1]Отчёт по доставленным'!$C$9:$L$5161,10,0)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238</v>
      </c>
      <c r="E340" s="20" t="s">
        <v>1022</v>
      </c>
      <c r="F340" s="21">
        <v>2305.15</v>
      </c>
      <c r="G340" s="22">
        <v>45695</v>
      </c>
      <c r="H340" s="22">
        <v>45723</v>
      </c>
      <c r="I340" s="16" t="str">
        <f>VLOOKUP(C340,'[1]Отчёт по доставленным'!$C$9:$L$5161,10,0)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238</v>
      </c>
      <c r="E341" s="20" t="s">
        <v>1025</v>
      </c>
      <c r="F341" s="21">
        <v>1241.83</v>
      </c>
      <c r="G341" s="22">
        <v>45695</v>
      </c>
      <c r="H341" s="22">
        <v>45723</v>
      </c>
      <c r="I341" s="16" t="str">
        <f>VLOOKUP(C341,'[1]Отчёт по доставленным'!$C$9:$L$5161,10,0)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238</v>
      </c>
      <c r="E342" s="20" t="s">
        <v>1028</v>
      </c>
      <c r="F342" s="21">
        <v>1217.3599999999999</v>
      </c>
      <c r="G342" s="22">
        <v>45695</v>
      </c>
      <c r="H342" s="22">
        <v>45723</v>
      </c>
      <c r="I342" s="16" t="str">
        <f>VLOOKUP(C342,'[1]Отчёт по доставленным'!$C$9:$L$5161,10,0)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238</v>
      </c>
      <c r="E343" s="20" t="s">
        <v>1031</v>
      </c>
      <c r="F343" s="21">
        <v>2995.54</v>
      </c>
      <c r="G343" s="22">
        <v>45695</v>
      </c>
      <c r="H343" s="22">
        <v>45723</v>
      </c>
      <c r="I343" s="16" t="str">
        <f>VLOOKUP(C343,'[1]Отчёт по доставленным'!$C$9:$L$5161,10,0)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238</v>
      </c>
      <c r="E344" s="20" t="s">
        <v>1034</v>
      </c>
      <c r="F344" s="21">
        <v>3132.25</v>
      </c>
      <c r="G344" s="22">
        <v>45695</v>
      </c>
      <c r="H344" s="22">
        <v>45723</v>
      </c>
      <c r="I344" s="16" t="str">
        <f>VLOOKUP(C344,'[1]Отчёт по доставленным'!$C$9:$L$5161,10,0)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238</v>
      </c>
      <c r="E345" s="20" t="s">
        <v>1037</v>
      </c>
      <c r="F345" s="21">
        <v>2662.48</v>
      </c>
      <c r="G345" s="22">
        <v>45695</v>
      </c>
      <c r="H345" s="22">
        <v>45723</v>
      </c>
      <c r="I345" s="16" t="str">
        <f>VLOOKUP(C345,'[1]Отчёт по доставленным'!$C$9:$L$5161,10,0)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238</v>
      </c>
      <c r="E346" s="20" t="s">
        <v>1040</v>
      </c>
      <c r="F346" s="21">
        <v>4386.5</v>
      </c>
      <c r="G346" s="22">
        <v>45695</v>
      </c>
      <c r="H346" s="22">
        <v>45723</v>
      </c>
      <c r="I346" s="16" t="str">
        <f>VLOOKUP(C346,'[1]Отчёт по доставленным'!$C$9:$L$5161,10,0)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238</v>
      </c>
      <c r="E347" s="20" t="s">
        <v>1043</v>
      </c>
      <c r="F347" s="21">
        <v>1828.25</v>
      </c>
      <c r="G347" s="22">
        <v>45695</v>
      </c>
      <c r="H347" s="22">
        <v>45723</v>
      </c>
      <c r="I347" s="16" t="str">
        <f>VLOOKUP(C347,'[1]Отчёт по доставленным'!$C$9:$L$5161,10,0)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238</v>
      </c>
      <c r="E348" s="20" t="s">
        <v>1046</v>
      </c>
      <c r="F348" s="21">
        <v>1586.88</v>
      </c>
      <c r="G348" s="22">
        <v>45695</v>
      </c>
      <c r="H348" s="22">
        <v>45723</v>
      </c>
      <c r="I348" s="16" t="str">
        <f>VLOOKUP(C348,'[1]Отчёт по доставленным'!$C$9:$L$5161,10,0)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238</v>
      </c>
      <c r="E349" s="20" t="s">
        <v>1049</v>
      </c>
      <c r="F349" s="21">
        <v>1650.43</v>
      </c>
      <c r="G349" s="22">
        <v>45695</v>
      </c>
      <c r="H349" s="22">
        <v>45723</v>
      </c>
      <c r="I349" s="16" t="e">
        <f>VLOOKUP(C349,'[1]Отчёт по доставленным'!$C$9:$L$5161,10,0)</f>
        <v>#N/A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238</v>
      </c>
      <c r="E350" s="20" t="s">
        <v>1052</v>
      </c>
      <c r="F350" s="21">
        <v>2204.1999999999998</v>
      </c>
      <c r="G350" s="22">
        <v>45695</v>
      </c>
      <c r="H350" s="22">
        <v>45723</v>
      </c>
      <c r="I350" s="16" t="str">
        <f>VLOOKUP(C350,'[1]Отчёт по доставленным'!$C$9:$L$5161,10,0)</f>
        <v>отправлено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238</v>
      </c>
      <c r="E351" s="20" t="s">
        <v>1055</v>
      </c>
      <c r="F351" s="21">
        <v>1851.93</v>
      </c>
      <c r="G351" s="22">
        <v>45695</v>
      </c>
      <c r="H351" s="22">
        <v>45723</v>
      </c>
      <c r="I351" s="16" t="e">
        <f>VLOOKUP(C351,'[1]Отчёт по доставленным'!$C$9:$L$5161,10,0)</f>
        <v>#N/A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238</v>
      </c>
      <c r="E352" s="20" t="s">
        <v>1058</v>
      </c>
      <c r="F352" s="21">
        <v>1551.61</v>
      </c>
      <c r="G352" s="22">
        <v>45695</v>
      </c>
      <c r="H352" s="22">
        <v>45723</v>
      </c>
      <c r="I352" s="16" t="e">
        <f>VLOOKUP(C352,'[1]Отчёт по доставленным'!$C$9:$L$5161,10,0)</f>
        <v>#N/A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238</v>
      </c>
      <c r="E353" s="20" t="s">
        <v>1061</v>
      </c>
      <c r="F353" s="21">
        <v>1652.23</v>
      </c>
      <c r="G353" s="22">
        <v>45695</v>
      </c>
      <c r="H353" s="22">
        <v>45723</v>
      </c>
      <c r="I353" s="16" t="str">
        <f>VLOOKUP(C353,'[1]Отчёт по доставленным'!$C$9:$L$5161,10,0)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238</v>
      </c>
      <c r="E354" s="20" t="s">
        <v>1064</v>
      </c>
      <c r="F354" s="21">
        <v>2685.84</v>
      </c>
      <c r="G354" s="22">
        <v>45695</v>
      </c>
      <c r="H354" s="22">
        <v>45723</v>
      </c>
      <c r="I354" s="16" t="str">
        <f>VLOOKUP(C354,'[1]Отчёт по доставленным'!$C$9:$L$5161,10,0)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238</v>
      </c>
      <c r="E355" s="20" t="s">
        <v>1067</v>
      </c>
      <c r="F355" s="21">
        <v>2217.33</v>
      </c>
      <c r="G355" s="22">
        <v>45695</v>
      </c>
      <c r="H355" s="22">
        <v>45723</v>
      </c>
      <c r="I355" s="16" t="str">
        <f>VLOOKUP(C355,'[1]Отчёт по доставленным'!$C$9:$L$5161,10,0)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238</v>
      </c>
      <c r="E356" s="20" t="s">
        <v>1070</v>
      </c>
      <c r="F356" s="21">
        <v>1725.13</v>
      </c>
      <c r="G356" s="22">
        <v>45695</v>
      </c>
      <c r="H356" s="22">
        <v>45723</v>
      </c>
      <c r="I356" s="16" t="str">
        <f>VLOOKUP(C356,'[1]Отчёт по доставленным'!$C$9:$L$5161,10,0)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238</v>
      </c>
      <c r="E357" s="20" t="s">
        <v>1073</v>
      </c>
      <c r="F357" s="21">
        <v>1346.53</v>
      </c>
      <c r="G357" s="22">
        <v>45695</v>
      </c>
      <c r="H357" s="22">
        <v>45723</v>
      </c>
      <c r="I357" s="16" t="str">
        <f>VLOOKUP(C357,'[1]Отчёт по доставленным'!$C$9:$L$5161,10,0)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238</v>
      </c>
      <c r="E358" s="20" t="s">
        <v>1076</v>
      </c>
      <c r="F358" s="21">
        <v>1916.1</v>
      </c>
      <c r="G358" s="22">
        <v>45695</v>
      </c>
      <c r="H358" s="22">
        <v>45723</v>
      </c>
      <c r="I358" s="16" t="str">
        <f>VLOOKUP(C358,'[1]Отчёт по доставленным'!$C$9:$L$5161,10,0)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238</v>
      </c>
      <c r="E359" s="20" t="s">
        <v>1079</v>
      </c>
      <c r="F359" s="21">
        <v>2237.7800000000002</v>
      </c>
      <c r="G359" s="22">
        <v>45695</v>
      </c>
      <c r="H359" s="22">
        <v>45723</v>
      </c>
      <c r="I359" s="16" t="str">
        <f>VLOOKUP(C359,'[1]Отчёт по доставленным'!$C$9:$L$5161,10,0)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238</v>
      </c>
      <c r="E360" s="20" t="s">
        <v>1082</v>
      </c>
      <c r="F360" s="21">
        <v>1250.01</v>
      </c>
      <c r="G360" s="22">
        <v>45695</v>
      </c>
      <c r="H360" s="22">
        <v>45723</v>
      </c>
      <c r="I360" s="16" t="str">
        <f>VLOOKUP(C360,'[1]Отчёт по доставленным'!$C$9:$L$5161,10,0)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238</v>
      </c>
      <c r="E361" s="20" t="s">
        <v>1085</v>
      </c>
      <c r="F361" s="21">
        <v>1473.56</v>
      </c>
      <c r="G361" s="22">
        <v>45695</v>
      </c>
      <c r="H361" s="22">
        <v>45723</v>
      </c>
      <c r="I361" s="16" t="str">
        <f>VLOOKUP(C361,'[1]Отчёт по доставленным'!$C$9:$L$5161,10,0)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238</v>
      </c>
      <c r="E362" s="20" t="s">
        <v>1088</v>
      </c>
      <c r="F362" s="21">
        <v>1318.4</v>
      </c>
      <c r="G362" s="22">
        <v>45695</v>
      </c>
      <c r="H362" s="22">
        <v>45723</v>
      </c>
      <c r="I362" s="16" t="str">
        <f>VLOOKUP(C362,'[1]Отчёт по доставленным'!$C$9:$L$5161,10,0)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238</v>
      </c>
      <c r="E363" s="20" t="s">
        <v>1091</v>
      </c>
      <c r="F363" s="21">
        <v>2291.8000000000002</v>
      </c>
      <c r="G363" s="22">
        <v>45695</v>
      </c>
      <c r="H363" s="22">
        <v>45723</v>
      </c>
      <c r="I363" s="16" t="str">
        <f>VLOOKUP(C363,'[1]Отчёт по доставленным'!$C$9:$L$5161,10,0)</f>
        <v>не 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238</v>
      </c>
      <c r="E364" s="20" t="s">
        <v>1094</v>
      </c>
      <c r="F364" s="21">
        <v>1250.33</v>
      </c>
      <c r="G364" s="22">
        <v>45695</v>
      </c>
      <c r="H364" s="22">
        <v>45723</v>
      </c>
      <c r="I364" s="16" t="str">
        <f>VLOOKUP(C364,'[1]Отчёт по доставленным'!$C$9:$L$5161,10,0)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238</v>
      </c>
      <c r="E365" s="20" t="s">
        <v>1097</v>
      </c>
      <c r="F365" s="21">
        <v>2892.2</v>
      </c>
      <c r="G365" s="22">
        <v>45695</v>
      </c>
      <c r="H365" s="22">
        <v>45723</v>
      </c>
      <c r="I365" s="16" t="str">
        <f>VLOOKUP(C365,'[1]Отчёт по доставленным'!$C$9:$L$5161,10,0)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238</v>
      </c>
      <c r="E366" s="20" t="s">
        <v>1100</v>
      </c>
      <c r="F366" s="21">
        <v>1990.61</v>
      </c>
      <c r="G366" s="22">
        <v>45695</v>
      </c>
      <c r="H366" s="22">
        <v>45723</v>
      </c>
      <c r="I366" s="16" t="str">
        <f>VLOOKUP(C366,'[1]Отчёт по доставленным'!$C$9:$L$5161,10,0)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238</v>
      </c>
      <c r="E367" s="20" t="s">
        <v>1103</v>
      </c>
      <c r="F367" s="21">
        <v>1827.64</v>
      </c>
      <c r="G367" s="22">
        <v>45695</v>
      </c>
      <c r="H367" s="22">
        <v>45723</v>
      </c>
      <c r="I367" s="16" t="str">
        <f>VLOOKUP(C367,'[1]Отчёт по доставленным'!$C$9:$L$5161,10,0)</f>
        <v>отправлено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238</v>
      </c>
      <c r="E368" s="20" t="s">
        <v>1106</v>
      </c>
      <c r="F368" s="21">
        <v>1462.6</v>
      </c>
      <c r="G368" s="22">
        <v>45695</v>
      </c>
      <c r="H368" s="22">
        <v>45723</v>
      </c>
      <c r="I368" s="16" t="str">
        <f>VLOOKUP(C368,'[1]Отчёт по доставленным'!$C$9:$L$5161,10,0)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238</v>
      </c>
      <c r="E369" s="20" t="s">
        <v>1109</v>
      </c>
      <c r="F369" s="21">
        <v>1806.98</v>
      </c>
      <c r="G369" s="22">
        <v>45695</v>
      </c>
      <c r="H369" s="22">
        <v>45723</v>
      </c>
      <c r="I369" s="16" t="str">
        <f>VLOOKUP(C369,'[1]Отчёт по доставленным'!$C$9:$L$5161,10,0)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238</v>
      </c>
      <c r="E370" s="20" t="s">
        <v>1112</v>
      </c>
      <c r="F370" s="21">
        <v>2302.0500000000002</v>
      </c>
      <c r="G370" s="22">
        <v>45695</v>
      </c>
      <c r="H370" s="22">
        <v>45723</v>
      </c>
      <c r="I370" s="16" t="str">
        <f>VLOOKUP(C370,'[1]Отчёт по доставленным'!$C$9:$L$5161,10,0)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238</v>
      </c>
      <c r="E371" s="20" t="s">
        <v>1115</v>
      </c>
      <c r="F371" s="21">
        <v>2306.98</v>
      </c>
      <c r="G371" s="22">
        <v>45695</v>
      </c>
      <c r="H371" s="22">
        <v>45723</v>
      </c>
      <c r="I371" s="16" t="str">
        <f>VLOOKUP(C371,'[1]Отчёт по доставленным'!$C$9:$L$5161,10,0)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238</v>
      </c>
      <c r="E372" s="20" t="s">
        <v>1118</v>
      </c>
      <c r="F372" s="21">
        <v>1246.3</v>
      </c>
      <c r="G372" s="22">
        <v>45695</v>
      </c>
      <c r="H372" s="22">
        <v>45723</v>
      </c>
      <c r="I372" s="16" t="str">
        <f>VLOOKUP(C372,'[1]Отчёт по доставленным'!$C$9:$L$5161,10,0)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238</v>
      </c>
      <c r="E373" s="20" t="s">
        <v>1121</v>
      </c>
      <c r="F373" s="21">
        <v>6782.55</v>
      </c>
      <c r="G373" s="22">
        <v>45695</v>
      </c>
      <c r="H373" s="22">
        <v>45723</v>
      </c>
      <c r="I373" s="16" t="str">
        <f>VLOOKUP(C373,'[1]Отчёт по доставленным'!$C$9:$L$5161,10,0)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238</v>
      </c>
      <c r="E374" s="20" t="s">
        <v>1124</v>
      </c>
      <c r="F374" s="21">
        <v>2125.39</v>
      </c>
      <c r="G374" s="22">
        <v>45695</v>
      </c>
      <c r="H374" s="22">
        <v>45723</v>
      </c>
      <c r="I374" s="16" t="str">
        <f>VLOOKUP(C374,'[1]Отчёт по доставленным'!$C$9:$L$5161,10,0)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238</v>
      </c>
      <c r="E375" s="20" t="s">
        <v>1127</v>
      </c>
      <c r="F375" s="21">
        <v>2362.0100000000002</v>
      </c>
      <c r="G375" s="22">
        <v>45695</v>
      </c>
      <c r="H375" s="22">
        <v>45723</v>
      </c>
      <c r="I375" s="16" t="str">
        <f>VLOOKUP(C375,'[1]Отчёт по доставленным'!$C$9:$L$5161,10,0)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238</v>
      </c>
      <c r="E376" s="20" t="s">
        <v>1130</v>
      </c>
      <c r="F376" s="21">
        <v>1442</v>
      </c>
      <c r="G376" s="22">
        <v>45695</v>
      </c>
      <c r="H376" s="22">
        <v>45723</v>
      </c>
      <c r="I376" s="16" t="str">
        <f>VLOOKUP(C376,'[1]Отчёт по доставленным'!$C$9:$L$5161,10,0)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238</v>
      </c>
      <c r="E377" s="20" t="s">
        <v>1133</v>
      </c>
      <c r="F377" s="21">
        <v>1512.68</v>
      </c>
      <c r="G377" s="22">
        <v>45695</v>
      </c>
      <c r="H377" s="22">
        <v>45723</v>
      </c>
      <c r="I377" s="16" t="str">
        <f>VLOOKUP(C377,'[1]Отчёт по доставленным'!$C$9:$L$5161,10,0)</f>
        <v>отправлено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238</v>
      </c>
      <c r="E378" s="20" t="s">
        <v>1136</v>
      </c>
      <c r="F378" s="21">
        <v>1964.21</v>
      </c>
      <c r="G378" s="22">
        <v>45695</v>
      </c>
      <c r="H378" s="22">
        <v>45723</v>
      </c>
      <c r="I378" s="16" t="str">
        <f>VLOOKUP(C378,'[1]Отчёт по доставленным'!$C$9:$L$5161,10,0)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238</v>
      </c>
      <c r="E379" s="20" t="s">
        <v>1139</v>
      </c>
      <c r="F379" s="21">
        <v>4723.68</v>
      </c>
      <c r="G379" s="22">
        <v>45695</v>
      </c>
      <c r="H379" s="22">
        <v>45723</v>
      </c>
      <c r="I379" s="16" t="str">
        <f>VLOOKUP(C379,'[1]Отчёт по доставленным'!$C$9:$L$5161,10,0)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238</v>
      </c>
      <c r="E380" s="20" t="s">
        <v>1142</v>
      </c>
      <c r="F380" s="21">
        <v>1795.43</v>
      </c>
      <c r="G380" s="22">
        <v>45695</v>
      </c>
      <c r="H380" s="22">
        <v>45723</v>
      </c>
      <c r="I380" s="16" t="str">
        <f>VLOOKUP(C380,'[1]Отчёт по доставленным'!$C$9:$L$5161,10,0)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238</v>
      </c>
      <c r="E381" s="20" t="s">
        <v>1145</v>
      </c>
      <c r="F381" s="21">
        <v>3672.21</v>
      </c>
      <c r="G381" s="22">
        <v>45695</v>
      </c>
      <c r="H381" s="22">
        <v>45723</v>
      </c>
      <c r="I381" s="16" t="str">
        <f>VLOOKUP(C381,'[1]Отчёт по доставленным'!$C$9:$L$5161,10,0)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238</v>
      </c>
      <c r="E382" s="20" t="s">
        <v>1148</v>
      </c>
      <c r="F382" s="21">
        <v>1899.84</v>
      </c>
      <c r="G382" s="22">
        <v>45695</v>
      </c>
      <c r="H382" s="22">
        <v>45723</v>
      </c>
      <c r="I382" s="16" t="str">
        <f>VLOOKUP(C382,'[1]Отчёт по доставленным'!$C$9:$L$5161,10,0)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238</v>
      </c>
      <c r="E383" s="20" t="s">
        <v>1151</v>
      </c>
      <c r="F383" s="21">
        <v>2851.35</v>
      </c>
      <c r="G383" s="22">
        <v>45695</v>
      </c>
      <c r="H383" s="22">
        <v>45723</v>
      </c>
      <c r="I383" s="16" t="str">
        <f>VLOOKUP(C383,'[1]Отчёт по доставленным'!$C$9:$L$5161,10,0)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238</v>
      </c>
      <c r="E384" s="20" t="s">
        <v>1154</v>
      </c>
      <c r="F384" s="21">
        <v>1447.92</v>
      </c>
      <c r="G384" s="22">
        <v>45695</v>
      </c>
      <c r="H384" s="22">
        <v>45723</v>
      </c>
      <c r="I384" s="16" t="str">
        <f>VLOOKUP(C384,'[1]Отчёт по доставленным'!$C$9:$L$5161,10,0)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238</v>
      </c>
      <c r="E385" s="20" t="s">
        <v>1157</v>
      </c>
      <c r="F385" s="21">
        <v>1678.59</v>
      </c>
      <c r="G385" s="22">
        <v>45695</v>
      </c>
      <c r="H385" s="22">
        <v>45723</v>
      </c>
      <c r="I385" s="16" t="str">
        <f>VLOOKUP(C385,'[1]Отчёт по доставленным'!$C$9:$L$5161,10,0)</f>
        <v>не 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238</v>
      </c>
      <c r="E386" s="20" t="s">
        <v>1160</v>
      </c>
      <c r="F386" s="21">
        <v>1957.36</v>
      </c>
      <c r="G386" s="22">
        <v>45695</v>
      </c>
      <c r="H386" s="22">
        <v>45723</v>
      </c>
      <c r="I386" s="16" t="str">
        <f>VLOOKUP(C386,'[1]Отчёт по доставленным'!$C$9:$L$5161,10,0)</f>
        <v>отправлено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238</v>
      </c>
      <c r="E387" s="20" t="s">
        <v>1163</v>
      </c>
      <c r="F387" s="21">
        <v>2419.2199999999998</v>
      </c>
      <c r="G387" s="22">
        <v>45695</v>
      </c>
      <c r="H387" s="22">
        <v>45723</v>
      </c>
      <c r="I387" s="16" t="str">
        <f>VLOOKUP(C387,'[1]Отчёт по доставленным'!$C$9:$L$5161,10,0)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238</v>
      </c>
      <c r="E388" s="20" t="s">
        <v>1166</v>
      </c>
      <c r="F388" s="21">
        <v>1671.93</v>
      </c>
      <c r="G388" s="22">
        <v>45695</v>
      </c>
      <c r="H388" s="22">
        <v>45723</v>
      </c>
      <c r="I388" s="16" t="str">
        <f>VLOOKUP(C388,'[1]Отчёт по доставленным'!$C$9:$L$5161,10,0)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238</v>
      </c>
      <c r="E389" s="20" t="s">
        <v>1169</v>
      </c>
      <c r="F389" s="21">
        <v>2052.85</v>
      </c>
      <c r="G389" s="22">
        <v>45695</v>
      </c>
      <c r="H389" s="22">
        <v>45723</v>
      </c>
      <c r="I389" s="16" t="str">
        <f>VLOOKUP(C389,'[1]Отчёт по доставленным'!$C$9:$L$5161,10,0)</f>
        <v>отправлено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238</v>
      </c>
      <c r="E390" s="20" t="s">
        <v>1172</v>
      </c>
      <c r="F390" s="21">
        <v>1653.15</v>
      </c>
      <c r="G390" s="22">
        <v>45695</v>
      </c>
      <c r="H390" s="22">
        <v>45723</v>
      </c>
      <c r="I390" s="16" t="str">
        <f>VLOOKUP(C390,'[1]Отчёт по доставленным'!$C$9:$L$5161,10,0)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238</v>
      </c>
      <c r="E391" s="20" t="s">
        <v>1175</v>
      </c>
      <c r="F391" s="21">
        <v>3532.9</v>
      </c>
      <c r="G391" s="22">
        <v>45695</v>
      </c>
      <c r="H391" s="22">
        <v>45723</v>
      </c>
      <c r="I391" s="16" t="str">
        <f>VLOOKUP(C391,'[1]Отчёт по доставленным'!$C$9:$L$5161,10,0)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238</v>
      </c>
      <c r="E392" s="20" t="s">
        <v>1178</v>
      </c>
      <c r="F392" s="21">
        <v>1552.62</v>
      </c>
      <c r="G392" s="22">
        <v>45695</v>
      </c>
      <c r="H392" s="22">
        <v>45723</v>
      </c>
      <c r="I392" s="16" t="str">
        <f>VLOOKUP(C392,'[1]Отчёт по доставленным'!$C$9:$L$5161,10,0)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238</v>
      </c>
      <c r="E393" s="20" t="s">
        <v>1181</v>
      </c>
      <c r="F393" s="21">
        <v>2049</v>
      </c>
      <c r="G393" s="22">
        <v>45695</v>
      </c>
      <c r="H393" s="22">
        <v>45723</v>
      </c>
      <c r="I393" s="16" t="str">
        <f>VLOOKUP(C393,'[1]Отчёт по доставленным'!$C$9:$L$5161,10,0)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238</v>
      </c>
      <c r="E394" s="20" t="s">
        <v>1184</v>
      </c>
      <c r="F394" s="21">
        <v>2109.29</v>
      </c>
      <c r="G394" s="22">
        <v>45695</v>
      </c>
      <c r="H394" s="22">
        <v>45723</v>
      </c>
      <c r="I394" s="16" t="str">
        <f>VLOOKUP(C394,'[1]Отчёт по доставленным'!$C$9:$L$5161,10,0)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238</v>
      </c>
      <c r="E395" s="20" t="s">
        <v>1187</v>
      </c>
      <c r="F395" s="21">
        <v>2209.35</v>
      </c>
      <c r="G395" s="22">
        <v>45695</v>
      </c>
      <c r="H395" s="22">
        <v>45723</v>
      </c>
      <c r="I395" s="16" t="str">
        <f>VLOOKUP(C395,'[1]Отчёт по доставленным'!$C$9:$L$5161,10,0)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238</v>
      </c>
      <c r="E396" s="20" t="s">
        <v>1190</v>
      </c>
      <c r="F396" s="21">
        <v>1805.23</v>
      </c>
      <c r="G396" s="22">
        <v>45695</v>
      </c>
      <c r="H396" s="22">
        <v>45723</v>
      </c>
      <c r="I396" s="16" t="str">
        <f>VLOOKUP(C396,'[1]Отчёт по доставленным'!$C$9:$L$5161,10,0)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238</v>
      </c>
      <c r="E397" s="20" t="s">
        <v>1193</v>
      </c>
      <c r="F397" s="21">
        <v>1725.25</v>
      </c>
      <c r="G397" s="22">
        <v>45695</v>
      </c>
      <c r="H397" s="22">
        <v>45723</v>
      </c>
      <c r="I397" s="16" t="str">
        <f>VLOOKUP(C397,'[1]Отчёт по доставленным'!$C$9:$L$5161,10,0)</f>
        <v>отправлено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238</v>
      </c>
      <c r="E398" s="20" t="s">
        <v>1196</v>
      </c>
      <c r="F398" s="21">
        <v>1483.12</v>
      </c>
      <c r="G398" s="22">
        <v>45695</v>
      </c>
      <c r="H398" s="22">
        <v>45723</v>
      </c>
      <c r="I398" s="16" t="str">
        <f>VLOOKUP(C398,'[1]Отчёт по доставленным'!$C$9:$L$5161,10,0)</f>
        <v>не 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238</v>
      </c>
      <c r="E399" s="20" t="s">
        <v>1199</v>
      </c>
      <c r="F399" s="21">
        <v>1445.37</v>
      </c>
      <c r="G399" s="22">
        <v>45695</v>
      </c>
      <c r="H399" s="22">
        <v>45723</v>
      </c>
      <c r="I399" s="16" t="str">
        <f>VLOOKUP(C399,'[1]Отчёт по доставленным'!$C$9:$L$5161,10,0)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238</v>
      </c>
      <c r="E400" s="20" t="s">
        <v>1202</v>
      </c>
      <c r="F400" s="21">
        <v>1757.51</v>
      </c>
      <c r="G400" s="22">
        <v>45695</v>
      </c>
      <c r="H400" s="22">
        <v>45723</v>
      </c>
      <c r="I400" s="16" t="str">
        <f>VLOOKUP(C400,'[1]Отчёт по доставленным'!$C$9:$L$5161,10,0)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238</v>
      </c>
      <c r="E401" s="20" t="s">
        <v>1205</v>
      </c>
      <c r="F401" s="21">
        <v>2712.33</v>
      </c>
      <c r="G401" s="22">
        <v>45695</v>
      </c>
      <c r="H401" s="22">
        <v>45723</v>
      </c>
      <c r="I401" s="16" t="str">
        <f>VLOOKUP(C401,'[1]Отчёт по доставленным'!$C$9:$L$5161,10,0)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238</v>
      </c>
      <c r="E402" s="20" t="s">
        <v>1208</v>
      </c>
      <c r="F402" s="21">
        <v>1235.8599999999999</v>
      </c>
      <c r="G402" s="22">
        <v>45695</v>
      </c>
      <c r="H402" s="22">
        <v>45723</v>
      </c>
      <c r="I402" s="16" t="str">
        <f>VLOOKUP(C402,'[1]Отчёт по доставленным'!$C$9:$L$5161,10,0)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238</v>
      </c>
      <c r="E403" s="20" t="s">
        <v>1211</v>
      </c>
      <c r="F403" s="21">
        <v>4101.01</v>
      </c>
      <c r="G403" s="22">
        <v>45695</v>
      </c>
      <c r="H403" s="22">
        <v>45723</v>
      </c>
      <c r="I403" s="16" t="str">
        <f>VLOOKUP(C403,'[1]Отчёт по доставленным'!$C$9:$L$5161,10,0)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238</v>
      </c>
      <c r="E404" s="20" t="s">
        <v>1214</v>
      </c>
      <c r="F404" s="21">
        <v>3052.26</v>
      </c>
      <c r="G404" s="22">
        <v>45695</v>
      </c>
      <c r="H404" s="22">
        <v>45723</v>
      </c>
      <c r="I404" s="16" t="str">
        <f>VLOOKUP(C404,'[1]Отчёт по доставленным'!$C$9:$L$5161,10,0)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238</v>
      </c>
      <c r="E405" s="20" t="s">
        <v>1217</v>
      </c>
      <c r="F405" s="21">
        <v>2233.58</v>
      </c>
      <c r="G405" s="22">
        <v>45695</v>
      </c>
      <c r="H405" s="22">
        <v>45723</v>
      </c>
      <c r="I405" s="16" t="str">
        <f>VLOOKUP(C405,'[1]Отчёт по доставленным'!$C$9:$L$5161,10,0)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238</v>
      </c>
      <c r="E406" s="20" t="s">
        <v>1220</v>
      </c>
      <c r="F406" s="21">
        <v>1119.0999999999999</v>
      </c>
      <c r="G406" s="22">
        <v>45695</v>
      </c>
      <c r="H406" s="22">
        <v>45723</v>
      </c>
      <c r="I406" s="16" t="str">
        <f>VLOOKUP(C406,'[1]Отчёт по доставленным'!$C$9:$L$5161,10,0)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238</v>
      </c>
      <c r="E407" s="20" t="s">
        <v>1223</v>
      </c>
      <c r="F407" s="21">
        <v>2576.4699999999998</v>
      </c>
      <c r="G407" s="22">
        <v>45695</v>
      </c>
      <c r="H407" s="22">
        <v>45723</v>
      </c>
      <c r="I407" s="16" t="str">
        <f>VLOOKUP(C407,'[1]Отчёт по доставленным'!$C$9:$L$5161,10,0)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238</v>
      </c>
      <c r="E408" s="20" t="s">
        <v>1226</v>
      </c>
      <c r="F408" s="21">
        <v>1411.84</v>
      </c>
      <c r="G408" s="22">
        <v>45695</v>
      </c>
      <c r="H408" s="22">
        <v>45723</v>
      </c>
      <c r="I408" s="16" t="str">
        <f>VLOOKUP(C408,'[1]Отчёт по доставленным'!$C$9:$L$5161,10,0)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238</v>
      </c>
      <c r="E409" s="20" t="s">
        <v>1229</v>
      </c>
      <c r="F409" s="21">
        <v>1519.81</v>
      </c>
      <c r="G409" s="22">
        <v>45695</v>
      </c>
      <c r="H409" s="22">
        <v>45723</v>
      </c>
      <c r="I409" s="16" t="str">
        <f>VLOOKUP(C409,'[1]Отчёт по доставленным'!$C$9:$L$5161,10,0)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238</v>
      </c>
      <c r="E410" s="20" t="s">
        <v>1232</v>
      </c>
      <c r="F410" s="21">
        <v>1780.13</v>
      </c>
      <c r="G410" s="22">
        <v>45695</v>
      </c>
      <c r="H410" s="22">
        <v>45723</v>
      </c>
      <c r="I410" s="16" t="str">
        <f>VLOOKUP(C410,'[1]Отчёт по доставленным'!$C$9:$L$5161,10,0)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238</v>
      </c>
      <c r="E411" s="20" t="s">
        <v>1235</v>
      </c>
      <c r="F411" s="21">
        <v>1385.23</v>
      </c>
      <c r="G411" s="22">
        <v>45695</v>
      </c>
      <c r="H411" s="22">
        <v>45723</v>
      </c>
      <c r="I411" s="16" t="str">
        <f>VLOOKUP(C411,'[1]Отчёт по доставленным'!$C$9:$L$5161,10,0)</f>
        <v>не 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238</v>
      </c>
      <c r="E412" s="20" t="s">
        <v>1238</v>
      </c>
      <c r="F412" s="21">
        <v>2241.46</v>
      </c>
      <c r="G412" s="22">
        <v>45695</v>
      </c>
      <c r="H412" s="22">
        <v>45723</v>
      </c>
      <c r="I412" s="16" t="str">
        <f>VLOOKUP(C412,'[1]Отчёт по доставленным'!$C$9:$L$5161,10,0)</f>
        <v>отправлено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238</v>
      </c>
      <c r="E413" s="20" t="s">
        <v>1241</v>
      </c>
      <c r="F413" s="21">
        <v>1634.06</v>
      </c>
      <c r="G413" s="22">
        <v>45695</v>
      </c>
      <c r="H413" s="22">
        <v>45723</v>
      </c>
      <c r="I413" s="16" t="str">
        <f>VLOOKUP(C413,'[1]Отчёт по доставленным'!$C$9:$L$5161,10,0)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238</v>
      </c>
      <c r="E414" s="20" t="s">
        <v>1244</v>
      </c>
      <c r="F414" s="21">
        <v>1400.1</v>
      </c>
      <c r="G414" s="22">
        <v>45695</v>
      </c>
      <c r="H414" s="22">
        <v>45723</v>
      </c>
      <c r="I414" s="16" t="str">
        <f>VLOOKUP(C414,'[1]Отчёт по доставленным'!$C$9:$L$5161,10,0)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238</v>
      </c>
      <c r="E415" s="20" t="s">
        <v>1247</v>
      </c>
      <c r="F415" s="21">
        <v>2217.12</v>
      </c>
      <c r="G415" s="22">
        <v>45695</v>
      </c>
      <c r="H415" s="22">
        <v>45723</v>
      </c>
      <c r="I415" s="16" t="str">
        <f>VLOOKUP(C415,'[1]Отчёт по доставленным'!$C$9:$L$5161,10,0)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238</v>
      </c>
      <c r="E416" s="20" t="s">
        <v>1250</v>
      </c>
      <c r="F416" s="21">
        <v>1497.63</v>
      </c>
      <c r="G416" s="22">
        <v>45695</v>
      </c>
      <c r="H416" s="22">
        <v>45723</v>
      </c>
      <c r="I416" s="16" t="str">
        <f>VLOOKUP(C416,'[1]Отчёт по доставленным'!$C$9:$L$5161,10,0)</f>
        <v>не 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238</v>
      </c>
      <c r="E417" s="20" t="s">
        <v>1253</v>
      </c>
      <c r="F417" s="21">
        <v>2324.84</v>
      </c>
      <c r="G417" s="22">
        <v>45695</v>
      </c>
      <c r="H417" s="22">
        <v>45723</v>
      </c>
      <c r="I417" s="16" t="str">
        <f>VLOOKUP(C417,'[1]Отчёт по доставленным'!$C$9:$L$5161,10,0)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238</v>
      </c>
      <c r="E418" s="20" t="s">
        <v>1256</v>
      </c>
      <c r="F418" s="21">
        <v>1606.03</v>
      </c>
      <c r="G418" s="22">
        <v>45695</v>
      </c>
      <c r="H418" s="22">
        <v>45723</v>
      </c>
      <c r="I418" s="16" t="str">
        <f>VLOOKUP(C418,'[1]Отчёт по доставленным'!$C$9:$L$5161,10,0)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238</v>
      </c>
      <c r="E419" s="20" t="s">
        <v>1259</v>
      </c>
      <c r="F419" s="21">
        <v>3060.44</v>
      </c>
      <c r="G419" s="22">
        <v>45695</v>
      </c>
      <c r="H419" s="22">
        <v>45723</v>
      </c>
      <c r="I419" s="16" t="str">
        <f>VLOOKUP(C419,'[1]Отчёт по доставленным'!$C$9:$L$5161,10,0)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238</v>
      </c>
      <c r="E420" s="20" t="s">
        <v>1262</v>
      </c>
      <c r="F420" s="21">
        <v>1491.66</v>
      </c>
      <c r="G420" s="22">
        <v>45695</v>
      </c>
      <c r="H420" s="22">
        <v>45723</v>
      </c>
      <c r="I420" s="16" t="str">
        <f>VLOOKUP(C420,'[1]Отчёт по доставленным'!$C$9:$L$5161,10,0)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238</v>
      </c>
      <c r="E421" s="20" t="s">
        <v>1265</v>
      </c>
      <c r="F421" s="21">
        <v>2883.9</v>
      </c>
      <c r="G421" s="22">
        <v>45695</v>
      </c>
      <c r="H421" s="22">
        <v>45723</v>
      </c>
      <c r="I421" s="16" t="str">
        <f>VLOOKUP(C421,'[1]Отчёт по доставленным'!$C$9:$L$5161,10,0)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238</v>
      </c>
      <c r="E422" s="20" t="s">
        <v>1268</v>
      </c>
      <c r="F422" s="21">
        <v>1888.01</v>
      </c>
      <c r="G422" s="22">
        <v>45695</v>
      </c>
      <c r="H422" s="22">
        <v>45723</v>
      </c>
      <c r="I422" s="16" t="str">
        <f>VLOOKUP(C422,'[1]Отчёт по доставленным'!$C$9:$L$5161,10,0)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238</v>
      </c>
      <c r="E423" s="20" t="s">
        <v>1271</v>
      </c>
      <c r="F423" s="21">
        <v>1478.9</v>
      </c>
      <c r="G423" s="22">
        <v>45695</v>
      </c>
      <c r="H423" s="22">
        <v>45723</v>
      </c>
      <c r="I423" s="16" t="str">
        <f>VLOOKUP(C423,'[1]Отчёт по доставленным'!$C$9:$L$5161,10,0)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238</v>
      </c>
      <c r="E424" s="20" t="s">
        <v>1274</v>
      </c>
      <c r="F424" s="21">
        <v>2213.8000000000002</v>
      </c>
      <c r="G424" s="22">
        <v>45695</v>
      </c>
      <c r="H424" s="22">
        <v>45723</v>
      </c>
      <c r="I424" s="16" t="str">
        <f>VLOOKUP(C424,'[1]Отчёт по доставленным'!$C$9:$L$5161,10,0)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238</v>
      </c>
      <c r="E425" s="20" t="s">
        <v>1277</v>
      </c>
      <c r="F425" s="21">
        <v>1630.17</v>
      </c>
      <c r="G425" s="22">
        <v>45695</v>
      </c>
      <c r="H425" s="22">
        <v>45723</v>
      </c>
      <c r="I425" s="16" t="str">
        <f>VLOOKUP(C425,'[1]Отчёт по доставленным'!$C$9:$L$5161,10,0)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238</v>
      </c>
      <c r="E426" s="20" t="s">
        <v>1280</v>
      </c>
      <c r="F426" s="21">
        <v>1516.29</v>
      </c>
      <c r="G426" s="22">
        <v>45695</v>
      </c>
      <c r="H426" s="22">
        <v>45723</v>
      </c>
      <c r="I426" s="16" t="str">
        <f>VLOOKUP(C426,'[1]Отчёт по доставленным'!$C$9:$L$5161,10,0)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238</v>
      </c>
      <c r="E427" s="20" t="s">
        <v>1283</v>
      </c>
      <c r="F427" s="21">
        <v>885.79</v>
      </c>
      <c r="G427" s="22">
        <v>45695</v>
      </c>
      <c r="H427" s="22">
        <v>45723</v>
      </c>
      <c r="I427" s="16" t="str">
        <f>VLOOKUP(C427,'[1]Отчёт по доставленным'!$C$9:$L$5161,10,0)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238</v>
      </c>
      <c r="E428" s="20" t="s">
        <v>1286</v>
      </c>
      <c r="F428" s="21">
        <v>1611.31</v>
      </c>
      <c r="G428" s="22">
        <v>45695</v>
      </c>
      <c r="H428" s="22">
        <v>45723</v>
      </c>
      <c r="I428" s="16" t="str">
        <f>VLOOKUP(C428,'[1]Отчёт по доставленным'!$C$9:$L$5161,10,0)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238</v>
      </c>
      <c r="E429" s="20" t="s">
        <v>1289</v>
      </c>
      <c r="F429" s="21">
        <v>2763.49</v>
      </c>
      <c r="G429" s="22">
        <v>45695</v>
      </c>
      <c r="H429" s="22">
        <v>45723</v>
      </c>
      <c r="I429" s="16" t="str">
        <f>VLOOKUP(C429,'[1]Отчёт по доставленным'!$C$9:$L$5161,10,0)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238</v>
      </c>
      <c r="E430" s="20" t="s">
        <v>1292</v>
      </c>
      <c r="F430" s="21">
        <v>2218.69</v>
      </c>
      <c r="G430" s="22">
        <v>45695</v>
      </c>
      <c r="H430" s="22">
        <v>45723</v>
      </c>
      <c r="I430" s="16" t="str">
        <f>VLOOKUP(C430,'[1]Отчёт по доставленным'!$C$9:$L$5161,10,0)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238</v>
      </c>
      <c r="E431" s="20" t="s">
        <v>1295</v>
      </c>
      <c r="F431" s="21">
        <v>2766.26</v>
      </c>
      <c r="G431" s="22">
        <v>45695</v>
      </c>
      <c r="H431" s="22">
        <v>45723</v>
      </c>
      <c r="I431" s="16" t="str">
        <f>VLOOKUP(C431,'[1]Отчёт по доставленным'!$C$9:$L$5161,10,0)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238</v>
      </c>
      <c r="E432" s="20" t="s">
        <v>1298</v>
      </c>
      <c r="F432" s="21">
        <v>1887.31</v>
      </c>
      <c r="G432" s="22">
        <v>45695</v>
      </c>
      <c r="H432" s="22">
        <v>45723</v>
      </c>
      <c r="I432" s="16" t="str">
        <f>VLOOKUP(C432,'[1]Отчёт по доставленным'!$C$9:$L$5161,10,0)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238</v>
      </c>
      <c r="E433" s="20" t="s">
        <v>1301</v>
      </c>
      <c r="F433" s="21">
        <v>2579.85</v>
      </c>
      <c r="G433" s="22">
        <v>45695</v>
      </c>
      <c r="H433" s="22">
        <v>45723</v>
      </c>
      <c r="I433" s="16" t="str">
        <f>VLOOKUP(C433,'[1]Отчёт по доставленным'!$C$9:$L$5161,10,0)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238</v>
      </c>
      <c r="E434" s="20" t="s">
        <v>1304</v>
      </c>
      <c r="F434" s="21">
        <v>1218.22</v>
      </c>
      <c r="G434" s="22">
        <v>45695</v>
      </c>
      <c r="H434" s="22">
        <v>45723</v>
      </c>
      <c r="I434" s="16" t="str">
        <f>VLOOKUP(C434,'[1]Отчёт по доставленным'!$C$9:$L$5161,10,0)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238</v>
      </c>
      <c r="E435" s="20" t="s">
        <v>1307</v>
      </c>
      <c r="F435" s="21">
        <v>3501.48</v>
      </c>
      <c r="G435" s="22">
        <v>45695</v>
      </c>
      <c r="H435" s="22">
        <v>45723</v>
      </c>
      <c r="I435" s="16" t="str">
        <f>VLOOKUP(C435,'[1]Отчёт по доставленным'!$C$9:$L$5161,10,0)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238</v>
      </c>
      <c r="E436" s="20" t="s">
        <v>1310</v>
      </c>
      <c r="F436" s="21">
        <v>2547.77</v>
      </c>
      <c r="G436" s="22">
        <v>45695</v>
      </c>
      <c r="H436" s="22">
        <v>45723</v>
      </c>
      <c r="I436" s="16" t="str">
        <f>VLOOKUP(C436,'[1]Отчёт по доставленным'!$C$9:$L$5161,10,0)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238</v>
      </c>
      <c r="E437" s="20" t="s">
        <v>1313</v>
      </c>
      <c r="F437" s="21">
        <v>1212.49</v>
      </c>
      <c r="G437" s="22">
        <v>45695</v>
      </c>
      <c r="H437" s="22">
        <v>45723</v>
      </c>
      <c r="I437" s="16" t="str">
        <f>VLOOKUP(C437,'[1]Отчёт по доставленным'!$C$9:$L$5161,10,0)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238</v>
      </c>
      <c r="E438" s="20" t="s">
        <v>1316</v>
      </c>
      <c r="F438" s="21">
        <v>2050.04</v>
      </c>
      <c r="G438" s="22">
        <v>45695</v>
      </c>
      <c r="H438" s="22">
        <v>45723</v>
      </c>
      <c r="I438" s="16" t="str">
        <f>VLOOKUP(C438,'[1]Отчёт по доставленным'!$C$9:$L$5161,10,0)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238</v>
      </c>
      <c r="E439" s="20" t="s">
        <v>1319</v>
      </c>
      <c r="F439" s="21">
        <v>1581.05</v>
      </c>
      <c r="G439" s="22">
        <v>45695</v>
      </c>
      <c r="H439" s="22">
        <v>45723</v>
      </c>
      <c r="I439" s="16" t="str">
        <f>VLOOKUP(C439,'[1]Отчёт по доставленным'!$C$9:$L$5161,10,0)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238</v>
      </c>
      <c r="E440" s="20" t="s">
        <v>1322</v>
      </c>
      <c r="F440" s="21">
        <v>1714.11</v>
      </c>
      <c r="G440" s="22">
        <v>45695</v>
      </c>
      <c r="H440" s="22">
        <v>45723</v>
      </c>
      <c r="I440" s="16" t="str">
        <f>VLOOKUP(C440,'[1]Отчёт по доставленным'!$C$9:$L$5161,10,0)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238</v>
      </c>
      <c r="E441" s="20" t="s">
        <v>1325</v>
      </c>
      <c r="F441" s="21">
        <v>1465.64</v>
      </c>
      <c r="G441" s="22">
        <v>45695</v>
      </c>
      <c r="H441" s="22">
        <v>45723</v>
      </c>
      <c r="I441" s="16" t="str">
        <f>VLOOKUP(C441,'[1]Отчёт по доставленным'!$C$9:$L$5161,10,0)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238</v>
      </c>
      <c r="E442" s="20" t="s">
        <v>1328</v>
      </c>
      <c r="F442" s="21">
        <v>2259.75</v>
      </c>
      <c r="G442" s="22">
        <v>45695</v>
      </c>
      <c r="H442" s="22">
        <v>45723</v>
      </c>
      <c r="I442" s="16" t="str">
        <f>VLOOKUP(C442,'[1]Отчёт по доставленным'!$C$9:$L$5161,10,0)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238</v>
      </c>
      <c r="E443" s="20" t="s">
        <v>1331</v>
      </c>
      <c r="F443" s="21">
        <v>3263.44</v>
      </c>
      <c r="G443" s="22">
        <v>45695</v>
      </c>
      <c r="H443" s="22">
        <v>45723</v>
      </c>
      <c r="I443" s="16" t="str">
        <f>VLOOKUP(C443,'[1]Отчёт по доставленным'!$C$9:$L$5161,10,0)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238</v>
      </c>
      <c r="E444" s="20" t="s">
        <v>1334</v>
      </c>
      <c r="F444" s="21">
        <v>2033.41</v>
      </c>
      <c r="G444" s="22">
        <v>45695</v>
      </c>
      <c r="H444" s="22">
        <v>45723</v>
      </c>
      <c r="I444" s="16" t="str">
        <f>VLOOKUP(C444,'[1]Отчёт по доставленным'!$C$9:$L$5161,10,0)</f>
        <v>не 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238</v>
      </c>
      <c r="E445" s="20" t="s">
        <v>1337</v>
      </c>
      <c r="F445" s="21">
        <v>1895.2</v>
      </c>
      <c r="G445" s="22">
        <v>45695</v>
      </c>
      <c r="H445" s="22">
        <v>45723</v>
      </c>
      <c r="I445" s="16" t="str">
        <f>VLOOKUP(C445,'[1]Отчёт по доставленным'!$C$9:$L$5161,10,0)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238</v>
      </c>
      <c r="E446" s="20" t="s">
        <v>1340</v>
      </c>
      <c r="F446" s="21">
        <v>2857.04</v>
      </c>
      <c r="G446" s="22">
        <v>45695</v>
      </c>
      <c r="H446" s="22">
        <v>45723</v>
      </c>
      <c r="I446" s="16" t="str">
        <f>VLOOKUP(C446,'[1]Отчёт по доставленным'!$C$9:$L$5161,10,0)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238</v>
      </c>
      <c r="E447" s="20" t="s">
        <v>1343</v>
      </c>
      <c r="F447" s="21">
        <v>1848.45</v>
      </c>
      <c r="G447" s="22">
        <v>45695</v>
      </c>
      <c r="H447" s="22">
        <v>45723</v>
      </c>
      <c r="I447" s="16" t="str">
        <f>VLOOKUP(C447,'[1]Отчёт по доставленным'!$C$9:$L$5161,10,0)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238</v>
      </c>
      <c r="E448" s="20" t="s">
        <v>1346</v>
      </c>
      <c r="F448" s="21">
        <v>3322.44</v>
      </c>
      <c r="G448" s="22">
        <v>45695</v>
      </c>
      <c r="H448" s="22">
        <v>45723</v>
      </c>
      <c r="I448" s="16" t="str">
        <f>VLOOKUP(C448,'[1]Отчёт по доставленным'!$C$9:$L$5161,10,0)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238</v>
      </c>
      <c r="E449" s="20" t="s">
        <v>1349</v>
      </c>
      <c r="F449" s="21">
        <v>1500.8</v>
      </c>
      <c r="G449" s="22">
        <v>45695</v>
      </c>
      <c r="H449" s="22">
        <v>45723</v>
      </c>
      <c r="I449" s="16" t="str">
        <f>VLOOKUP(C449,'[1]Отчёт по доставленным'!$C$9:$L$5161,10,0)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238</v>
      </c>
      <c r="E450" s="20" t="s">
        <v>1352</v>
      </c>
      <c r="F450" s="21">
        <v>1375.08</v>
      </c>
      <c r="G450" s="22">
        <v>45695</v>
      </c>
      <c r="H450" s="22">
        <v>45723</v>
      </c>
      <c r="I450" s="16" t="str">
        <f>VLOOKUP(C450,'[1]Отчёт по доставленным'!$C$9:$L$5161,10,0)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1237</v>
      </c>
      <c r="D451" s="19" t="s">
        <v>238</v>
      </c>
      <c r="E451" s="20" t="s">
        <v>1354</v>
      </c>
      <c r="F451" s="21">
        <v>1447.61</v>
      </c>
      <c r="G451" s="22">
        <v>45695</v>
      </c>
      <c r="H451" s="22">
        <v>45723</v>
      </c>
      <c r="I451" s="16" t="str">
        <f>VLOOKUP(C451,'[1]Отчёт по доставленным'!$C$9:$L$5161,10,0)</f>
        <v>отправлено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238</v>
      </c>
      <c r="E452" s="20" t="s">
        <v>1357</v>
      </c>
      <c r="F452" s="21">
        <v>2852.2</v>
      </c>
      <c r="G452" s="22">
        <v>45695</v>
      </c>
      <c r="H452" s="22">
        <v>45723</v>
      </c>
      <c r="I452" s="16" t="str">
        <f>VLOOKUP(C452,'[1]Отчёт по доставленным'!$C$9:$L$5161,10,0)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238</v>
      </c>
      <c r="E453" s="20" t="s">
        <v>1360</v>
      </c>
      <c r="F453" s="21">
        <v>1548.46</v>
      </c>
      <c r="G453" s="22">
        <v>45695</v>
      </c>
      <c r="H453" s="22">
        <v>45723</v>
      </c>
      <c r="I453" s="16" t="str">
        <f>VLOOKUP(C453,'[1]Отчёт по доставленным'!$C$9:$L$5161,10,0)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238</v>
      </c>
      <c r="E454" s="20" t="s">
        <v>1363</v>
      </c>
      <c r="F454" s="21">
        <v>1156.27</v>
      </c>
      <c r="G454" s="22">
        <v>45695</v>
      </c>
      <c r="H454" s="22">
        <v>45723</v>
      </c>
      <c r="I454" s="16" t="str">
        <f>VLOOKUP(C454,'[1]Отчёт по доставленным'!$C$9:$L$5161,10,0)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238</v>
      </c>
      <c r="E455" s="20" t="s">
        <v>1366</v>
      </c>
      <c r="F455" s="21">
        <v>1644.53</v>
      </c>
      <c r="G455" s="22">
        <v>45695</v>
      </c>
      <c r="H455" s="22">
        <v>45723</v>
      </c>
      <c r="I455" s="16" t="str">
        <f>VLOOKUP(C455,'[1]Отчёт по доставленным'!$C$9:$L$5161,10,0)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238</v>
      </c>
      <c r="E456" s="20" t="s">
        <v>1369</v>
      </c>
      <c r="F456" s="21">
        <v>2386.3200000000002</v>
      </c>
      <c r="G456" s="22">
        <v>45695</v>
      </c>
      <c r="H456" s="22">
        <v>45723</v>
      </c>
      <c r="I456" s="16" t="str">
        <f>VLOOKUP(C456,'[1]Отчёт по доставленным'!$C$9:$L$5161,10,0)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238</v>
      </c>
      <c r="E457" s="20" t="s">
        <v>1372</v>
      </c>
      <c r="F457" s="21">
        <v>2245.42</v>
      </c>
      <c r="G457" s="22">
        <v>45695</v>
      </c>
      <c r="H457" s="22">
        <v>45723</v>
      </c>
      <c r="I457" s="16" t="str">
        <f>VLOOKUP(C457,'[1]Отчёт по доставленным'!$C$9:$L$5161,10,0)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238</v>
      </c>
      <c r="E458" s="20" t="s">
        <v>1375</v>
      </c>
      <c r="F458" s="21">
        <v>1416.15</v>
      </c>
      <c r="G458" s="22">
        <v>45695</v>
      </c>
      <c r="H458" s="22">
        <v>45723</v>
      </c>
      <c r="I458" s="16" t="str">
        <f>VLOOKUP(C458,'[1]Отчёт по доставленным'!$C$9:$L$5161,10,0)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238</v>
      </c>
      <c r="E459" s="20" t="s">
        <v>1378</v>
      </c>
      <c r="F459" s="21">
        <v>1570.35</v>
      </c>
      <c r="G459" s="22">
        <v>45695</v>
      </c>
      <c r="H459" s="22">
        <v>45723</v>
      </c>
      <c r="I459" s="16" t="str">
        <f>VLOOKUP(C459,'[1]Отчёт по доставленным'!$C$9:$L$5161,10,0)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238</v>
      </c>
      <c r="E460" s="20" t="s">
        <v>1381</v>
      </c>
      <c r="F460" s="21">
        <v>1587.11</v>
      </c>
      <c r="G460" s="22">
        <v>45695</v>
      </c>
      <c r="H460" s="22">
        <v>45723</v>
      </c>
      <c r="I460" s="16" t="str">
        <f>VLOOKUP(C460,'[1]Отчёт по доставленным'!$C$9:$L$5161,10,0)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238</v>
      </c>
      <c r="E461" s="20" t="s">
        <v>1384</v>
      </c>
      <c r="F461" s="21">
        <v>1570.95</v>
      </c>
      <c r="G461" s="22">
        <v>45695</v>
      </c>
      <c r="H461" s="22">
        <v>45723</v>
      </c>
      <c r="I461" s="16" t="str">
        <f>VLOOKUP(C461,'[1]Отчёт по доставленным'!$C$9:$L$5161,10,0)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238</v>
      </c>
      <c r="E462" s="20" t="s">
        <v>1387</v>
      </c>
      <c r="F462" s="21">
        <v>2171.15</v>
      </c>
      <c r="G462" s="22">
        <v>45695</v>
      </c>
      <c r="H462" s="22">
        <v>45723</v>
      </c>
      <c r="I462" s="16" t="str">
        <f>VLOOKUP(C462,'[1]Отчёт по доставленным'!$C$9:$L$5161,10,0)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238</v>
      </c>
      <c r="E463" s="20" t="s">
        <v>1390</v>
      </c>
      <c r="F463" s="21">
        <v>1951.85</v>
      </c>
      <c r="G463" s="22">
        <v>45695</v>
      </c>
      <c r="H463" s="22">
        <v>45723</v>
      </c>
      <c r="I463" s="16" t="str">
        <f>VLOOKUP(C463,'[1]Отчёт по доставленным'!$C$9:$L$5161,10,0)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238</v>
      </c>
      <c r="E464" s="20" t="s">
        <v>1393</v>
      </c>
      <c r="F464" s="21">
        <v>1777.46</v>
      </c>
      <c r="G464" s="22">
        <v>45695</v>
      </c>
      <c r="H464" s="22">
        <v>45723</v>
      </c>
      <c r="I464" s="16" t="str">
        <f>VLOOKUP(C464,'[1]Отчёт по доставленным'!$C$9:$L$5161,10,0)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238</v>
      </c>
      <c r="E465" s="20" t="s">
        <v>1396</v>
      </c>
      <c r="F465" s="21">
        <v>286.95</v>
      </c>
      <c r="G465" s="22">
        <v>45695</v>
      </c>
      <c r="H465" s="22">
        <v>45723</v>
      </c>
      <c r="I465" s="16" t="str">
        <f>VLOOKUP(C465,'[1]Отчёт по доставленным'!$C$9:$L$5161,10,0)</f>
        <v>не 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238</v>
      </c>
      <c r="E466" s="20" t="s">
        <v>1399</v>
      </c>
      <c r="F466" s="21">
        <v>1823.1</v>
      </c>
      <c r="G466" s="22">
        <v>45695</v>
      </c>
      <c r="H466" s="22">
        <v>45723</v>
      </c>
      <c r="I466" s="16" t="str">
        <f>VLOOKUP(C466,'[1]Отчёт по доставленным'!$C$9:$L$5161,10,0)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238</v>
      </c>
      <c r="E467" s="20" t="s">
        <v>1402</v>
      </c>
      <c r="F467" s="21">
        <v>3183.11</v>
      </c>
      <c r="G467" s="22">
        <v>45695</v>
      </c>
      <c r="H467" s="22">
        <v>45723</v>
      </c>
      <c r="I467" s="16" t="str">
        <f>VLOOKUP(C467,'[1]Отчёт по доставленным'!$C$9:$L$5161,10,0)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238</v>
      </c>
      <c r="E468" s="20" t="s">
        <v>1405</v>
      </c>
      <c r="F468" s="21">
        <v>1584.79</v>
      </c>
      <c r="G468" s="22">
        <v>45695</v>
      </c>
      <c r="H468" s="22">
        <v>45723</v>
      </c>
      <c r="I468" s="16" t="str">
        <f>VLOOKUP(C468,'[1]Отчёт по доставленным'!$C$9:$L$5161,10,0)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238</v>
      </c>
      <c r="E469" s="20" t="s">
        <v>1408</v>
      </c>
      <c r="F469" s="21">
        <v>1212.44</v>
      </c>
      <c r="G469" s="22">
        <v>45695</v>
      </c>
      <c r="H469" s="22">
        <v>45723</v>
      </c>
      <c r="I469" s="16" t="str">
        <f>VLOOKUP(C469,'[1]Отчёт по доставленным'!$C$9:$L$5161,10,0)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238</v>
      </c>
      <c r="E470" s="20" t="s">
        <v>1411</v>
      </c>
      <c r="F470" s="21">
        <v>2552.12</v>
      </c>
      <c r="G470" s="22">
        <v>45695</v>
      </c>
      <c r="H470" s="22">
        <v>45723</v>
      </c>
      <c r="I470" s="16" t="str">
        <f>VLOOKUP(C470,'[1]Отчёт по доставленным'!$C$9:$L$5161,10,0)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238</v>
      </c>
      <c r="E471" s="20" t="s">
        <v>1414</v>
      </c>
      <c r="F471" s="21">
        <v>1768.72</v>
      </c>
      <c r="G471" s="22">
        <v>45695</v>
      </c>
      <c r="H471" s="22">
        <v>45723</v>
      </c>
      <c r="I471" s="16" t="str">
        <f>VLOOKUP(C471,'[1]Отчёт по доставленным'!$C$9:$L$5161,10,0)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238</v>
      </c>
      <c r="E472" s="20" t="s">
        <v>1417</v>
      </c>
      <c r="F472" s="21">
        <v>2388.23</v>
      </c>
      <c r="G472" s="22">
        <v>45695</v>
      </c>
      <c r="H472" s="22">
        <v>45723</v>
      </c>
      <c r="I472" s="16" t="str">
        <f>VLOOKUP(C472,'[1]Отчёт по доставленным'!$C$9:$L$5161,10,0)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238</v>
      </c>
      <c r="E473" s="20" t="s">
        <v>1420</v>
      </c>
      <c r="F473" s="21">
        <v>2778.47</v>
      </c>
      <c r="G473" s="22">
        <v>45695</v>
      </c>
      <c r="H473" s="22">
        <v>45723</v>
      </c>
      <c r="I473" s="16" t="str">
        <f>VLOOKUP(C473,'[1]Отчёт по доставленным'!$C$9:$L$5161,10,0)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238</v>
      </c>
      <c r="E474" s="20" t="s">
        <v>1423</v>
      </c>
      <c r="F474" s="21">
        <v>1397.55</v>
      </c>
      <c r="G474" s="22">
        <v>45695</v>
      </c>
      <c r="H474" s="22">
        <v>45723</v>
      </c>
      <c r="I474" s="16" t="str">
        <f>VLOOKUP(C474,'[1]Отчёт по доставленным'!$C$9:$L$5161,10,0)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238</v>
      </c>
      <c r="E475" s="20" t="s">
        <v>1426</v>
      </c>
      <c r="F475" s="21">
        <v>2470.37</v>
      </c>
      <c r="G475" s="22">
        <v>45695</v>
      </c>
      <c r="H475" s="22">
        <v>45723</v>
      </c>
      <c r="I475" s="16" t="str">
        <f>VLOOKUP(C475,'[1]Отчёт по доставленным'!$C$9:$L$5161,10,0)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238</v>
      </c>
      <c r="E476" s="20" t="s">
        <v>1429</v>
      </c>
      <c r="F476" s="21">
        <v>2123.35</v>
      </c>
      <c r="G476" s="22">
        <v>45695</v>
      </c>
      <c r="H476" s="22">
        <v>45723</v>
      </c>
      <c r="I476" s="16" t="str">
        <f>VLOOKUP(C476,'[1]Отчёт по доставленным'!$C$9:$L$5161,10,0)</f>
        <v>не 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238</v>
      </c>
      <c r="E477" s="20" t="s">
        <v>1432</v>
      </c>
      <c r="F477" s="21">
        <v>1348.28</v>
      </c>
      <c r="G477" s="22">
        <v>45695</v>
      </c>
      <c r="H477" s="22">
        <v>45723</v>
      </c>
      <c r="I477" s="16" t="str">
        <f>VLOOKUP(C477,'[1]Отчёт по доставленным'!$C$9:$L$5161,10,0)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238</v>
      </c>
      <c r="E478" s="20" t="s">
        <v>1435</v>
      </c>
      <c r="F478" s="21">
        <v>1610.22</v>
      </c>
      <c r="G478" s="22">
        <v>45695</v>
      </c>
      <c r="H478" s="22">
        <v>45723</v>
      </c>
      <c r="I478" s="16" t="str">
        <f>VLOOKUP(C478,'[1]Отчёт по доставленным'!$C$9:$L$5161,10,0)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238</v>
      </c>
      <c r="E479" s="20" t="s">
        <v>1438</v>
      </c>
      <c r="F479" s="21">
        <v>1587.65</v>
      </c>
      <c r="G479" s="22">
        <v>45695</v>
      </c>
      <c r="H479" s="22">
        <v>45723</v>
      </c>
      <c r="I479" s="16" t="str">
        <f>VLOOKUP(C479,'[1]Отчёт по доставленным'!$C$9:$L$5161,10,0)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238</v>
      </c>
      <c r="E480" s="20" t="s">
        <v>1441</v>
      </c>
      <c r="F480" s="21">
        <v>2188.4499999999998</v>
      </c>
      <c r="G480" s="22">
        <v>45695</v>
      </c>
      <c r="H480" s="22">
        <v>45723</v>
      </c>
      <c r="I480" s="16" t="str">
        <f>VLOOKUP(C480,'[1]Отчёт по доставленным'!$C$9:$L$5161,10,0)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238</v>
      </c>
      <c r="E481" s="20" t="s">
        <v>1444</v>
      </c>
      <c r="F481" s="21">
        <v>1459.55</v>
      </c>
      <c r="G481" s="22">
        <v>45695</v>
      </c>
      <c r="H481" s="22">
        <v>45723</v>
      </c>
      <c r="I481" s="16" t="str">
        <f>VLOOKUP(C481,'[1]Отчёт по доставленным'!$C$9:$L$5161,10,0)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238</v>
      </c>
      <c r="E482" s="20" t="s">
        <v>1447</v>
      </c>
      <c r="F482" s="21">
        <v>1557.91</v>
      </c>
      <c r="G482" s="22">
        <v>45695</v>
      </c>
      <c r="H482" s="22">
        <v>45723</v>
      </c>
      <c r="I482" s="16" t="str">
        <f>VLOOKUP(C482,'[1]Отчёт по доставленным'!$C$9:$L$5161,10,0)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238</v>
      </c>
      <c r="E483" s="20" t="s">
        <v>1450</v>
      </c>
      <c r="F483" s="21">
        <v>1743.63</v>
      </c>
      <c r="G483" s="22">
        <v>45695</v>
      </c>
      <c r="H483" s="22">
        <v>45723</v>
      </c>
      <c r="I483" s="16" t="str">
        <f>VLOOKUP(C483,'[1]Отчёт по доставленным'!$C$9:$L$5161,10,0)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238</v>
      </c>
      <c r="E484" s="20" t="s">
        <v>1453</v>
      </c>
      <c r="F484" s="21">
        <v>2518.35</v>
      </c>
      <c r="G484" s="22">
        <v>45695</v>
      </c>
      <c r="H484" s="22">
        <v>45723</v>
      </c>
      <c r="I484" s="16" t="str">
        <f>VLOOKUP(C484,'[1]Отчёт по доставленным'!$C$9:$L$5161,10,0)</f>
        <v>отправлено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238</v>
      </c>
      <c r="E485" s="20" t="s">
        <v>1456</v>
      </c>
      <c r="F485" s="21">
        <v>1244.3499999999999</v>
      </c>
      <c r="G485" s="22">
        <v>45695</v>
      </c>
      <c r="H485" s="22">
        <v>45723</v>
      </c>
      <c r="I485" s="16" t="str">
        <f>VLOOKUP(C485,'[1]Отчёт по доставленным'!$C$9:$L$5161,10,0)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238</v>
      </c>
      <c r="E486" s="20" t="s">
        <v>1459</v>
      </c>
      <c r="F486" s="21">
        <v>2203.9499999999998</v>
      </c>
      <c r="G486" s="22">
        <v>45695</v>
      </c>
      <c r="H486" s="22">
        <v>45723</v>
      </c>
      <c r="I486" s="16" t="str">
        <f>VLOOKUP(C486,'[1]Отчёт по доставленным'!$C$9:$L$5161,10,0)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238</v>
      </c>
      <c r="E487" s="20" t="s">
        <v>1462</v>
      </c>
      <c r="F487" s="21">
        <v>1792.2</v>
      </c>
      <c r="G487" s="22">
        <v>45695</v>
      </c>
      <c r="H487" s="22">
        <v>45723</v>
      </c>
      <c r="I487" s="16" t="e">
        <f>VLOOKUP(C487,'[1]Отчёт по доставленным'!$C$9:$L$5161,10,0)</f>
        <v>#N/A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238</v>
      </c>
      <c r="E488" s="20" t="s">
        <v>1465</v>
      </c>
      <c r="F488" s="21">
        <v>1658.3</v>
      </c>
      <c r="G488" s="22">
        <v>45695</v>
      </c>
      <c r="H488" s="22">
        <v>45723</v>
      </c>
      <c r="I488" s="16" t="e">
        <f>VLOOKUP(C488,'[1]Отчёт по доставленным'!$C$9:$L$5161,10,0)</f>
        <v>#N/A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238</v>
      </c>
      <c r="E489" s="20" t="s">
        <v>1468</v>
      </c>
      <c r="F489" s="21">
        <v>1849.06</v>
      </c>
      <c r="G489" s="22">
        <v>45695</v>
      </c>
      <c r="H489" s="22">
        <v>45723</v>
      </c>
      <c r="I489" s="16" t="str">
        <f>VLOOKUP(C489,'[1]Отчёт по доставленным'!$C$9:$L$5161,10,0)</f>
        <v>отправлено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238</v>
      </c>
      <c r="E490" s="20" t="s">
        <v>1471</v>
      </c>
      <c r="F490" s="21">
        <v>2734.65</v>
      </c>
      <c r="G490" s="22">
        <v>45695</v>
      </c>
      <c r="H490" s="22">
        <v>45723</v>
      </c>
      <c r="I490" s="16" t="str">
        <f>VLOOKUP(C490,'[1]Отчёт по доставленным'!$C$9:$L$5161,10,0)</f>
        <v>отправлено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238</v>
      </c>
      <c r="E491" s="20" t="s">
        <v>1474</v>
      </c>
      <c r="F491" s="21">
        <v>2461.6999999999998</v>
      </c>
      <c r="G491" s="22">
        <v>45695</v>
      </c>
      <c r="H491" s="22">
        <v>45723</v>
      </c>
      <c r="I491" s="16" t="str">
        <f>VLOOKUP(C491,'[1]Отчёт по доставленным'!$C$9:$L$5161,10,0)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238</v>
      </c>
      <c r="E492" s="20" t="s">
        <v>1477</v>
      </c>
      <c r="F492" s="21">
        <v>2658.26</v>
      </c>
      <c r="G492" s="22">
        <v>45695</v>
      </c>
      <c r="H492" s="22">
        <v>45723</v>
      </c>
      <c r="I492" s="16" t="e">
        <f>VLOOKUP(C492,'[1]Отчёт по доставленным'!$C$9:$L$5161,10,0)</f>
        <v>#N/A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238</v>
      </c>
      <c r="E493" s="20" t="s">
        <v>1480</v>
      </c>
      <c r="F493" s="21">
        <v>1690.45</v>
      </c>
      <c r="G493" s="22">
        <v>45695</v>
      </c>
      <c r="H493" s="22">
        <v>45723</v>
      </c>
      <c r="I493" s="16" t="str">
        <f>VLOOKUP(C493,'[1]Отчёт по доставленным'!$C$9:$L$5161,10,0)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238</v>
      </c>
      <c r="E494" s="20" t="s">
        <v>1483</v>
      </c>
      <c r="F494" s="21">
        <v>2262.8000000000002</v>
      </c>
      <c r="G494" s="22">
        <v>45695</v>
      </c>
      <c r="H494" s="22">
        <v>45723</v>
      </c>
      <c r="I494" s="16" t="str">
        <f>VLOOKUP(C494,'[1]Отчёт по доставленным'!$C$9:$L$5161,10,0)</f>
        <v>не 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238</v>
      </c>
      <c r="E495" s="20" t="s">
        <v>1486</v>
      </c>
      <c r="F495" s="21">
        <v>2607.67</v>
      </c>
      <c r="G495" s="22">
        <v>45695</v>
      </c>
      <c r="H495" s="22">
        <v>45723</v>
      </c>
      <c r="I495" s="16" t="str">
        <f>VLOOKUP(C495,'[1]Отчёт по доставленным'!$C$9:$L$5161,10,0)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238</v>
      </c>
      <c r="E496" s="20" t="s">
        <v>1489</v>
      </c>
      <c r="F496" s="21">
        <v>3331.28</v>
      </c>
      <c r="G496" s="22">
        <v>45695</v>
      </c>
      <c r="H496" s="22">
        <v>45723</v>
      </c>
      <c r="I496" s="16" t="str">
        <f>VLOOKUP(C496,'[1]Отчёт по доставленным'!$C$9:$L$5161,10,0)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238</v>
      </c>
      <c r="E497" s="20" t="s">
        <v>1492</v>
      </c>
      <c r="F497" s="21">
        <v>1668.04</v>
      </c>
      <c r="G497" s="22">
        <v>45695</v>
      </c>
      <c r="H497" s="22">
        <v>45723</v>
      </c>
      <c r="I497" s="16" t="str">
        <f>VLOOKUP(C497,'[1]Отчёт по доставленным'!$C$9:$L$5161,10,0)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238</v>
      </c>
      <c r="E498" s="20" t="s">
        <v>1495</v>
      </c>
      <c r="F498" s="21">
        <v>3793.24</v>
      </c>
      <c r="G498" s="22">
        <v>45695</v>
      </c>
      <c r="H498" s="22">
        <v>45723</v>
      </c>
      <c r="I498" s="16" t="str">
        <f>VLOOKUP(C498,'[1]Отчёт по доставленным'!$C$9:$L$5161,10,0)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238</v>
      </c>
      <c r="E499" s="20" t="s">
        <v>1498</v>
      </c>
      <c r="F499" s="21">
        <v>1689.48</v>
      </c>
      <c r="G499" s="22">
        <v>45695</v>
      </c>
      <c r="H499" s="22">
        <v>45723</v>
      </c>
      <c r="I499" s="16" t="str">
        <f>VLOOKUP(C499,'[1]Отчёт по доставленным'!$C$9:$L$5161,10,0)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238</v>
      </c>
      <c r="E500" s="20" t="s">
        <v>1501</v>
      </c>
      <c r="F500" s="21">
        <v>1550.9</v>
      </c>
      <c r="G500" s="22">
        <v>45695</v>
      </c>
      <c r="H500" s="22">
        <v>45723</v>
      </c>
      <c r="I500" s="16" t="str">
        <f>VLOOKUP(C500,'[1]Отчёт по доставленным'!$C$9:$L$5161,10,0)</f>
        <v>отправлено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238</v>
      </c>
      <c r="E501" s="20" t="s">
        <v>1504</v>
      </c>
      <c r="F501" s="21">
        <v>1685.82</v>
      </c>
      <c r="G501" s="22">
        <v>45695</v>
      </c>
      <c r="H501" s="22">
        <v>45723</v>
      </c>
      <c r="I501" s="16" t="str">
        <f>VLOOKUP(C501,'[1]Отчёт по доставленным'!$C$9:$L$5161,10,0)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238</v>
      </c>
      <c r="E502" s="20" t="s">
        <v>1507</v>
      </c>
      <c r="F502" s="21">
        <v>2476.46</v>
      </c>
      <c r="G502" s="22">
        <v>45695</v>
      </c>
      <c r="H502" s="22">
        <v>45723</v>
      </c>
      <c r="I502" s="16" t="str">
        <f>VLOOKUP(C502,'[1]Отчёт по доставленным'!$C$9:$L$5161,10,0)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238</v>
      </c>
      <c r="E503" s="20" t="s">
        <v>1510</v>
      </c>
      <c r="F503" s="21">
        <v>1598.25</v>
      </c>
      <c r="G503" s="22">
        <v>45695</v>
      </c>
      <c r="H503" s="22">
        <v>45723</v>
      </c>
      <c r="I503" s="16" t="str">
        <f>VLOOKUP(C503,'[1]Отчёт по доставленным'!$C$9:$L$5161,10,0)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238</v>
      </c>
      <c r="E504" s="20" t="s">
        <v>1513</v>
      </c>
      <c r="F504" s="21">
        <v>3001.65</v>
      </c>
      <c r="G504" s="22">
        <v>45695</v>
      </c>
      <c r="H504" s="22">
        <v>45723</v>
      </c>
      <c r="I504" s="16" t="str">
        <f>VLOOKUP(C504,'[1]Отчёт по доставленным'!$C$9:$L$5161,10,0)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238</v>
      </c>
      <c r="E505" s="20" t="s">
        <v>1516</v>
      </c>
      <c r="F505" s="21">
        <v>1843.05</v>
      </c>
      <c r="G505" s="22">
        <v>45695</v>
      </c>
      <c r="H505" s="22">
        <v>45723</v>
      </c>
      <c r="I505" s="16" t="str">
        <f>VLOOKUP(C505,'[1]Отчёт по доставленным'!$C$9:$L$5161,10,0)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238</v>
      </c>
      <c r="E506" s="20" t="s">
        <v>1519</v>
      </c>
      <c r="F506" s="21">
        <v>1816.72</v>
      </c>
      <c r="G506" s="22">
        <v>45695</v>
      </c>
      <c r="H506" s="22">
        <v>45723</v>
      </c>
      <c r="I506" s="16" t="str">
        <f>VLOOKUP(C506,'[1]Отчёт по доставленным'!$C$9:$L$5161,10,0)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238</v>
      </c>
      <c r="E507" s="20" t="s">
        <v>1522</v>
      </c>
      <c r="F507" s="21">
        <v>1350.34</v>
      </c>
      <c r="G507" s="22">
        <v>45695</v>
      </c>
      <c r="H507" s="22">
        <v>45723</v>
      </c>
      <c r="I507" s="16" t="str">
        <f>VLOOKUP(C507,'[1]Отчёт по доставленным'!$C$9:$L$5161,10,0)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238</v>
      </c>
      <c r="E508" s="20" t="s">
        <v>1525</v>
      </c>
      <c r="F508" s="21">
        <v>1636.85</v>
      </c>
      <c r="G508" s="22">
        <v>45695</v>
      </c>
      <c r="H508" s="22">
        <v>45723</v>
      </c>
      <c r="I508" s="16" t="str">
        <f>VLOOKUP(C508,'[1]Отчёт по доставленным'!$C$9:$L$5161,10,0)</f>
        <v>не 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238</v>
      </c>
      <c r="E509" s="20" t="s">
        <v>1528</v>
      </c>
      <c r="F509" s="21">
        <v>2648.3</v>
      </c>
      <c r="G509" s="22">
        <v>45695</v>
      </c>
      <c r="H509" s="22">
        <v>45723</v>
      </c>
      <c r="I509" s="16" t="str">
        <f>VLOOKUP(C509,'[1]Отчёт по доставленным'!$C$9:$L$5161,10,0)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238</v>
      </c>
      <c r="E510" s="20" t="s">
        <v>1531</v>
      </c>
      <c r="F510" s="21">
        <v>1865.87</v>
      </c>
      <c r="G510" s="22">
        <v>45695</v>
      </c>
      <c r="H510" s="22">
        <v>45723</v>
      </c>
      <c r="I510" s="16" t="str">
        <f>VLOOKUP(C510,'[1]Отчёт по доставленным'!$C$9:$L$5161,10,0)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238</v>
      </c>
      <c r="E511" s="20" t="s">
        <v>1534</v>
      </c>
      <c r="F511" s="21">
        <v>5477.55</v>
      </c>
      <c r="G511" s="22">
        <v>45695</v>
      </c>
      <c r="H511" s="22">
        <v>45723</v>
      </c>
      <c r="I511" s="16" t="str">
        <f>VLOOKUP(C511,'[1]Отчёт по доставленным'!$C$9:$L$5161,10,0)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238</v>
      </c>
      <c r="E512" s="20" t="s">
        <v>1537</v>
      </c>
      <c r="F512" s="21">
        <v>1472.75</v>
      </c>
      <c r="G512" s="22">
        <v>45695</v>
      </c>
      <c r="H512" s="22">
        <v>45723</v>
      </c>
      <c r="I512" s="16" t="str">
        <f>VLOOKUP(C512,'[1]Отчёт по доставленным'!$C$9:$L$5161,10,0)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238</v>
      </c>
      <c r="E513" s="20" t="s">
        <v>1540</v>
      </c>
      <c r="F513" s="21">
        <v>2214.0100000000002</v>
      </c>
      <c r="G513" s="22">
        <v>45695</v>
      </c>
      <c r="H513" s="22">
        <v>45723</v>
      </c>
      <c r="I513" s="16" t="str">
        <f>VLOOKUP(C513,'[1]Отчёт по доставленным'!$C$9:$L$5161,10,0)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238</v>
      </c>
      <c r="E514" s="20" t="s">
        <v>1543</v>
      </c>
      <c r="F514" s="21">
        <v>1860.82</v>
      </c>
      <c r="G514" s="22">
        <v>45695</v>
      </c>
      <c r="H514" s="22">
        <v>45723</v>
      </c>
      <c r="I514" s="16" t="str">
        <f>VLOOKUP(C514,'[1]Отчёт по доставленным'!$C$9:$L$5161,10,0)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238</v>
      </c>
      <c r="E515" s="20" t="s">
        <v>1546</v>
      </c>
      <c r="F515" s="21">
        <v>36.81</v>
      </c>
      <c r="G515" s="22">
        <v>45695</v>
      </c>
      <c r="H515" s="22">
        <v>45723</v>
      </c>
      <c r="I515" s="16" t="str">
        <f>VLOOKUP(C515,'[1]Отчёт по доставленным'!$C$9:$L$5161,10,0)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238</v>
      </c>
      <c r="E516" s="20" t="s">
        <v>1549</v>
      </c>
      <c r="F516" s="21">
        <v>1949.5</v>
      </c>
      <c r="G516" s="22">
        <v>45695</v>
      </c>
      <c r="H516" s="22">
        <v>45723</v>
      </c>
      <c r="I516" s="16" t="str">
        <f>VLOOKUP(C516,'[1]Отчёт по доставленным'!$C$9:$L$5161,10,0)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238</v>
      </c>
      <c r="E517" s="20" t="s">
        <v>1552</v>
      </c>
      <c r="F517" s="21">
        <v>2549.25</v>
      </c>
      <c r="G517" s="22">
        <v>45695</v>
      </c>
      <c r="H517" s="22">
        <v>45723</v>
      </c>
      <c r="I517" s="16" t="str">
        <f>VLOOKUP(C517,'[1]Отчёт по доставленным'!$C$9:$L$5161,10,0)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238</v>
      </c>
      <c r="E518" s="20" t="s">
        <v>1555</v>
      </c>
      <c r="F518" s="21">
        <v>1420.22</v>
      </c>
      <c r="G518" s="22">
        <v>45695</v>
      </c>
      <c r="H518" s="22">
        <v>45723</v>
      </c>
      <c r="I518" s="16" t="str">
        <f>VLOOKUP(C518,'[1]Отчёт по доставленным'!$C$9:$L$5161,10,0)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238</v>
      </c>
      <c r="E519" s="20" t="s">
        <v>1558</v>
      </c>
      <c r="F519" s="21">
        <v>2631.05</v>
      </c>
      <c r="G519" s="22">
        <v>45695</v>
      </c>
      <c r="H519" s="22">
        <v>45723</v>
      </c>
      <c r="I519" s="16" t="str">
        <f>VLOOKUP(C519,'[1]Отчёт по доставленным'!$C$9:$L$5161,10,0)</f>
        <v>отправлено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238</v>
      </c>
      <c r="E520" s="20" t="s">
        <v>1561</v>
      </c>
      <c r="F520" s="21">
        <v>1263.3399999999999</v>
      </c>
      <c r="G520" s="22">
        <v>45695</v>
      </c>
      <c r="H520" s="22">
        <v>45723</v>
      </c>
      <c r="I520" s="16" t="str">
        <f>VLOOKUP(C520,'[1]Отчёт по доставленным'!$C$9:$L$5161,10,0)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238</v>
      </c>
      <c r="E521" s="20" t="s">
        <v>1564</v>
      </c>
      <c r="F521" s="21">
        <v>2388.5100000000002</v>
      </c>
      <c r="G521" s="22">
        <v>45695</v>
      </c>
      <c r="H521" s="22">
        <v>45723</v>
      </c>
      <c r="I521" s="16" t="str">
        <f>VLOOKUP(C521,'[1]Отчёт по доставленным'!$C$9:$L$5161,10,0)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238</v>
      </c>
      <c r="E522" s="20" t="s">
        <v>1567</v>
      </c>
      <c r="F522" s="21">
        <v>3386.18</v>
      </c>
      <c r="G522" s="22">
        <v>45695</v>
      </c>
      <c r="H522" s="22">
        <v>45723</v>
      </c>
      <c r="I522" s="16" t="str">
        <f>VLOOKUP(C522,'[1]Отчёт по доставленным'!$C$9:$L$5161,10,0)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238</v>
      </c>
      <c r="E523" s="20" t="s">
        <v>1570</v>
      </c>
      <c r="F523" s="21">
        <v>1882.03</v>
      </c>
      <c r="G523" s="22">
        <v>45695</v>
      </c>
      <c r="H523" s="22">
        <v>45723</v>
      </c>
      <c r="I523" s="16" t="str">
        <f>VLOOKUP(C523,'[1]Отчёт по доставленным'!$C$9:$L$5161,10,0)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238</v>
      </c>
      <c r="E524" s="20" t="s">
        <v>1573</v>
      </c>
      <c r="F524" s="21">
        <v>1631.83</v>
      </c>
      <c r="G524" s="22">
        <v>45695</v>
      </c>
      <c r="H524" s="22">
        <v>45723</v>
      </c>
      <c r="I524" s="16" t="str">
        <f>VLOOKUP(C524,'[1]Отчёт по доставленным'!$C$9:$L$5161,10,0)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238</v>
      </c>
      <c r="E525" s="20" t="s">
        <v>1576</v>
      </c>
      <c r="F525" s="21">
        <v>1454.83</v>
      </c>
      <c r="G525" s="22">
        <v>45695</v>
      </c>
      <c r="H525" s="22">
        <v>45723</v>
      </c>
      <c r="I525" s="16" t="str">
        <f>VLOOKUP(C525,'[1]Отчёт по доставленным'!$C$9:$L$5161,10,0)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238</v>
      </c>
      <c r="E526" s="20" t="s">
        <v>1579</v>
      </c>
      <c r="F526" s="21">
        <v>2798.66</v>
      </c>
      <c r="G526" s="22">
        <v>45695</v>
      </c>
      <c r="H526" s="22">
        <v>45723</v>
      </c>
      <c r="I526" s="16" t="str">
        <f>VLOOKUP(C526,'[1]Отчёт по доставленным'!$C$9:$L$5161,10,0)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238</v>
      </c>
      <c r="E527" s="20" t="s">
        <v>1582</v>
      </c>
      <c r="F527" s="21">
        <v>2235.1</v>
      </c>
      <c r="G527" s="22">
        <v>45695</v>
      </c>
      <c r="H527" s="22">
        <v>45723</v>
      </c>
      <c r="I527" s="16" t="str">
        <f>VLOOKUP(C527,'[1]Отчёт по доставленным'!$C$9:$L$5161,10,0)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238</v>
      </c>
      <c r="E528" s="20" t="s">
        <v>1585</v>
      </c>
      <c r="F528" s="21">
        <v>1386.36</v>
      </c>
      <c r="G528" s="22">
        <v>45695</v>
      </c>
      <c r="H528" s="22">
        <v>45723</v>
      </c>
      <c r="I528" s="16" t="str">
        <f>VLOOKUP(C528,'[1]Отчёт по доставленным'!$C$9:$L$5161,10,0)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238</v>
      </c>
      <c r="E529" s="20" t="s">
        <v>1588</v>
      </c>
      <c r="F529" s="21">
        <v>2085.1799999999998</v>
      </c>
      <c r="G529" s="22">
        <v>45695</v>
      </c>
      <c r="H529" s="22">
        <v>45723</v>
      </c>
      <c r="I529" s="16" t="str">
        <f>VLOOKUP(C529,'[1]Отчёт по доставленным'!$C$9:$L$5161,10,0)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238</v>
      </c>
      <c r="E530" s="20" t="s">
        <v>1591</v>
      </c>
      <c r="F530" s="21">
        <v>2029.79</v>
      </c>
      <c r="G530" s="22">
        <v>45695</v>
      </c>
      <c r="H530" s="22">
        <v>45723</v>
      </c>
      <c r="I530" s="16" t="str">
        <f>VLOOKUP(C530,'[1]Отчёт по доставленным'!$C$9:$L$5161,10,0)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238</v>
      </c>
      <c r="E531" s="20" t="s">
        <v>1594</v>
      </c>
      <c r="F531" s="21">
        <v>1624.24</v>
      </c>
      <c r="G531" s="22">
        <v>45695</v>
      </c>
      <c r="H531" s="22">
        <v>45723</v>
      </c>
      <c r="I531" s="16" t="str">
        <f>VLOOKUP(C531,'[1]Отчёт по доставленным'!$C$9:$L$5161,10,0)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238</v>
      </c>
      <c r="E532" s="20" t="s">
        <v>1597</v>
      </c>
      <c r="F532" s="21">
        <v>2132.1</v>
      </c>
      <c r="G532" s="22">
        <v>45695</v>
      </c>
      <c r="H532" s="22">
        <v>45723</v>
      </c>
      <c r="I532" s="16" t="str">
        <f>VLOOKUP(C532,'[1]Отчёт по доставленным'!$C$9:$L$5161,10,0)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238</v>
      </c>
      <c r="E533" s="20" t="s">
        <v>1600</v>
      </c>
      <c r="F533" s="21">
        <v>1473.33</v>
      </c>
      <c r="G533" s="22">
        <v>45695</v>
      </c>
      <c r="H533" s="22">
        <v>45723</v>
      </c>
      <c r="I533" s="16" t="str">
        <f>VLOOKUP(C533,'[1]Отчёт по доставленным'!$C$9:$L$5161,10,0)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238</v>
      </c>
      <c r="E534" s="20" t="s">
        <v>1603</v>
      </c>
      <c r="F534" s="21">
        <v>1733.13</v>
      </c>
      <c r="G534" s="22">
        <v>45695</v>
      </c>
      <c r="H534" s="22">
        <v>45723</v>
      </c>
      <c r="I534" s="16" t="str">
        <f>VLOOKUP(C534,'[1]Отчёт по доставленным'!$C$9:$L$5161,10,0)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238</v>
      </c>
      <c r="E535" s="20" t="s">
        <v>1606</v>
      </c>
      <c r="F535" s="21">
        <v>1729.17</v>
      </c>
      <c r="G535" s="22">
        <v>45695</v>
      </c>
      <c r="H535" s="22">
        <v>45723</v>
      </c>
      <c r="I535" s="16" t="str">
        <f>VLOOKUP(C535,'[1]Отчёт по доставленным'!$C$9:$L$5161,10,0)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238</v>
      </c>
      <c r="E536" s="20" t="s">
        <v>1609</v>
      </c>
      <c r="F536" s="21">
        <v>1328.48</v>
      </c>
      <c r="G536" s="22">
        <v>45695</v>
      </c>
      <c r="H536" s="22">
        <v>45723</v>
      </c>
      <c r="I536" s="16" t="str">
        <f>VLOOKUP(C536,'[1]Отчёт по доставленным'!$C$9:$L$5161,10,0)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238</v>
      </c>
      <c r="E537" s="20" t="s">
        <v>1612</v>
      </c>
      <c r="F537" s="21">
        <v>1595.6</v>
      </c>
      <c r="G537" s="22">
        <v>45695</v>
      </c>
      <c r="H537" s="22">
        <v>45723</v>
      </c>
      <c r="I537" s="16" t="str">
        <f>VLOOKUP(C537,'[1]Отчёт по доставленным'!$C$9:$L$5161,10,0)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238</v>
      </c>
      <c r="E538" s="20" t="s">
        <v>1615</v>
      </c>
      <c r="F538" s="21">
        <v>3622.11</v>
      </c>
      <c r="G538" s="22">
        <v>45695</v>
      </c>
      <c r="H538" s="22">
        <v>45723</v>
      </c>
      <c r="I538" s="16" t="str">
        <f>VLOOKUP(C538,'[1]Отчёт по доставленным'!$C$9:$L$5161,10,0)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238</v>
      </c>
      <c r="E539" s="20" t="s">
        <v>1618</v>
      </c>
      <c r="F539" s="21">
        <v>1936.4</v>
      </c>
      <c r="G539" s="22">
        <v>45695</v>
      </c>
      <c r="H539" s="22">
        <v>45723</v>
      </c>
      <c r="I539" s="16" t="str">
        <f>VLOOKUP(C539,'[1]Отчёт по доставленным'!$C$9:$L$5161,10,0)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238</v>
      </c>
      <c r="E540" s="20" t="s">
        <v>1621</v>
      </c>
      <c r="F540" s="21">
        <v>3674</v>
      </c>
      <c r="G540" s="22">
        <v>45695</v>
      </c>
      <c r="H540" s="22">
        <v>45723</v>
      </c>
      <c r="I540" s="16" t="str">
        <f>VLOOKUP(C540,'[1]Отчёт по доставленным'!$C$9:$L$5161,10,0)</f>
        <v>не 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238</v>
      </c>
      <c r="E541" s="20" t="s">
        <v>1624</v>
      </c>
      <c r="F541" s="21">
        <v>1830.85</v>
      </c>
      <c r="G541" s="22">
        <v>45695</v>
      </c>
      <c r="H541" s="22">
        <v>45723</v>
      </c>
      <c r="I541" s="16" t="str">
        <f>VLOOKUP(C541,'[1]Отчёт по доставленным'!$C$9:$L$5161,10,0)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238</v>
      </c>
      <c r="E542" s="20" t="s">
        <v>1627</v>
      </c>
      <c r="F542" s="21">
        <v>1679.96</v>
      </c>
      <c r="G542" s="22">
        <v>45695</v>
      </c>
      <c r="H542" s="22">
        <v>45723</v>
      </c>
      <c r="I542" s="16" t="str">
        <f>VLOOKUP(C542,'[1]Отчёт по доставленным'!$C$9:$L$5161,10,0)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238</v>
      </c>
      <c r="E543" s="20" t="s">
        <v>1630</v>
      </c>
      <c r="F543" s="21">
        <v>1245.2</v>
      </c>
      <c r="G543" s="22">
        <v>45695</v>
      </c>
      <c r="H543" s="22">
        <v>45723</v>
      </c>
      <c r="I543" s="16" t="str">
        <f>VLOOKUP(C543,'[1]Отчёт по доставленным'!$C$9:$L$5161,10,0)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238</v>
      </c>
      <c r="E544" s="20" t="s">
        <v>1633</v>
      </c>
      <c r="F544" s="21">
        <v>1750.28</v>
      </c>
      <c r="G544" s="22">
        <v>45695</v>
      </c>
      <c r="H544" s="22">
        <v>45723</v>
      </c>
      <c r="I544" s="16" t="str">
        <f>VLOOKUP(C544,'[1]Отчёт по доставленным'!$C$9:$L$5161,10,0)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238</v>
      </c>
      <c r="E545" s="20" t="s">
        <v>1636</v>
      </c>
      <c r="F545" s="21">
        <v>1003.58</v>
      </c>
      <c r="G545" s="22">
        <v>45695</v>
      </c>
      <c r="H545" s="22">
        <v>45723</v>
      </c>
      <c r="I545" s="16" t="str">
        <f>VLOOKUP(C545,'[1]Отчёт по доставленным'!$C$9:$L$5161,10,0)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238</v>
      </c>
      <c r="E546" s="20" t="s">
        <v>1639</v>
      </c>
      <c r="F546" s="21">
        <v>1606.28</v>
      </c>
      <c r="G546" s="22">
        <v>45695</v>
      </c>
      <c r="H546" s="22">
        <v>45723</v>
      </c>
      <c r="I546" s="16" t="str">
        <f>VLOOKUP(C546,'[1]Отчёт по доставленным'!$C$9:$L$5161,10,0)</f>
        <v>отправлено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238</v>
      </c>
      <c r="E547" s="20" t="s">
        <v>1642</v>
      </c>
      <c r="F547" s="21">
        <v>2060.25</v>
      </c>
      <c r="G547" s="22">
        <v>45695</v>
      </c>
      <c r="H547" s="22">
        <v>45723</v>
      </c>
      <c r="I547" s="16" t="str">
        <f>VLOOKUP(C547,'[1]Отчёт по доставленным'!$C$9:$L$5161,10,0)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238</v>
      </c>
      <c r="E548" s="20" t="s">
        <v>1645</v>
      </c>
      <c r="F548" s="21">
        <v>1940.85</v>
      </c>
      <c r="G548" s="22">
        <v>45695</v>
      </c>
      <c r="H548" s="22">
        <v>45723</v>
      </c>
      <c r="I548" s="16" t="str">
        <f>VLOOKUP(C548,'[1]Отчёт по доставленным'!$C$9:$L$5161,10,0)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238</v>
      </c>
      <c r="E549" s="20" t="s">
        <v>1648</v>
      </c>
      <c r="F549" s="21">
        <v>1454.28</v>
      </c>
      <c r="G549" s="22">
        <v>45695</v>
      </c>
      <c r="H549" s="22">
        <v>45723</v>
      </c>
      <c r="I549" s="16" t="str">
        <f>VLOOKUP(C549,'[1]Отчёт по доставленным'!$C$9:$L$5161,10,0)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238</v>
      </c>
      <c r="E550" s="20" t="s">
        <v>1651</v>
      </c>
      <c r="F550" s="21">
        <v>2211.12</v>
      </c>
      <c r="G550" s="22">
        <v>45695</v>
      </c>
      <c r="H550" s="22">
        <v>45723</v>
      </c>
      <c r="I550" s="16" t="str">
        <f>VLOOKUP(C550,'[1]Отчёт по доставленным'!$C$9:$L$5161,10,0)</f>
        <v>не 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238</v>
      </c>
      <c r="E551" s="20" t="s">
        <v>1654</v>
      </c>
      <c r="F551" s="21">
        <v>1526.33</v>
      </c>
      <c r="G551" s="22">
        <v>45695</v>
      </c>
      <c r="H551" s="22">
        <v>45723</v>
      </c>
      <c r="I551" s="16" t="str">
        <f>VLOOKUP(C551,'[1]Отчёт по доставленным'!$C$9:$L$5161,10,0)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238</v>
      </c>
      <c r="E552" s="20" t="s">
        <v>1657</v>
      </c>
      <c r="F552" s="21">
        <v>1279.8399999999999</v>
      </c>
      <c r="G552" s="22">
        <v>45695</v>
      </c>
      <c r="H552" s="22">
        <v>45723</v>
      </c>
      <c r="I552" s="16" t="str">
        <f>VLOOKUP(C552,'[1]Отчёт по доставленным'!$C$9:$L$5161,10,0)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238</v>
      </c>
      <c r="E553" s="20" t="s">
        <v>1660</v>
      </c>
      <c r="F553" s="21">
        <v>2283.36</v>
      </c>
      <c r="G553" s="22">
        <v>45695</v>
      </c>
      <c r="H553" s="22">
        <v>45723</v>
      </c>
      <c r="I553" s="16" t="str">
        <f>VLOOKUP(C553,'[1]Отчёт по доставленным'!$C$9:$L$5161,10,0)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238</v>
      </c>
      <c r="E554" s="20" t="s">
        <v>1663</v>
      </c>
      <c r="F554" s="21">
        <v>1963.15</v>
      </c>
      <c r="G554" s="22">
        <v>45695</v>
      </c>
      <c r="H554" s="22">
        <v>45723</v>
      </c>
      <c r="I554" s="16" t="str">
        <f>VLOOKUP(C554,'[1]Отчёт по доставленным'!$C$9:$L$5161,10,0)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238</v>
      </c>
      <c r="E555" s="20" t="s">
        <v>1666</v>
      </c>
      <c r="F555" s="21">
        <v>2620.6999999999998</v>
      </c>
      <c r="G555" s="22">
        <v>45695</v>
      </c>
      <c r="H555" s="22">
        <v>45723</v>
      </c>
      <c r="I555" s="16" t="str">
        <f>VLOOKUP(C555,'[1]Отчёт по доставленным'!$C$9:$L$5161,10,0)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238</v>
      </c>
      <c r="E556" s="20" t="s">
        <v>1669</v>
      </c>
      <c r="F556" s="21">
        <v>1289.1300000000001</v>
      </c>
      <c r="G556" s="22">
        <v>45695</v>
      </c>
      <c r="H556" s="22">
        <v>45723</v>
      </c>
      <c r="I556" s="16" t="str">
        <f>VLOOKUP(C556,'[1]Отчёт по доставленным'!$C$9:$L$5161,10,0)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238</v>
      </c>
      <c r="E557" s="20" t="s">
        <v>1672</v>
      </c>
      <c r="F557" s="21">
        <v>1408.91</v>
      </c>
      <c r="G557" s="22">
        <v>45695</v>
      </c>
      <c r="H557" s="22">
        <v>45723</v>
      </c>
      <c r="I557" s="16" t="str">
        <f>VLOOKUP(C557,'[1]Отчёт по доставленным'!$C$9:$L$5161,10,0)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238</v>
      </c>
      <c r="E558" s="20" t="s">
        <v>1675</v>
      </c>
      <c r="F558" s="21">
        <v>2121.2199999999998</v>
      </c>
      <c r="G558" s="22">
        <v>45695</v>
      </c>
      <c r="H558" s="22">
        <v>45723</v>
      </c>
      <c r="I558" s="16" t="str">
        <f>VLOOKUP(C558,'[1]Отчёт по доставленным'!$C$9:$L$5161,10,0)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238</v>
      </c>
      <c r="E559" s="20" t="s">
        <v>1678</v>
      </c>
      <c r="F559" s="21">
        <v>1408.92</v>
      </c>
      <c r="G559" s="22">
        <v>45695</v>
      </c>
      <c r="H559" s="22">
        <v>45723</v>
      </c>
      <c r="I559" s="16" t="str">
        <f>VLOOKUP(C559,'[1]Отчёт по доставленным'!$C$9:$L$5161,10,0)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238</v>
      </c>
      <c r="E560" s="20" t="s">
        <v>1681</v>
      </c>
      <c r="F560" s="21">
        <v>1386.24</v>
      </c>
      <c r="G560" s="22">
        <v>45695</v>
      </c>
      <c r="H560" s="22">
        <v>45723</v>
      </c>
      <c r="I560" s="16" t="str">
        <f>VLOOKUP(C560,'[1]Отчёт по доставленным'!$C$9:$L$5161,10,0)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238</v>
      </c>
      <c r="E561" s="20" t="s">
        <v>1684</v>
      </c>
      <c r="F561" s="21">
        <v>1862.24</v>
      </c>
      <c r="G561" s="22">
        <v>45695</v>
      </c>
      <c r="H561" s="22">
        <v>45723</v>
      </c>
      <c r="I561" s="16" t="str">
        <f>VLOOKUP(C561,'[1]Отчёт по доставленным'!$C$9:$L$5161,10,0)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238</v>
      </c>
      <c r="E562" s="20" t="s">
        <v>1687</v>
      </c>
      <c r="F562" s="21">
        <v>1259.99</v>
      </c>
      <c r="G562" s="22">
        <v>45695</v>
      </c>
      <c r="H562" s="22">
        <v>45723</v>
      </c>
      <c r="I562" s="16" t="str">
        <f>VLOOKUP(C562,'[1]Отчёт по доставленным'!$C$9:$L$5161,10,0)</f>
        <v>не 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238</v>
      </c>
      <c r="E563" s="20" t="s">
        <v>1690</v>
      </c>
      <c r="F563" s="21">
        <v>1312.61</v>
      </c>
      <c r="G563" s="22">
        <v>45695</v>
      </c>
      <c r="H563" s="22">
        <v>45723</v>
      </c>
      <c r="I563" s="16" t="str">
        <f>VLOOKUP(C563,'[1]Отчёт по доставленным'!$C$9:$L$5161,10,0)</f>
        <v>отправлено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238</v>
      </c>
      <c r="E564" s="20" t="s">
        <v>1693</v>
      </c>
      <c r="F564" s="21">
        <v>2106.35</v>
      </c>
      <c r="G564" s="22">
        <v>45695</v>
      </c>
      <c r="H564" s="22">
        <v>45723</v>
      </c>
      <c r="I564" s="16" t="str">
        <f>VLOOKUP(C564,'[1]Отчёт по доставленным'!$C$9:$L$5161,10,0)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238</v>
      </c>
      <c r="E565" s="20" t="s">
        <v>1696</v>
      </c>
      <c r="F565" s="21">
        <v>1663.45</v>
      </c>
      <c r="G565" s="22">
        <v>45695</v>
      </c>
      <c r="H565" s="22">
        <v>45723</v>
      </c>
      <c r="I565" s="16" t="str">
        <f>VLOOKUP(C565,'[1]Отчёт по доставленным'!$C$9:$L$5161,10,0)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238</v>
      </c>
      <c r="E566" s="20" t="s">
        <v>1699</v>
      </c>
      <c r="F566" s="21">
        <v>1002.92</v>
      </c>
      <c r="G566" s="22">
        <v>45695</v>
      </c>
      <c r="H566" s="22">
        <v>45723</v>
      </c>
      <c r="I566" s="16" t="str">
        <f>VLOOKUP(C566,'[1]Отчёт по доставленным'!$C$9:$L$5161,10,0)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238</v>
      </c>
      <c r="E567" s="20" t="s">
        <v>1702</v>
      </c>
      <c r="F567" s="21">
        <v>2860.45</v>
      </c>
      <c r="G567" s="22">
        <v>45695</v>
      </c>
      <c r="H567" s="22">
        <v>45723</v>
      </c>
      <c r="I567" s="16" t="str">
        <f>VLOOKUP(C567,'[1]Отчёт по доставленным'!$C$9:$L$5161,10,0)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238</v>
      </c>
      <c r="E568" s="20" t="s">
        <v>1705</v>
      </c>
      <c r="F568" s="21">
        <v>3017.96</v>
      </c>
      <c r="G568" s="22">
        <v>45695</v>
      </c>
      <c r="H568" s="22">
        <v>45723</v>
      </c>
      <c r="I568" s="16" t="str">
        <f>VLOOKUP(C568,'[1]Отчёт по доставленным'!$C$9:$L$5161,10,0)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238</v>
      </c>
      <c r="E569" s="20" t="s">
        <v>1708</v>
      </c>
      <c r="F569" s="21">
        <v>1754.46</v>
      </c>
      <c r="G569" s="22">
        <v>45695</v>
      </c>
      <c r="H569" s="22">
        <v>45723</v>
      </c>
      <c r="I569" s="16" t="str">
        <f>VLOOKUP(C569,'[1]Отчёт по доставленным'!$C$9:$L$5161,10,0)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238</v>
      </c>
      <c r="E570" s="20" t="s">
        <v>1711</v>
      </c>
      <c r="F570" s="21">
        <v>1357.49</v>
      </c>
      <c r="G570" s="22">
        <v>45695</v>
      </c>
      <c r="H570" s="22">
        <v>45723</v>
      </c>
      <c r="I570" s="16" t="str">
        <f>VLOOKUP(C570,'[1]Отчёт по доставленным'!$C$9:$L$5161,10,0)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238</v>
      </c>
      <c r="E571" s="20" t="s">
        <v>1714</v>
      </c>
      <c r="F571" s="21">
        <v>1874.28</v>
      </c>
      <c r="G571" s="22">
        <v>45695</v>
      </c>
      <c r="H571" s="22">
        <v>45723</v>
      </c>
      <c r="I571" s="16" t="str">
        <f>VLOOKUP(C571,'[1]Отчёт по доставленным'!$C$9:$L$5161,10,0)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238</v>
      </c>
      <c r="E572" s="20" t="s">
        <v>1717</v>
      </c>
      <c r="F572" s="21">
        <v>1401.63</v>
      </c>
      <c r="G572" s="22">
        <v>45695</v>
      </c>
      <c r="H572" s="22">
        <v>45723</v>
      </c>
      <c r="I572" s="16" t="str">
        <f>VLOOKUP(C572,'[1]Отчёт по доставленным'!$C$9:$L$5161,10,0)</f>
        <v>отправлено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238</v>
      </c>
      <c r="E573" s="20" t="s">
        <v>1396</v>
      </c>
      <c r="F573" s="21">
        <v>884.45</v>
      </c>
      <c r="G573" s="22">
        <v>45695</v>
      </c>
      <c r="H573" s="22">
        <v>45723</v>
      </c>
      <c r="I573" s="16" t="str">
        <f>VLOOKUP(C573,'[1]Отчёт по доставленным'!$C$9:$L$5161,10,0)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238</v>
      </c>
      <c r="E574" s="20" t="s">
        <v>1722</v>
      </c>
      <c r="F574" s="21">
        <v>1396.9</v>
      </c>
      <c r="G574" s="22">
        <v>45695</v>
      </c>
      <c r="H574" s="22">
        <v>45723</v>
      </c>
      <c r="I574" s="16" t="str">
        <f>VLOOKUP(C574,'[1]Отчёт по доставленным'!$C$9:$L$5161,10,0)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238</v>
      </c>
      <c r="E575" s="20" t="s">
        <v>1725</v>
      </c>
      <c r="F575" s="21">
        <v>1.21</v>
      </c>
      <c r="G575" s="22">
        <v>45695</v>
      </c>
      <c r="H575" s="22">
        <v>45723</v>
      </c>
      <c r="I575" s="16" t="str">
        <f>VLOOKUP(C575,'[1]Отчёт по доставленным'!$C$9:$L$5161,10,0)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238</v>
      </c>
      <c r="E576" s="20" t="s">
        <v>1728</v>
      </c>
      <c r="F576" s="21">
        <v>1280.78</v>
      </c>
      <c r="G576" s="22">
        <v>45695</v>
      </c>
      <c r="H576" s="22">
        <v>45723</v>
      </c>
      <c r="I576" s="16" t="str">
        <f>VLOOKUP(C576,'[1]Отчёт по доставленным'!$C$9:$L$5161,10,0)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238</v>
      </c>
      <c r="E577" s="20" t="s">
        <v>1731</v>
      </c>
      <c r="F577" s="21">
        <v>1440.02</v>
      </c>
      <c r="G577" s="22">
        <v>45695</v>
      </c>
      <c r="H577" s="22">
        <v>45723</v>
      </c>
      <c r="I577" s="16" t="str">
        <f>VLOOKUP(C577,'[1]Отчёт по доставленным'!$C$9:$L$5161,10,0)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238</v>
      </c>
      <c r="E578" s="20" t="s">
        <v>1734</v>
      </c>
      <c r="F578" s="21">
        <v>2969.85</v>
      </c>
      <c r="G578" s="22">
        <v>45695</v>
      </c>
      <c r="H578" s="22">
        <v>45723</v>
      </c>
      <c r="I578" s="16" t="str">
        <f>VLOOKUP(C578,'[1]Отчёт по доставленным'!$C$9:$L$5161,10,0)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238</v>
      </c>
      <c r="E579" s="20" t="s">
        <v>1737</v>
      </c>
      <c r="F579" s="21">
        <v>1595.32</v>
      </c>
      <c r="G579" s="22">
        <v>45695</v>
      </c>
      <c r="H579" s="22">
        <v>45723</v>
      </c>
      <c r="I579" s="16" t="str">
        <f>VLOOKUP(C579,'[1]Отчёт по доставленным'!$C$9:$L$5161,10,0)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238</v>
      </c>
      <c r="E580" s="20" t="s">
        <v>1740</v>
      </c>
      <c r="F580" s="21">
        <v>1972.91</v>
      </c>
      <c r="G580" s="22">
        <v>45695</v>
      </c>
      <c r="H580" s="22">
        <v>45723</v>
      </c>
      <c r="I580" s="16" t="str">
        <f>VLOOKUP(C580,'[1]Отчёт по доставленным'!$C$9:$L$5161,10,0)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238</v>
      </c>
      <c r="E581" s="20" t="s">
        <v>1743</v>
      </c>
      <c r="F581" s="21">
        <v>30.950000000000003</v>
      </c>
      <c r="G581" s="22">
        <v>45695</v>
      </c>
      <c r="H581" s="22">
        <v>45723</v>
      </c>
      <c r="I581" s="16" t="str">
        <f>VLOOKUP(C581,'[1]Отчёт по доставленным'!$C$9:$L$5161,10,0)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238</v>
      </c>
      <c r="E582" s="20" t="s">
        <v>1746</v>
      </c>
      <c r="F582" s="21">
        <v>2107</v>
      </c>
      <c r="G582" s="22">
        <v>45695</v>
      </c>
      <c r="H582" s="22">
        <v>45723</v>
      </c>
      <c r="I582" s="16" t="str">
        <f>VLOOKUP(C582,'[1]Отчёт по доставленным'!$C$9:$L$5161,10,0)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238</v>
      </c>
      <c r="E583" s="20" t="s">
        <v>1749</v>
      </c>
      <c r="F583" s="21">
        <v>1203.33</v>
      </c>
      <c r="G583" s="22">
        <v>45695</v>
      </c>
      <c r="H583" s="22">
        <v>45723</v>
      </c>
      <c r="I583" s="16" t="str">
        <f>VLOOKUP(C583,'[1]Отчёт по доставленным'!$C$9:$L$5161,10,0)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238</v>
      </c>
      <c r="E584" s="20" t="s">
        <v>1752</v>
      </c>
      <c r="F584" s="21">
        <v>1546.19</v>
      </c>
      <c r="G584" s="22">
        <v>45695</v>
      </c>
      <c r="H584" s="22">
        <v>45723</v>
      </c>
      <c r="I584" s="16" t="str">
        <f>VLOOKUP(C584,'[1]Отчёт по доставленным'!$C$9:$L$5161,10,0)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238</v>
      </c>
      <c r="E585" s="20" t="s">
        <v>1755</v>
      </c>
      <c r="F585" s="21">
        <v>1632.74</v>
      </c>
      <c r="G585" s="22">
        <v>45695</v>
      </c>
      <c r="H585" s="22">
        <v>45723</v>
      </c>
      <c r="I585" s="16" t="str">
        <f>VLOOKUP(C585,'[1]Отчёт по доставленным'!$C$9:$L$5161,10,0)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238</v>
      </c>
      <c r="E586" s="20" t="s">
        <v>1758</v>
      </c>
      <c r="F586" s="21">
        <v>1218.07</v>
      </c>
      <c r="G586" s="22">
        <v>45695</v>
      </c>
      <c r="H586" s="22">
        <v>45723</v>
      </c>
      <c r="I586" s="16" t="str">
        <f>VLOOKUP(C586,'[1]Отчёт по доставленным'!$C$9:$L$5161,10,0)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238</v>
      </c>
      <c r="E587" s="20" t="s">
        <v>1761</v>
      </c>
      <c r="F587" s="21">
        <v>1519.25</v>
      </c>
      <c r="G587" s="22">
        <v>45695</v>
      </c>
      <c r="H587" s="22">
        <v>45723</v>
      </c>
      <c r="I587" s="16" t="str">
        <f>VLOOKUP(C587,'[1]Отчёт по доставленным'!$C$9:$L$5161,10,0)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238</v>
      </c>
      <c r="E588" s="20" t="s">
        <v>1764</v>
      </c>
      <c r="F588" s="21">
        <v>1037.8599999999999</v>
      </c>
      <c r="G588" s="22">
        <v>45695</v>
      </c>
      <c r="H588" s="22">
        <v>45723</v>
      </c>
      <c r="I588" s="16" t="str">
        <f>VLOOKUP(C588,'[1]Отчёт по доставленным'!$C$9:$L$5161,10,0)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238</v>
      </c>
      <c r="E589" s="20" t="s">
        <v>1767</v>
      </c>
      <c r="F589" s="21">
        <v>2245.4</v>
      </c>
      <c r="G589" s="22">
        <v>45695</v>
      </c>
      <c r="H589" s="22">
        <v>45723</v>
      </c>
      <c r="I589" s="16" t="str">
        <f>VLOOKUP(C589,'[1]Отчёт по доставленным'!$C$9:$L$5161,10,0)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238</v>
      </c>
      <c r="E590" s="20" t="s">
        <v>1770</v>
      </c>
      <c r="F590" s="21">
        <v>1677.57</v>
      </c>
      <c r="G590" s="22">
        <v>45695</v>
      </c>
      <c r="H590" s="22">
        <v>45723</v>
      </c>
      <c r="I590" s="16" t="str">
        <f>VLOOKUP(C590,'[1]Отчёт по доставленным'!$C$9:$L$5161,10,0)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238</v>
      </c>
      <c r="E591" s="20" t="s">
        <v>1773</v>
      </c>
      <c r="F591" s="21">
        <v>2512.91</v>
      </c>
      <c r="G591" s="22">
        <v>45695</v>
      </c>
      <c r="H591" s="22">
        <v>45723</v>
      </c>
      <c r="I591" s="16" t="str">
        <f>VLOOKUP(C591,'[1]Отчёт по доставленным'!$C$9:$L$5161,10,0)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238</v>
      </c>
      <c r="E592" s="20" t="s">
        <v>1776</v>
      </c>
      <c r="F592" s="21">
        <v>1371.45</v>
      </c>
      <c r="G592" s="22">
        <v>45695</v>
      </c>
      <c r="H592" s="22">
        <v>45723</v>
      </c>
      <c r="I592" s="16" t="str">
        <f>VLOOKUP(C592,'[1]Отчёт по доставленным'!$C$9:$L$5161,10,0)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238</v>
      </c>
      <c r="E593" s="20" t="s">
        <v>1779</v>
      </c>
      <c r="F593" s="21">
        <v>1775.36</v>
      </c>
      <c r="G593" s="22">
        <v>45695</v>
      </c>
      <c r="H593" s="22">
        <v>45723</v>
      </c>
      <c r="I593" s="16" t="str">
        <f>VLOOKUP(C593,'[1]Отчёт по доставленным'!$C$9:$L$5161,10,0)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238</v>
      </c>
      <c r="E594" s="20" t="s">
        <v>1782</v>
      </c>
      <c r="F594" s="21">
        <v>1405.58</v>
      </c>
      <c r="G594" s="22">
        <v>45695</v>
      </c>
      <c r="H594" s="22">
        <v>45723</v>
      </c>
      <c r="I594" s="16" t="str">
        <f>VLOOKUP(C594,'[1]Отчёт по доставленным'!$C$9:$L$5161,10,0)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238</v>
      </c>
      <c r="E595" s="20" t="s">
        <v>1785</v>
      </c>
      <c r="F595" s="21">
        <v>1677.28</v>
      </c>
      <c r="G595" s="22">
        <v>45695</v>
      </c>
      <c r="H595" s="22">
        <v>45723</v>
      </c>
      <c r="I595" s="16" t="str">
        <f>VLOOKUP(C595,'[1]Отчёт по доставленным'!$C$9:$L$5161,10,0)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238</v>
      </c>
      <c r="E596" s="20" t="s">
        <v>1788</v>
      </c>
      <c r="F596" s="21">
        <v>1391.82</v>
      </c>
      <c r="G596" s="22">
        <v>45695</v>
      </c>
      <c r="H596" s="22">
        <v>45723</v>
      </c>
      <c r="I596" s="16" t="str">
        <f>VLOOKUP(C596,'[1]Отчёт по доставленным'!$C$9:$L$5161,10,0)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238</v>
      </c>
      <c r="E597" s="20" t="s">
        <v>1791</v>
      </c>
      <c r="F597" s="21">
        <v>2190.66</v>
      </c>
      <c r="G597" s="22">
        <v>45695</v>
      </c>
      <c r="H597" s="22">
        <v>45723</v>
      </c>
      <c r="I597" s="16" t="str">
        <f>VLOOKUP(C597,'[1]Отчёт по доставленным'!$C$9:$L$5161,10,0)</f>
        <v>не 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238</v>
      </c>
      <c r="E598" s="20" t="s">
        <v>1794</v>
      </c>
      <c r="F598" s="21">
        <v>2206.44</v>
      </c>
      <c r="G598" s="22">
        <v>45695</v>
      </c>
      <c r="H598" s="22">
        <v>45723</v>
      </c>
      <c r="I598" s="16" t="str">
        <f>VLOOKUP(C598,'[1]Отчёт по доставленным'!$C$9:$L$5161,10,0)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238</v>
      </c>
      <c r="E599" s="20" t="s">
        <v>1797</v>
      </c>
      <c r="F599" s="21">
        <v>2166</v>
      </c>
      <c r="G599" s="22">
        <v>45695</v>
      </c>
      <c r="H599" s="22">
        <v>45723</v>
      </c>
      <c r="I599" s="16" t="str">
        <f>VLOOKUP(C599,'[1]Отчёт по доставленным'!$C$9:$L$5161,10,0)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238</v>
      </c>
      <c r="E600" s="20" t="s">
        <v>1800</v>
      </c>
      <c r="F600" s="21">
        <v>2068.67</v>
      </c>
      <c r="G600" s="22">
        <v>45695</v>
      </c>
      <c r="H600" s="22">
        <v>45723</v>
      </c>
      <c r="I600" s="16" t="str">
        <f>VLOOKUP(C600,'[1]Отчёт по доставленным'!$C$9:$L$5161,10,0)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238</v>
      </c>
      <c r="E601" s="20" t="s">
        <v>1803</v>
      </c>
      <c r="F601" s="21">
        <v>1781.9</v>
      </c>
      <c r="G601" s="22">
        <v>45695</v>
      </c>
      <c r="H601" s="22">
        <v>45723</v>
      </c>
      <c r="I601" s="16" t="str">
        <f>VLOOKUP(C601,'[1]Отчёт по доставленным'!$C$9:$L$5161,10,0)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238</v>
      </c>
      <c r="E602" s="20" t="s">
        <v>1806</v>
      </c>
      <c r="F602" s="21">
        <v>1674.57</v>
      </c>
      <c r="G602" s="22">
        <v>45695</v>
      </c>
      <c r="H602" s="22">
        <v>45723</v>
      </c>
      <c r="I602" s="16" t="str">
        <f>VLOOKUP(C602,'[1]Отчёт по доставленным'!$C$9:$L$5161,10,0)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238</v>
      </c>
      <c r="E603" s="20" t="s">
        <v>1809</v>
      </c>
      <c r="F603" s="21">
        <v>1501.14</v>
      </c>
      <c r="G603" s="22">
        <v>45695</v>
      </c>
      <c r="H603" s="22">
        <v>45723</v>
      </c>
      <c r="I603" s="16" t="str">
        <f>VLOOKUP(C603,'[1]Отчёт по доставленным'!$C$9:$L$5161,10,0)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238</v>
      </c>
      <c r="E604" s="20" t="s">
        <v>1812</v>
      </c>
      <c r="F604" s="21">
        <v>2890.79</v>
      </c>
      <c r="G604" s="22">
        <v>45695</v>
      </c>
      <c r="H604" s="22">
        <v>45723</v>
      </c>
      <c r="I604" s="16" t="str">
        <f>VLOOKUP(C604,'[1]Отчёт по доставленным'!$C$9:$L$5161,10,0)</f>
        <v>отправлено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238</v>
      </c>
      <c r="E605" s="20" t="s">
        <v>1815</v>
      </c>
      <c r="F605" s="21">
        <v>3209.96</v>
      </c>
      <c r="G605" s="22">
        <v>45695</v>
      </c>
      <c r="H605" s="22">
        <v>45723</v>
      </c>
      <c r="I605" s="16" t="str">
        <f>VLOOKUP(C605,'[1]Отчёт по доставленным'!$C$9:$L$5161,10,0)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238</v>
      </c>
      <c r="E606" s="20" t="s">
        <v>1818</v>
      </c>
      <c r="F606" s="21">
        <v>2363.85</v>
      </c>
      <c r="G606" s="22">
        <v>45695</v>
      </c>
      <c r="H606" s="22">
        <v>45723</v>
      </c>
      <c r="I606" s="16" t="str">
        <f>VLOOKUP(C606,'[1]Отчёт по доставленным'!$C$9:$L$5161,10,0)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238</v>
      </c>
      <c r="E607" s="20" t="s">
        <v>1821</v>
      </c>
      <c r="F607" s="21">
        <v>1458.93</v>
      </c>
      <c r="G607" s="22">
        <v>45695</v>
      </c>
      <c r="H607" s="22">
        <v>45723</v>
      </c>
      <c r="I607" s="16" t="str">
        <f>VLOOKUP(C607,'[1]Отчёт по доставленным'!$C$9:$L$5161,10,0)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238</v>
      </c>
      <c r="E608" s="20" t="s">
        <v>1824</v>
      </c>
      <c r="F608" s="21">
        <v>1395.65</v>
      </c>
      <c r="G608" s="22">
        <v>45695</v>
      </c>
      <c r="H608" s="22">
        <v>45723</v>
      </c>
      <c r="I608" s="16" t="str">
        <f>VLOOKUP(C608,'[1]Отчёт по доставленным'!$C$9:$L$5161,10,0)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238</v>
      </c>
      <c r="E609" s="20" t="s">
        <v>1827</v>
      </c>
      <c r="F609" s="21">
        <v>1528.38</v>
      </c>
      <c r="G609" s="22">
        <v>45695</v>
      </c>
      <c r="H609" s="22">
        <v>45723</v>
      </c>
      <c r="I609" s="16" t="str">
        <f>VLOOKUP(C609,'[1]Отчёт по доставленным'!$C$9:$L$5161,10,0)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238</v>
      </c>
      <c r="E610" s="20" t="s">
        <v>1830</v>
      </c>
      <c r="F610" s="21">
        <v>1809.5</v>
      </c>
      <c r="G610" s="22">
        <v>45695</v>
      </c>
      <c r="H610" s="22">
        <v>45723</v>
      </c>
      <c r="I610" s="16" t="str">
        <f>VLOOKUP(C610,'[1]Отчёт по доставленным'!$C$9:$L$5161,10,0)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238</v>
      </c>
      <c r="E611" s="20" t="s">
        <v>1833</v>
      </c>
      <c r="F611" s="21">
        <v>1555.65</v>
      </c>
      <c r="G611" s="22">
        <v>45695</v>
      </c>
      <c r="H611" s="22">
        <v>45723</v>
      </c>
      <c r="I611" s="16" t="str">
        <f>VLOOKUP(C611,'[1]Отчёт по доставленным'!$C$9:$L$5161,10,0)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238</v>
      </c>
      <c r="E612" s="20" t="s">
        <v>1836</v>
      </c>
      <c r="F612" s="21">
        <v>2059.3200000000002</v>
      </c>
      <c r="G612" s="22">
        <v>45695</v>
      </c>
      <c r="H612" s="22">
        <v>45723</v>
      </c>
      <c r="I612" s="16" t="str">
        <f>VLOOKUP(C612,'[1]Отчёт по доставленным'!$C$9:$L$5161,10,0)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238</v>
      </c>
      <c r="E613" s="20" t="s">
        <v>1839</v>
      </c>
      <c r="F613" s="21">
        <v>1646.81</v>
      </c>
      <c r="G613" s="22">
        <v>45695</v>
      </c>
      <c r="H613" s="22">
        <v>45723</v>
      </c>
      <c r="I613" s="16" t="str">
        <f>VLOOKUP(C613,'[1]Отчёт по доставленным'!$C$9:$L$5161,10,0)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238</v>
      </c>
      <c r="E614" s="20" t="s">
        <v>1842</v>
      </c>
      <c r="F614" s="21">
        <v>2095.4699999999998</v>
      </c>
      <c r="G614" s="22">
        <v>45695</v>
      </c>
      <c r="H614" s="22">
        <v>45723</v>
      </c>
      <c r="I614" s="16" t="str">
        <f>VLOOKUP(C614,'[1]Отчёт по доставленным'!$C$9:$L$5161,10,0)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238</v>
      </c>
      <c r="E615" s="20" t="s">
        <v>1845</v>
      </c>
      <c r="F615" s="21">
        <v>1490.9</v>
      </c>
      <c r="G615" s="22">
        <v>45695</v>
      </c>
      <c r="H615" s="22">
        <v>45723</v>
      </c>
      <c r="I615" s="16" t="str">
        <f>VLOOKUP(C615,'[1]Отчёт по доставленным'!$C$9:$L$5161,10,0)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238</v>
      </c>
      <c r="E616" s="20" t="s">
        <v>1848</v>
      </c>
      <c r="F616" s="21">
        <v>2795.86</v>
      </c>
      <c r="G616" s="22">
        <v>45695</v>
      </c>
      <c r="H616" s="22">
        <v>45723</v>
      </c>
      <c r="I616" s="16" t="str">
        <f>VLOOKUP(C616,'[1]Отчёт по доставленным'!$C$9:$L$5161,10,0)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238</v>
      </c>
      <c r="E617" s="20" t="s">
        <v>1851</v>
      </c>
      <c r="F617" s="21">
        <v>2050.48</v>
      </c>
      <c r="G617" s="22">
        <v>45695</v>
      </c>
      <c r="H617" s="22">
        <v>45723</v>
      </c>
      <c r="I617" s="16" t="str">
        <f>VLOOKUP(C617,'[1]Отчёт по доставленным'!$C$9:$L$5161,10,0)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238</v>
      </c>
      <c r="E618" s="20" t="s">
        <v>1854</v>
      </c>
      <c r="F618" s="21">
        <v>2260.7399999999998</v>
      </c>
      <c r="G618" s="22">
        <v>45695</v>
      </c>
      <c r="H618" s="22">
        <v>45723</v>
      </c>
      <c r="I618" s="16" t="str">
        <f>VLOOKUP(C618,'[1]Отчёт по доставленным'!$C$9:$L$5161,10,0)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238</v>
      </c>
      <c r="E619" s="20" t="s">
        <v>1857</v>
      </c>
      <c r="F619" s="21">
        <v>1648.76</v>
      </c>
      <c r="G619" s="22">
        <v>45695</v>
      </c>
      <c r="H619" s="22">
        <v>45723</v>
      </c>
      <c r="I619" s="16" t="str">
        <f>VLOOKUP(C619,'[1]Отчёт по доставленным'!$C$9:$L$5161,10,0)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238</v>
      </c>
      <c r="E620" s="20" t="s">
        <v>1860</v>
      </c>
      <c r="F620" s="21">
        <v>1838.55</v>
      </c>
      <c r="G620" s="22">
        <v>45695</v>
      </c>
      <c r="H620" s="22">
        <v>45723</v>
      </c>
      <c r="I620" s="16" t="str">
        <f>VLOOKUP(C620,'[1]Отчёт по доставленным'!$C$9:$L$5161,10,0)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238</v>
      </c>
      <c r="E621" s="20" t="s">
        <v>1863</v>
      </c>
      <c r="F621" s="21">
        <v>1579.43</v>
      </c>
      <c r="G621" s="22">
        <v>45695</v>
      </c>
      <c r="H621" s="22">
        <v>45723</v>
      </c>
      <c r="I621" s="16" t="str">
        <f>VLOOKUP(C621,'[1]Отчёт по доставленным'!$C$9:$L$5161,10,0)</f>
        <v>не 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238</v>
      </c>
      <c r="E622" s="20" t="s">
        <v>1866</v>
      </c>
      <c r="F622" s="21">
        <v>2585.3000000000002</v>
      </c>
      <c r="G622" s="22">
        <v>45695</v>
      </c>
      <c r="H622" s="22">
        <v>45723</v>
      </c>
      <c r="I622" s="16" t="str">
        <f>VLOOKUP(C622,'[1]Отчёт по доставленным'!$C$9:$L$5161,10,0)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238</v>
      </c>
      <c r="E623" s="20" t="s">
        <v>1869</v>
      </c>
      <c r="F623" s="21">
        <v>1930.27</v>
      </c>
      <c r="G623" s="22">
        <v>45695</v>
      </c>
      <c r="H623" s="22">
        <v>45723</v>
      </c>
      <c r="I623" s="16" t="str">
        <f>VLOOKUP(C623,'[1]Отчёт по доставленным'!$C$9:$L$5161,10,0)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238</v>
      </c>
      <c r="E624" s="20" t="s">
        <v>1872</v>
      </c>
      <c r="F624" s="21">
        <v>1569.18</v>
      </c>
      <c r="G624" s="22">
        <v>45695</v>
      </c>
      <c r="H624" s="22">
        <v>45723</v>
      </c>
      <c r="I624" s="16" t="str">
        <f>VLOOKUP(C624,'[1]Отчёт по доставленным'!$C$9:$L$5161,10,0)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238</v>
      </c>
      <c r="E625" s="20" t="s">
        <v>1875</v>
      </c>
      <c r="F625" s="21">
        <v>1317.85</v>
      </c>
      <c r="G625" s="22">
        <v>45695</v>
      </c>
      <c r="H625" s="22">
        <v>45723</v>
      </c>
      <c r="I625" s="16" t="str">
        <f>VLOOKUP(C625,'[1]Отчёт по доставленным'!$C$9:$L$5161,10,0)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238</v>
      </c>
      <c r="E626" s="20" t="s">
        <v>1878</v>
      </c>
      <c r="F626" s="21">
        <v>1981.64</v>
      </c>
      <c r="G626" s="22">
        <v>45695</v>
      </c>
      <c r="H626" s="22">
        <v>45723</v>
      </c>
      <c r="I626" s="16" t="str">
        <f>VLOOKUP(C626,'[1]Отчёт по доставленным'!$C$9:$L$5161,10,0)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238</v>
      </c>
      <c r="E627" s="20" t="s">
        <v>1881</v>
      </c>
      <c r="F627" s="21">
        <v>1478.05</v>
      </c>
      <c r="G627" s="22">
        <v>45695</v>
      </c>
      <c r="H627" s="22">
        <v>45723</v>
      </c>
      <c r="I627" s="16" t="str">
        <f>VLOOKUP(C627,'[1]Отчёт по доставленным'!$C$9:$L$5161,10,0)</f>
        <v>отправлено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238</v>
      </c>
      <c r="E628" s="20" t="s">
        <v>1884</v>
      </c>
      <c r="F628" s="21">
        <v>1509.27</v>
      </c>
      <c r="G628" s="22">
        <v>45695</v>
      </c>
      <c r="H628" s="22">
        <v>45723</v>
      </c>
      <c r="I628" s="16" t="str">
        <f>VLOOKUP(C628,'[1]Отчёт по доставленным'!$C$9:$L$5161,10,0)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238</v>
      </c>
      <c r="E629" s="20" t="s">
        <v>1887</v>
      </c>
      <c r="F629" s="21">
        <v>2758.53</v>
      </c>
      <c r="G629" s="22">
        <v>45695</v>
      </c>
      <c r="H629" s="22">
        <v>45723</v>
      </c>
      <c r="I629" s="16" t="str">
        <f>VLOOKUP(C629,'[1]Отчёт по доставленным'!$C$9:$L$5161,10,0)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238</v>
      </c>
      <c r="E630" s="20" t="s">
        <v>1890</v>
      </c>
      <c r="F630" s="21">
        <v>1795.74</v>
      </c>
      <c r="G630" s="22">
        <v>45695</v>
      </c>
      <c r="H630" s="22">
        <v>45723</v>
      </c>
      <c r="I630" s="16" t="str">
        <f>VLOOKUP(C630,'[1]Отчёт по доставленным'!$C$9:$L$5161,10,0)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238</v>
      </c>
      <c r="E631" s="20" t="s">
        <v>1893</v>
      </c>
      <c r="F631" s="21">
        <v>1905.5</v>
      </c>
      <c r="G631" s="22">
        <v>45695</v>
      </c>
      <c r="H631" s="22">
        <v>45723</v>
      </c>
      <c r="I631" s="16" t="str">
        <f>VLOOKUP(C631,'[1]Отчёт по доставленным'!$C$9:$L$5161,10,0)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238</v>
      </c>
      <c r="E632" s="20" t="s">
        <v>1896</v>
      </c>
      <c r="F632" s="21">
        <v>3718.18</v>
      </c>
      <c r="G632" s="22">
        <v>45695</v>
      </c>
      <c r="H632" s="22">
        <v>45723</v>
      </c>
      <c r="I632" s="16" t="str">
        <f>VLOOKUP(C632,'[1]Отчёт по доставленным'!$C$9:$L$5161,10,0)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238</v>
      </c>
      <c r="E633" s="20" t="s">
        <v>1899</v>
      </c>
      <c r="F633" s="21">
        <v>1368.03</v>
      </c>
      <c r="G633" s="22">
        <v>45695</v>
      </c>
      <c r="H633" s="22">
        <v>45723</v>
      </c>
      <c r="I633" s="16" t="str">
        <f>VLOOKUP(C633,'[1]Отчёт по доставленным'!$C$9:$L$5161,10,0)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238</v>
      </c>
      <c r="E634" s="20" t="s">
        <v>1902</v>
      </c>
      <c r="F634" s="21">
        <v>1290.74</v>
      </c>
      <c r="G634" s="22">
        <v>45695</v>
      </c>
      <c r="H634" s="22">
        <v>45723</v>
      </c>
      <c r="I634" s="16" t="str">
        <f>VLOOKUP(C634,'[1]Отчёт по доставленным'!$C$9:$L$5161,10,0)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238</v>
      </c>
      <c r="E635" s="20" t="s">
        <v>1905</v>
      </c>
      <c r="F635" s="21">
        <v>1611.95</v>
      </c>
      <c r="G635" s="22">
        <v>45695</v>
      </c>
      <c r="H635" s="22">
        <v>45723</v>
      </c>
      <c r="I635" s="16" t="str">
        <f>VLOOKUP(C635,'[1]Отчёт по доставленным'!$C$9:$L$5161,10,0)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238</v>
      </c>
      <c r="E636" s="20" t="s">
        <v>1908</v>
      </c>
      <c r="F636" s="21">
        <v>2235.4699999999998</v>
      </c>
      <c r="G636" s="22">
        <v>45695</v>
      </c>
      <c r="H636" s="22">
        <v>45723</v>
      </c>
      <c r="I636" s="16" t="str">
        <f>VLOOKUP(C636,'[1]Отчёт по доставленным'!$C$9:$L$5161,10,0)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238</v>
      </c>
      <c r="E637" s="20" t="s">
        <v>1911</v>
      </c>
      <c r="F637" s="21">
        <v>1624.62</v>
      </c>
      <c r="G637" s="22">
        <v>45695</v>
      </c>
      <c r="H637" s="22">
        <v>45723</v>
      </c>
      <c r="I637" s="16" t="str">
        <f>VLOOKUP(C637,'[1]Отчёт по доставленным'!$C$9:$L$5161,10,0)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238</v>
      </c>
      <c r="E638" s="20" t="s">
        <v>1914</v>
      </c>
      <c r="F638" s="21">
        <v>1571.36</v>
      </c>
      <c r="G638" s="22">
        <v>45695</v>
      </c>
      <c r="H638" s="22">
        <v>45723</v>
      </c>
      <c r="I638" s="16" t="str">
        <f>VLOOKUP(C638,'[1]Отчёт по доставленным'!$C$9:$L$5161,10,0)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238</v>
      </c>
      <c r="E639" s="20" t="s">
        <v>1917</v>
      </c>
      <c r="F639" s="21">
        <v>1670.25</v>
      </c>
      <c r="G639" s="22">
        <v>45695</v>
      </c>
      <c r="H639" s="22">
        <v>45723</v>
      </c>
      <c r="I639" s="16" t="str">
        <f>VLOOKUP(C639,'[1]Отчёт по доставленным'!$C$9:$L$5161,10,0)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238</v>
      </c>
      <c r="E640" s="20" t="s">
        <v>1920</v>
      </c>
      <c r="F640" s="21">
        <v>2710.8</v>
      </c>
      <c r="G640" s="22">
        <v>45695</v>
      </c>
      <c r="H640" s="22">
        <v>45723</v>
      </c>
      <c r="I640" s="16" t="str">
        <f>VLOOKUP(C640,'[1]Отчёт по доставленным'!$C$9:$L$5161,10,0)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238</v>
      </c>
      <c r="E641" s="20" t="s">
        <v>1923</v>
      </c>
      <c r="F641" s="21">
        <v>3664.95</v>
      </c>
      <c r="G641" s="22">
        <v>45695</v>
      </c>
      <c r="H641" s="22">
        <v>45723</v>
      </c>
      <c r="I641" s="16" t="e">
        <f>VLOOKUP(C641,'[1]Отчёт по доставленным'!$C$9:$L$5161,10,0)</f>
        <v>#N/A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238</v>
      </c>
      <c r="E642" s="20" t="s">
        <v>1926</v>
      </c>
      <c r="F642" s="21">
        <v>1909.22</v>
      </c>
      <c r="G642" s="22">
        <v>45695</v>
      </c>
      <c r="H642" s="22">
        <v>45723</v>
      </c>
      <c r="I642" s="16" t="str">
        <f>VLOOKUP(C642,'[1]Отчёт по доставленным'!$C$9:$L$5161,10,0)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238</v>
      </c>
      <c r="E643" s="20" t="s">
        <v>1929</v>
      </c>
      <c r="F643" s="21">
        <v>1884.4</v>
      </c>
      <c r="G643" s="22">
        <v>45695</v>
      </c>
      <c r="H643" s="22">
        <v>45723</v>
      </c>
      <c r="I643" s="16" t="str">
        <f>VLOOKUP(C643,'[1]Отчёт по доставленным'!$C$9:$L$5161,10,0)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238</v>
      </c>
      <c r="E644" s="20" t="s">
        <v>1932</v>
      </c>
      <c r="F644" s="21">
        <v>2840.59</v>
      </c>
      <c r="G644" s="22">
        <v>45695</v>
      </c>
      <c r="H644" s="22">
        <v>45723</v>
      </c>
      <c r="I644" s="16" t="str">
        <f>VLOOKUP(C644,'[1]Отчёт по доставленным'!$C$9:$L$5161,10,0)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238</v>
      </c>
      <c r="E645" s="20" t="s">
        <v>1935</v>
      </c>
      <c r="F645" s="21">
        <v>1507.57</v>
      </c>
      <c r="G645" s="22">
        <v>45695</v>
      </c>
      <c r="H645" s="22">
        <v>45723</v>
      </c>
      <c r="I645" s="16" t="str">
        <f>VLOOKUP(C645,'[1]Отчёт по доставленным'!$C$9:$L$5161,10,0)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238</v>
      </c>
      <c r="E646" s="20" t="s">
        <v>1938</v>
      </c>
      <c r="F646" s="21">
        <v>5884.71</v>
      </c>
      <c r="G646" s="22">
        <v>45695</v>
      </c>
      <c r="H646" s="22">
        <v>45723</v>
      </c>
      <c r="I646" s="16" t="str">
        <f>VLOOKUP(C646,'[1]Отчёт по доставленным'!$C$9:$L$5161,10,0)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238</v>
      </c>
      <c r="E647" s="20" t="s">
        <v>1941</v>
      </c>
      <c r="F647" s="21">
        <v>1916.08</v>
      </c>
      <c r="G647" s="22">
        <v>45695</v>
      </c>
      <c r="H647" s="22">
        <v>45723</v>
      </c>
      <c r="I647" s="16" t="str">
        <f>VLOOKUP(C647,'[1]Отчёт по доставленным'!$C$9:$L$5161,10,0)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238</v>
      </c>
      <c r="E648" s="20" t="s">
        <v>1944</v>
      </c>
      <c r="F648" s="21">
        <v>3100.3</v>
      </c>
      <c r="G648" s="22">
        <v>45695</v>
      </c>
      <c r="H648" s="22">
        <v>45723</v>
      </c>
      <c r="I648" s="16" t="str">
        <f>VLOOKUP(C648,'[1]Отчёт по доставленным'!$C$9:$L$5161,10,0)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238</v>
      </c>
      <c r="E649" s="20" t="s">
        <v>1947</v>
      </c>
      <c r="F649" s="21">
        <v>1164.0899999999999</v>
      </c>
      <c r="G649" s="22">
        <v>45695</v>
      </c>
      <c r="H649" s="22">
        <v>45723</v>
      </c>
      <c r="I649" s="16" t="str">
        <f>VLOOKUP(C649,'[1]Отчёт по доставленным'!$C$9:$L$5161,10,0)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238</v>
      </c>
      <c r="E650" s="20" t="s">
        <v>1950</v>
      </c>
      <c r="F650" s="21">
        <v>1724.09</v>
      </c>
      <c r="G650" s="22">
        <v>45695</v>
      </c>
      <c r="H650" s="22">
        <v>45723</v>
      </c>
      <c r="I650" s="16" t="str">
        <f>VLOOKUP(C650,'[1]Отчёт по доставленным'!$C$9:$L$5161,10,0)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238</v>
      </c>
      <c r="E651" s="20" t="s">
        <v>1953</v>
      </c>
      <c r="F651" s="21">
        <v>2440.5500000000002</v>
      </c>
      <c r="G651" s="22">
        <v>45695</v>
      </c>
      <c r="H651" s="22">
        <v>45723</v>
      </c>
      <c r="I651" s="16" t="str">
        <f>VLOOKUP(C651,'[1]Отчёт по доставленным'!$C$9:$L$5161,10,0)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238</v>
      </c>
      <c r="E652" s="20" t="s">
        <v>1956</v>
      </c>
      <c r="F652" s="21">
        <v>1680.46</v>
      </c>
      <c r="G652" s="22">
        <v>45695</v>
      </c>
      <c r="H652" s="22">
        <v>45723</v>
      </c>
      <c r="I652" s="16" t="str">
        <f>VLOOKUP(C652,'[1]Отчёт по доставленным'!$C$9:$L$5161,10,0)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238</v>
      </c>
      <c r="E653" s="20" t="s">
        <v>1959</v>
      </c>
      <c r="F653" s="21">
        <v>1599.58</v>
      </c>
      <c r="G653" s="22">
        <v>45695</v>
      </c>
      <c r="H653" s="22">
        <v>45723</v>
      </c>
      <c r="I653" s="16" t="str">
        <f>VLOOKUP(C653,'[1]Отчёт по доставленным'!$C$9:$L$5161,10,0)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238</v>
      </c>
      <c r="E654" s="20" t="s">
        <v>1962</v>
      </c>
      <c r="F654" s="21">
        <v>1208.05</v>
      </c>
      <c r="G654" s="22">
        <v>45695</v>
      </c>
      <c r="H654" s="22">
        <v>45723</v>
      </c>
      <c r="I654" s="16" t="e">
        <f>VLOOKUP(C654,'[1]Отчёт по доставленным'!$C$9:$L$5161,10,0)</f>
        <v>#N/A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238</v>
      </c>
      <c r="E655" s="20" t="s">
        <v>1965</v>
      </c>
      <c r="F655" s="21">
        <v>1280.17</v>
      </c>
      <c r="G655" s="22">
        <v>45695</v>
      </c>
      <c r="H655" s="22">
        <v>45723</v>
      </c>
      <c r="I655" s="16" t="str">
        <f>VLOOKUP(C655,'[1]Отчёт по доставленным'!$C$9:$L$5161,10,0)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238</v>
      </c>
      <c r="E656" s="20" t="s">
        <v>1968</v>
      </c>
      <c r="F656" s="21">
        <v>1456.42</v>
      </c>
      <c r="G656" s="22">
        <v>45695</v>
      </c>
      <c r="H656" s="22">
        <v>45723</v>
      </c>
      <c r="I656" s="16" t="str">
        <f>VLOOKUP(C656,'[1]Отчёт по доставленным'!$C$9:$L$5161,10,0)</f>
        <v>не 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238</v>
      </c>
      <c r="E657" s="20" t="s">
        <v>1800</v>
      </c>
      <c r="F657" s="21">
        <v>1387.73</v>
      </c>
      <c r="G657" s="22">
        <v>45695</v>
      </c>
      <c r="H657" s="22">
        <v>45723</v>
      </c>
      <c r="I657" s="16" t="str">
        <f>VLOOKUP(C657,'[1]Отчёт по доставленным'!$C$9:$L$5161,10,0)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238</v>
      </c>
      <c r="E658" s="20" t="s">
        <v>1973</v>
      </c>
      <c r="F658" s="21">
        <v>1263.25</v>
      </c>
      <c r="G658" s="22">
        <v>45695</v>
      </c>
      <c r="H658" s="22">
        <v>45723</v>
      </c>
      <c r="I658" s="16" t="str">
        <f>VLOOKUP(C658,'[1]Отчёт по доставленным'!$C$9:$L$5161,10,0)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238</v>
      </c>
      <c r="E659" s="20" t="s">
        <v>1976</v>
      </c>
      <c r="F659" s="21">
        <v>1419.7</v>
      </c>
      <c r="G659" s="22">
        <v>45695</v>
      </c>
      <c r="H659" s="22">
        <v>45723</v>
      </c>
      <c r="I659" s="16" t="str">
        <f>VLOOKUP(C659,'[1]Отчёт по доставленным'!$C$9:$L$5161,10,0)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238</v>
      </c>
      <c r="E660" s="20" t="s">
        <v>1979</v>
      </c>
      <c r="F660" s="21">
        <v>1949.28</v>
      </c>
      <c r="G660" s="22">
        <v>45695</v>
      </c>
      <c r="H660" s="22">
        <v>45723</v>
      </c>
      <c r="I660" s="16" t="str">
        <f>VLOOKUP(C660,'[1]Отчёт по доставленным'!$C$9:$L$5161,10,0)</f>
        <v>не 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238</v>
      </c>
      <c r="E661" s="20" t="s">
        <v>1982</v>
      </c>
      <c r="F661" s="21">
        <v>1622.35</v>
      </c>
      <c r="G661" s="22">
        <v>45695</v>
      </c>
      <c r="H661" s="22">
        <v>45723</v>
      </c>
      <c r="I661" s="16" t="str">
        <f>VLOOKUP(C661,'[1]Отчёт по доставленным'!$C$9:$L$5161,10,0)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238</v>
      </c>
      <c r="E662" s="20" t="s">
        <v>1985</v>
      </c>
      <c r="F662" s="21">
        <v>2540.5300000000002</v>
      </c>
      <c r="G662" s="22">
        <v>45695</v>
      </c>
      <c r="H662" s="22">
        <v>45723</v>
      </c>
      <c r="I662" s="16" t="str">
        <f>VLOOKUP(C662,'[1]Отчёт по доставленным'!$C$9:$L$5161,10,0)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238</v>
      </c>
      <c r="E663" s="20" t="s">
        <v>1988</v>
      </c>
      <c r="F663" s="21">
        <v>4405</v>
      </c>
      <c r="G663" s="22">
        <v>45695</v>
      </c>
      <c r="H663" s="22">
        <v>45723</v>
      </c>
      <c r="I663" s="16" t="str">
        <f>VLOOKUP(C663,'[1]Отчёт по доставленным'!$C$9:$L$5161,10,0)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238</v>
      </c>
      <c r="E664" s="20" t="s">
        <v>1991</v>
      </c>
      <c r="F664" s="21">
        <v>2775.22</v>
      </c>
      <c r="G664" s="22">
        <v>45695</v>
      </c>
      <c r="H664" s="22">
        <v>45723</v>
      </c>
      <c r="I664" s="16" t="str">
        <f>VLOOKUP(C664,'[1]Отчёт по доставленным'!$C$9:$L$5161,10,0)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238</v>
      </c>
      <c r="E665" s="20" t="s">
        <v>1994</v>
      </c>
      <c r="F665" s="21">
        <v>1297.3599999999999</v>
      </c>
      <c r="G665" s="22">
        <v>45695</v>
      </c>
      <c r="H665" s="22">
        <v>45723</v>
      </c>
      <c r="I665" s="16" t="str">
        <f>VLOOKUP(C665,'[1]Отчёт по доставленным'!$C$9:$L$5161,10,0)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238</v>
      </c>
      <c r="E666" s="20" t="s">
        <v>1997</v>
      </c>
      <c r="F666" s="21">
        <v>1724.3</v>
      </c>
      <c r="G666" s="22">
        <v>45695</v>
      </c>
      <c r="H666" s="22">
        <v>45723</v>
      </c>
      <c r="I666" s="16" t="str">
        <f>VLOOKUP(C666,'[1]Отчёт по доставленным'!$C$9:$L$5161,10,0)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238</v>
      </c>
      <c r="E667" s="20" t="s">
        <v>2000</v>
      </c>
      <c r="F667" s="21">
        <v>1505.55</v>
      </c>
      <c r="G667" s="22">
        <v>45695</v>
      </c>
      <c r="H667" s="22">
        <v>45723</v>
      </c>
      <c r="I667" s="16" t="str">
        <f>VLOOKUP(C667,'[1]Отчёт по доставленным'!$C$9:$L$5161,10,0)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238</v>
      </c>
      <c r="E668" s="20" t="s">
        <v>2003</v>
      </c>
      <c r="F668" s="21">
        <v>2890.4</v>
      </c>
      <c r="G668" s="22">
        <v>45695</v>
      </c>
      <c r="H668" s="22">
        <v>45723</v>
      </c>
      <c r="I668" s="16" t="str">
        <f>VLOOKUP(C668,'[1]Отчёт по доставленным'!$C$9:$L$5161,10,0)</f>
        <v>не 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238</v>
      </c>
      <c r="E669" s="20" t="s">
        <v>2006</v>
      </c>
      <c r="F669" s="21">
        <v>2436.92</v>
      </c>
      <c r="G669" s="22">
        <v>45695</v>
      </c>
      <c r="H669" s="22">
        <v>45723</v>
      </c>
      <c r="I669" s="16" t="str">
        <f>VLOOKUP(C669,'[1]Отчёт по доставленным'!$C$9:$L$5161,10,0)</f>
        <v>отправлено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238</v>
      </c>
      <c r="E670" s="20" t="s">
        <v>2009</v>
      </c>
      <c r="F670" s="21">
        <v>1414.71</v>
      </c>
      <c r="G670" s="22">
        <v>45695</v>
      </c>
      <c r="H670" s="22">
        <v>45723</v>
      </c>
      <c r="I670" s="16" t="str">
        <f>VLOOKUP(C670,'[1]Отчёт по доставленным'!$C$9:$L$5161,10,0)</f>
        <v>отправлено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238</v>
      </c>
      <c r="E671" s="20" t="s">
        <v>2012</v>
      </c>
      <c r="F671" s="21">
        <v>1371.4</v>
      </c>
      <c r="G671" s="22">
        <v>45695</v>
      </c>
      <c r="H671" s="22">
        <v>45723</v>
      </c>
      <c r="I671" s="16" t="str">
        <f>VLOOKUP(C671,'[1]Отчёт по доставленным'!$C$9:$L$5161,10,0)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238</v>
      </c>
      <c r="E672" s="20" t="s">
        <v>2015</v>
      </c>
      <c r="F672" s="21">
        <v>2344.09</v>
      </c>
      <c r="G672" s="22">
        <v>45695</v>
      </c>
      <c r="H672" s="22">
        <v>45723</v>
      </c>
      <c r="I672" s="16" t="str">
        <f>VLOOKUP(C672,'[1]Отчёт по доставленным'!$C$9:$L$5161,10,0)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238</v>
      </c>
      <c r="E673" s="20" t="s">
        <v>2018</v>
      </c>
      <c r="F673" s="21">
        <v>1451.22</v>
      </c>
      <c r="G673" s="22">
        <v>45695</v>
      </c>
      <c r="H673" s="22">
        <v>45723</v>
      </c>
      <c r="I673" s="16" t="str">
        <f>VLOOKUP(C673,'[1]Отчёт по доставленным'!$C$9:$L$5161,10,0)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238</v>
      </c>
      <c r="E674" s="20" t="s">
        <v>2021</v>
      </c>
      <c r="F674" s="21">
        <v>7395.4</v>
      </c>
      <c r="G674" s="22">
        <v>45695</v>
      </c>
      <c r="H674" s="22">
        <v>45723</v>
      </c>
      <c r="I674" s="16" t="str">
        <f>VLOOKUP(C674,'[1]Отчёт по доставленным'!$C$9:$L$5161,10,0)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238</v>
      </c>
      <c r="E675" s="20" t="s">
        <v>2024</v>
      </c>
      <c r="F675" s="21">
        <v>3997.66</v>
      </c>
      <c r="G675" s="22">
        <v>45695</v>
      </c>
      <c r="H675" s="22">
        <v>45723</v>
      </c>
      <c r="I675" s="16" t="str">
        <f>VLOOKUP(C675,'[1]Отчёт по доставленным'!$C$9:$L$5161,10,0)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238</v>
      </c>
      <c r="E676" s="20" t="s">
        <v>2027</v>
      </c>
      <c r="F676" s="21">
        <v>8310.77</v>
      </c>
      <c r="G676" s="22">
        <v>45695</v>
      </c>
      <c r="H676" s="22">
        <v>45723</v>
      </c>
      <c r="I676" s="16" t="str">
        <f>VLOOKUP(C676,'[1]Отчёт по доставленным'!$C$9:$L$5161,10,0)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238</v>
      </c>
      <c r="E677" s="20" t="s">
        <v>2030</v>
      </c>
      <c r="F677" s="21">
        <v>4949.1499999999996</v>
      </c>
      <c r="G677" s="22">
        <v>45695</v>
      </c>
      <c r="H677" s="22">
        <v>45723</v>
      </c>
      <c r="I677" s="16" t="str">
        <f>VLOOKUP(C677,'[1]Отчёт по доставленным'!$C$9:$L$5161,10,0)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238</v>
      </c>
      <c r="E678" s="20" t="s">
        <v>2033</v>
      </c>
      <c r="F678" s="21">
        <v>3212.94</v>
      </c>
      <c r="G678" s="22">
        <v>45695</v>
      </c>
      <c r="H678" s="22">
        <v>45723</v>
      </c>
      <c r="I678" s="16" t="str">
        <f>VLOOKUP(C678,'[1]Отчёт по доставленным'!$C$9:$L$5161,10,0)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238</v>
      </c>
      <c r="E679" s="20" t="s">
        <v>2036</v>
      </c>
      <c r="F679" s="21">
        <v>1276.95</v>
      </c>
      <c r="G679" s="22">
        <v>45695</v>
      </c>
      <c r="H679" s="22">
        <v>45723</v>
      </c>
      <c r="I679" s="16" t="str">
        <f>VLOOKUP(C679,'[1]Отчёт по доставленным'!$C$9:$L$5161,10,0)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238</v>
      </c>
      <c r="E680" s="20" t="s">
        <v>2039</v>
      </c>
      <c r="F680" s="21">
        <v>3329.71</v>
      </c>
      <c r="G680" s="22">
        <v>45695</v>
      </c>
      <c r="H680" s="22">
        <v>45723</v>
      </c>
      <c r="I680" s="16" t="str">
        <f>VLOOKUP(C680,'[1]Отчёт по доставленным'!$C$9:$L$5161,10,0)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238</v>
      </c>
      <c r="E681" s="20" t="s">
        <v>2042</v>
      </c>
      <c r="F681" s="21">
        <v>3072.94</v>
      </c>
      <c r="G681" s="22">
        <v>45695</v>
      </c>
      <c r="H681" s="22">
        <v>45723</v>
      </c>
      <c r="I681" s="16" t="str">
        <f>VLOOKUP(C681,'[1]Отчёт по доставленным'!$C$9:$L$5161,10,0)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238</v>
      </c>
      <c r="E682" s="20" t="s">
        <v>2045</v>
      </c>
      <c r="F682" s="21">
        <v>4241.75</v>
      </c>
      <c r="G682" s="22">
        <v>45695</v>
      </c>
      <c r="H682" s="22">
        <v>45723</v>
      </c>
      <c r="I682" s="16" t="str">
        <f>VLOOKUP(C682,'[1]Отчёт по доставленным'!$C$9:$L$5161,10,0)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238</v>
      </c>
      <c r="E683" s="20" t="s">
        <v>2048</v>
      </c>
      <c r="F683" s="21">
        <v>4105.33</v>
      </c>
      <c r="G683" s="22">
        <v>45695</v>
      </c>
      <c r="H683" s="22">
        <v>45723</v>
      </c>
      <c r="I683" s="16" t="str">
        <f>VLOOKUP(C683,'[1]Отчёт по доставленным'!$C$9:$L$5161,10,0)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238</v>
      </c>
      <c r="E684" s="20" t="s">
        <v>2051</v>
      </c>
      <c r="F684" s="21">
        <v>3319.5</v>
      </c>
      <c r="G684" s="22">
        <v>45695</v>
      </c>
      <c r="H684" s="22">
        <v>45723</v>
      </c>
      <c r="I684" s="16" t="str">
        <f>VLOOKUP(C684,'[1]Отчёт по доставленным'!$C$9:$L$5161,10,0)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238</v>
      </c>
      <c r="E685" s="20" t="s">
        <v>2054</v>
      </c>
      <c r="F685" s="21">
        <v>4300.25</v>
      </c>
      <c r="G685" s="22">
        <v>45695</v>
      </c>
      <c r="H685" s="22">
        <v>45723</v>
      </c>
      <c r="I685" s="16" t="str">
        <f>VLOOKUP(C685,'[1]Отчёт по доставленным'!$C$9:$L$5161,10,0)</f>
        <v>отправлено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238</v>
      </c>
      <c r="E686" s="20" t="s">
        <v>2057</v>
      </c>
      <c r="F686" s="21">
        <v>3002.45</v>
      </c>
      <c r="G686" s="22">
        <v>45695</v>
      </c>
      <c r="H686" s="22">
        <v>45723</v>
      </c>
      <c r="I686" s="16" t="str">
        <f>VLOOKUP(C686,'[1]Отчёт по доставленным'!$C$9:$L$5161,10,0)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238</v>
      </c>
      <c r="E687" s="20" t="s">
        <v>2060</v>
      </c>
      <c r="F687" s="21">
        <v>3923.54</v>
      </c>
      <c r="G687" s="22">
        <v>45695</v>
      </c>
      <c r="H687" s="22">
        <v>45723</v>
      </c>
      <c r="I687" s="16" t="str">
        <f>VLOOKUP(C687,'[1]Отчёт по доставленным'!$C$9:$L$5161,10,0)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238</v>
      </c>
      <c r="E688" s="20" t="s">
        <v>2063</v>
      </c>
      <c r="F688" s="21">
        <v>9925.8700000000008</v>
      </c>
      <c r="G688" s="22">
        <v>45695</v>
      </c>
      <c r="H688" s="22">
        <v>45723</v>
      </c>
      <c r="I688" s="16" t="str">
        <f>VLOOKUP(C688,'[1]Отчёт по доставленным'!$C$9:$L$5161,10,0)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238</v>
      </c>
      <c r="E689" s="20" t="s">
        <v>2066</v>
      </c>
      <c r="F689" s="21">
        <v>3599.85</v>
      </c>
      <c r="G689" s="22">
        <v>45695</v>
      </c>
      <c r="H689" s="22">
        <v>45723</v>
      </c>
      <c r="I689" s="16" t="str">
        <f>VLOOKUP(C689,'[1]Отчёт по доставленным'!$C$9:$L$5161,10,0)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238</v>
      </c>
      <c r="E690" s="20" t="s">
        <v>2069</v>
      </c>
      <c r="F690" s="21">
        <v>6620.79</v>
      </c>
      <c r="G690" s="22">
        <v>45695</v>
      </c>
      <c r="H690" s="22">
        <v>45723</v>
      </c>
      <c r="I690" s="16" t="str">
        <f>VLOOKUP(C690,'[1]Отчёт по доставленным'!$C$9:$L$5161,10,0)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238</v>
      </c>
      <c r="E691" s="20" t="s">
        <v>2072</v>
      </c>
      <c r="F691" s="21">
        <v>7434.98</v>
      </c>
      <c r="G691" s="22">
        <v>45695</v>
      </c>
      <c r="H691" s="22">
        <v>45723</v>
      </c>
      <c r="I691" s="16" t="str">
        <f>VLOOKUP(C691,'[1]Отчёт по доставленным'!$C$9:$L$5161,10,0)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238</v>
      </c>
      <c r="E692" s="20" t="s">
        <v>2072</v>
      </c>
      <c r="F692" s="21">
        <v>3886.27</v>
      </c>
      <c r="G692" s="22">
        <v>45695</v>
      </c>
      <c r="H692" s="22">
        <v>45723</v>
      </c>
      <c r="I692" s="16" t="str">
        <f>VLOOKUP(C692,'[1]Отчёт по доставленным'!$C$9:$L$5161,10,0)</f>
        <v>отправлено</v>
      </c>
    </row>
    <row r="693" spans="1:9" x14ac:dyDescent="0.25">
      <c r="A693" s="16">
        <v>690</v>
      </c>
      <c r="B693" s="17" t="s">
        <v>2075</v>
      </c>
      <c r="C693" s="18" t="s">
        <v>2076</v>
      </c>
      <c r="D693" s="19" t="s">
        <v>238</v>
      </c>
      <c r="E693" s="20" t="s">
        <v>2077</v>
      </c>
      <c r="F693" s="21">
        <v>4150.9799999999996</v>
      </c>
      <c r="G693" s="22">
        <v>45695</v>
      </c>
      <c r="H693" s="22">
        <v>45723</v>
      </c>
      <c r="I693" s="16" t="str">
        <f>VLOOKUP(C693,'[1]Отчёт по доставленным'!$C$9:$L$5161,10,0)</f>
        <v>доставлено</v>
      </c>
    </row>
    <row r="694" spans="1:9" x14ac:dyDescent="0.25">
      <c r="A694" s="16">
        <v>691</v>
      </c>
      <c r="B694" s="17" t="s">
        <v>2078</v>
      </c>
      <c r="C694" s="18" t="s">
        <v>2079</v>
      </c>
      <c r="D694" s="19" t="s">
        <v>238</v>
      </c>
      <c r="E694" s="20" t="s">
        <v>2080</v>
      </c>
      <c r="F694" s="21">
        <v>9917.1</v>
      </c>
      <c r="G694" s="22">
        <v>45695</v>
      </c>
      <c r="H694" s="22">
        <v>45723</v>
      </c>
      <c r="I694" s="16" t="str">
        <f>VLOOKUP(C694,'[1]Отчёт по доставленным'!$C$9:$L$5161,10,0)</f>
        <v>доставлено</v>
      </c>
    </row>
    <row r="695" spans="1:9" x14ac:dyDescent="0.25">
      <c r="A695" s="16">
        <v>692</v>
      </c>
      <c r="B695" s="17" t="s">
        <v>2081</v>
      </c>
      <c r="C695" s="18" t="s">
        <v>2082</v>
      </c>
      <c r="D695" s="19" t="s">
        <v>238</v>
      </c>
      <c r="E695" s="20" t="s">
        <v>2083</v>
      </c>
      <c r="F695" s="21">
        <v>4604.1000000000004</v>
      </c>
      <c r="G695" s="22">
        <v>45695</v>
      </c>
      <c r="H695" s="22">
        <v>45723</v>
      </c>
      <c r="I695" s="16" t="str">
        <f>VLOOKUP(C695,'[1]Отчёт по доставленным'!$C$9:$L$5161,10,0)</f>
        <v>доставлено</v>
      </c>
    </row>
    <row r="696" spans="1:9" x14ac:dyDescent="0.25">
      <c r="A696" s="16">
        <v>693</v>
      </c>
      <c r="B696" s="17" t="s">
        <v>2084</v>
      </c>
      <c r="C696" s="18" t="s">
        <v>2085</v>
      </c>
      <c r="D696" s="19" t="s">
        <v>238</v>
      </c>
      <c r="E696" s="20" t="s">
        <v>2086</v>
      </c>
      <c r="F696" s="21">
        <v>4560.5600000000004</v>
      </c>
      <c r="G696" s="22">
        <v>45695</v>
      </c>
      <c r="H696" s="22">
        <v>45723</v>
      </c>
      <c r="I696" s="16" t="str">
        <f>VLOOKUP(C696,'[1]Отчёт по доставленным'!$C$9:$L$5161,10,0)</f>
        <v>доставлено</v>
      </c>
    </row>
    <row r="697" spans="1:9" x14ac:dyDescent="0.25">
      <c r="A697" s="16">
        <v>694</v>
      </c>
      <c r="B697" s="17" t="s">
        <v>2087</v>
      </c>
      <c r="C697" s="18" t="s">
        <v>2088</v>
      </c>
      <c r="D697" s="19" t="s">
        <v>238</v>
      </c>
      <c r="E697" s="20" t="s">
        <v>2089</v>
      </c>
      <c r="F697" s="21">
        <v>3047.57</v>
      </c>
      <c r="G697" s="22">
        <v>45695</v>
      </c>
      <c r="H697" s="22">
        <v>45723</v>
      </c>
      <c r="I697" s="16" t="str">
        <f>VLOOKUP(C697,'[1]Отчёт по доставленным'!$C$9:$L$5161,10,0)</f>
        <v>доставлено</v>
      </c>
    </row>
    <row r="698" spans="1:9" x14ac:dyDescent="0.25">
      <c r="A698" s="16">
        <v>695</v>
      </c>
      <c r="B698" s="17" t="s">
        <v>2090</v>
      </c>
      <c r="C698" s="18" t="s">
        <v>2091</v>
      </c>
      <c r="D698" s="19" t="s">
        <v>238</v>
      </c>
      <c r="E698" s="20" t="s">
        <v>2092</v>
      </c>
      <c r="F698" s="21">
        <v>3030.64</v>
      </c>
      <c r="G698" s="22">
        <v>45695</v>
      </c>
      <c r="H698" s="22">
        <v>45723</v>
      </c>
      <c r="I698" s="16" t="str">
        <f>VLOOKUP(C698,'[1]Отчёт по доставленным'!$C$9:$L$5161,10,0)</f>
        <v>отправлено</v>
      </c>
    </row>
    <row r="699" spans="1:9" x14ac:dyDescent="0.25">
      <c r="A699" s="16">
        <v>696</v>
      </c>
      <c r="B699" s="17" t="s">
        <v>2093</v>
      </c>
      <c r="C699" s="18" t="s">
        <v>2094</v>
      </c>
      <c r="D699" s="19" t="s">
        <v>238</v>
      </c>
      <c r="E699" s="20" t="s">
        <v>2095</v>
      </c>
      <c r="F699" s="21">
        <v>3339.25</v>
      </c>
      <c r="G699" s="22">
        <v>45695</v>
      </c>
      <c r="H699" s="22">
        <v>45723</v>
      </c>
      <c r="I699" s="16" t="str">
        <f>VLOOKUP(C699,'[1]Отчёт по доставленным'!$C$9:$L$5161,10,0)</f>
        <v>доставлено</v>
      </c>
    </row>
    <row r="700" spans="1:9" x14ac:dyDescent="0.25">
      <c r="A700" s="16">
        <v>697</v>
      </c>
      <c r="B700" s="17" t="s">
        <v>2096</v>
      </c>
      <c r="C700" s="18" t="s">
        <v>2097</v>
      </c>
      <c r="D700" s="19" t="s">
        <v>238</v>
      </c>
      <c r="E700" s="20" t="s">
        <v>2098</v>
      </c>
      <c r="F700" s="21">
        <v>3786.49</v>
      </c>
      <c r="G700" s="22">
        <v>45695</v>
      </c>
      <c r="H700" s="22">
        <v>45723</v>
      </c>
      <c r="I700" s="16" t="str">
        <f>VLOOKUP(C700,'[1]Отчёт по доставленным'!$C$9:$L$5161,10,0)</f>
        <v>доставлено</v>
      </c>
    </row>
    <row r="701" spans="1:9" x14ac:dyDescent="0.25">
      <c r="A701" s="16">
        <v>698</v>
      </c>
      <c r="B701" s="17" t="s">
        <v>2099</v>
      </c>
      <c r="C701" s="18" t="s">
        <v>2100</v>
      </c>
      <c r="D701" s="19" t="s">
        <v>238</v>
      </c>
      <c r="E701" s="20" t="s">
        <v>2101</v>
      </c>
      <c r="F701" s="21">
        <v>3216.51</v>
      </c>
      <c r="G701" s="22">
        <v>45695</v>
      </c>
      <c r="H701" s="22">
        <v>45723</v>
      </c>
      <c r="I701" s="16" t="str">
        <f>VLOOKUP(C701,'[1]Отчёт по доставленным'!$C$9:$L$5161,10,0)</f>
        <v>доставлено</v>
      </c>
    </row>
    <row r="702" spans="1:9" x14ac:dyDescent="0.25">
      <c r="A702" s="16">
        <v>699</v>
      </c>
      <c r="B702" s="17" t="s">
        <v>2102</v>
      </c>
      <c r="C702" s="18" t="s">
        <v>2103</v>
      </c>
      <c r="D702" s="19" t="s">
        <v>238</v>
      </c>
      <c r="E702" s="20" t="s">
        <v>2104</v>
      </c>
      <c r="F702" s="21">
        <v>3436.59</v>
      </c>
      <c r="G702" s="22">
        <v>45695</v>
      </c>
      <c r="H702" s="22">
        <v>45723</v>
      </c>
      <c r="I702" s="16" t="str">
        <f>VLOOKUP(C702,'[1]Отчёт по доставленным'!$C$9:$L$5161,10,0)</f>
        <v>отправлено</v>
      </c>
    </row>
    <row r="703" spans="1:9" x14ac:dyDescent="0.25">
      <c r="A703" s="16">
        <v>700</v>
      </c>
      <c r="B703" s="17" t="s">
        <v>2105</v>
      </c>
      <c r="C703" s="18" t="s">
        <v>2106</v>
      </c>
      <c r="D703" s="19" t="s">
        <v>238</v>
      </c>
      <c r="E703" s="20" t="s">
        <v>2107</v>
      </c>
      <c r="F703" s="21">
        <v>2927.59</v>
      </c>
      <c r="G703" s="22">
        <v>45695</v>
      </c>
      <c r="H703" s="22">
        <v>45723</v>
      </c>
      <c r="I703" s="16" t="str">
        <f>VLOOKUP(C703,'[1]Отчёт по доставленным'!$C$9:$L$5161,10,0)</f>
        <v>доставлено</v>
      </c>
    </row>
    <row r="704" spans="1:9" x14ac:dyDescent="0.25">
      <c r="A704" s="16">
        <v>701</v>
      </c>
      <c r="B704" s="17" t="s">
        <v>2108</v>
      </c>
      <c r="C704" s="18" t="s">
        <v>2109</v>
      </c>
      <c r="D704" s="19" t="s">
        <v>238</v>
      </c>
      <c r="E704" s="20" t="s">
        <v>2110</v>
      </c>
      <c r="F704" s="21">
        <v>3891.07</v>
      </c>
      <c r="G704" s="22">
        <v>45695</v>
      </c>
      <c r="H704" s="22">
        <v>45723</v>
      </c>
      <c r="I704" s="16" t="str">
        <f>VLOOKUP(C704,'[1]Отчёт по доставленным'!$C$9:$L$5161,10,0)</f>
        <v>доставлено</v>
      </c>
    </row>
    <row r="705" spans="1:9" x14ac:dyDescent="0.25">
      <c r="A705" s="16">
        <v>702</v>
      </c>
      <c r="B705" s="17" t="s">
        <v>2111</v>
      </c>
      <c r="C705" s="18" t="s">
        <v>2112</v>
      </c>
      <c r="D705" s="19" t="s">
        <v>238</v>
      </c>
      <c r="E705" s="20" t="s">
        <v>2113</v>
      </c>
      <c r="F705" s="21">
        <v>7288.59</v>
      </c>
      <c r="G705" s="22">
        <v>45695</v>
      </c>
      <c r="H705" s="22">
        <v>45723</v>
      </c>
      <c r="I705" s="16" t="str">
        <f>VLOOKUP(C705,'[1]Отчёт по доставленным'!$C$9:$L$5161,10,0)</f>
        <v>доставлено</v>
      </c>
    </row>
    <row r="706" spans="1:9" x14ac:dyDescent="0.25">
      <c r="A706" s="16">
        <v>703</v>
      </c>
      <c r="B706" s="17" t="s">
        <v>2114</v>
      </c>
      <c r="C706" s="18" t="s">
        <v>2115</v>
      </c>
      <c r="D706" s="19" t="s">
        <v>238</v>
      </c>
      <c r="E706" s="20" t="s">
        <v>2116</v>
      </c>
      <c r="F706" s="21">
        <v>3006.86</v>
      </c>
      <c r="G706" s="22">
        <v>45695</v>
      </c>
      <c r="H706" s="22">
        <v>45723</v>
      </c>
      <c r="I706" s="16" t="str">
        <f>VLOOKUP(C706,'[1]Отчёт по доставленным'!$C$9:$L$5161,10,0)</f>
        <v>доставлено</v>
      </c>
    </row>
    <row r="707" spans="1:9" x14ac:dyDescent="0.25">
      <c r="A707" s="16">
        <v>704</v>
      </c>
      <c r="B707" s="17" t="s">
        <v>2117</v>
      </c>
      <c r="C707" s="18" t="s">
        <v>2118</v>
      </c>
      <c r="D707" s="19" t="s">
        <v>238</v>
      </c>
      <c r="E707" s="20" t="s">
        <v>2119</v>
      </c>
      <c r="F707" s="21">
        <v>3087.46</v>
      </c>
      <c r="G707" s="22">
        <v>45695</v>
      </c>
      <c r="H707" s="22">
        <v>45723</v>
      </c>
      <c r="I707" s="16" t="str">
        <f>VLOOKUP(C707,'[1]Отчёт по доставленным'!$C$9:$L$5161,10,0)</f>
        <v>доставлено</v>
      </c>
    </row>
    <row r="708" spans="1:9" x14ac:dyDescent="0.25">
      <c r="A708" s="16">
        <v>705</v>
      </c>
      <c r="B708" s="17" t="s">
        <v>2120</v>
      </c>
      <c r="C708" s="18" t="s">
        <v>2121</v>
      </c>
      <c r="D708" s="19" t="s">
        <v>238</v>
      </c>
      <c r="E708" s="20" t="s">
        <v>2122</v>
      </c>
      <c r="F708" s="21">
        <v>3089.29</v>
      </c>
      <c r="G708" s="22">
        <v>45695</v>
      </c>
      <c r="H708" s="22">
        <v>45723</v>
      </c>
      <c r="I708" s="16" t="str">
        <f>VLOOKUP(C708,'[1]Отчёт по доставленным'!$C$9:$L$5161,10,0)</f>
        <v>доставлено</v>
      </c>
    </row>
    <row r="709" spans="1:9" x14ac:dyDescent="0.25">
      <c r="A709" s="16">
        <v>706</v>
      </c>
      <c r="B709" s="17" t="s">
        <v>2123</v>
      </c>
      <c r="C709" s="18" t="s">
        <v>2124</v>
      </c>
      <c r="D709" s="19" t="s">
        <v>238</v>
      </c>
      <c r="E709" s="20" t="s">
        <v>2125</v>
      </c>
      <c r="F709" s="21">
        <v>3256.52</v>
      </c>
      <c r="G709" s="22">
        <v>45695</v>
      </c>
      <c r="H709" s="22">
        <v>45723</v>
      </c>
      <c r="I709" s="16" t="str">
        <f>VLOOKUP(C709,'[1]Отчёт по доставленным'!$C$9:$L$5161,10,0)</f>
        <v>доставлено</v>
      </c>
    </row>
    <row r="710" spans="1:9" x14ac:dyDescent="0.25">
      <c r="A710" s="16">
        <v>707</v>
      </c>
      <c r="B710" s="17" t="s">
        <v>2126</v>
      </c>
      <c r="C710" s="18" t="s">
        <v>2127</v>
      </c>
      <c r="D710" s="19" t="s">
        <v>238</v>
      </c>
      <c r="E710" s="20" t="s">
        <v>2128</v>
      </c>
      <c r="F710" s="21">
        <v>3601.07</v>
      </c>
      <c r="G710" s="22">
        <v>45695</v>
      </c>
      <c r="H710" s="22">
        <v>45723</v>
      </c>
      <c r="I710" s="16" t="str">
        <f>VLOOKUP(C710,'[1]Отчёт по доставленным'!$C$9:$L$5161,10,0)</f>
        <v>доставлено</v>
      </c>
    </row>
    <row r="711" spans="1:9" x14ac:dyDescent="0.25">
      <c r="A711" s="16">
        <v>708</v>
      </c>
      <c r="B711" s="17" t="s">
        <v>2129</v>
      </c>
      <c r="C711" s="18" t="s">
        <v>823</v>
      </c>
      <c r="D711" s="19" t="s">
        <v>238</v>
      </c>
      <c r="E711" s="20" t="s">
        <v>2130</v>
      </c>
      <c r="F711" s="21">
        <v>7551.35</v>
      </c>
      <c r="G711" s="22">
        <v>45695</v>
      </c>
      <c r="H711" s="22">
        <v>45723</v>
      </c>
      <c r="I711" s="16" t="str">
        <f>VLOOKUP(C711,'[1]Отчёт по доставленным'!$C$9:$L$5161,10,0)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238</v>
      </c>
      <c r="E712" s="20" t="s">
        <v>2133</v>
      </c>
      <c r="F712" s="21">
        <v>4212.87</v>
      </c>
      <c r="G712" s="22">
        <v>45695</v>
      </c>
      <c r="H712" s="22">
        <v>45723</v>
      </c>
      <c r="I712" s="16" t="str">
        <f>VLOOKUP(C712,'[1]Отчёт по доставленным'!$C$9:$L$5161,10,0)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238</v>
      </c>
      <c r="E713" s="20" t="s">
        <v>2136</v>
      </c>
      <c r="F713" s="21">
        <v>3100.99</v>
      </c>
      <c r="G713" s="22">
        <v>45695</v>
      </c>
      <c r="H713" s="22">
        <v>45723</v>
      </c>
      <c r="I713" s="16" t="str">
        <f>VLOOKUP(C713,'[1]Отчёт по доставленным'!$C$9:$L$5161,10,0)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238</v>
      </c>
      <c r="E714" s="20" t="s">
        <v>2139</v>
      </c>
      <c r="F714" s="21">
        <v>3361.08</v>
      </c>
      <c r="G714" s="22">
        <v>45695</v>
      </c>
      <c r="H714" s="22">
        <v>45723</v>
      </c>
      <c r="I714" s="16" t="str">
        <f>VLOOKUP(C714,'[1]Отчёт по доставленным'!$C$9:$L$5161,10,0)</f>
        <v>отправлено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238</v>
      </c>
      <c r="E715" s="20" t="s">
        <v>2142</v>
      </c>
      <c r="F715" s="21">
        <v>3465.95</v>
      </c>
      <c r="G715" s="22">
        <v>45695</v>
      </c>
      <c r="H715" s="22">
        <v>45723</v>
      </c>
      <c r="I715" s="16" t="str">
        <f>VLOOKUP(C715,'[1]Отчёт по доставленным'!$C$9:$L$5161,10,0)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238</v>
      </c>
      <c r="E716" s="20" t="s">
        <v>2145</v>
      </c>
      <c r="F716" s="21">
        <v>13106.75</v>
      </c>
      <c r="G716" s="22">
        <v>45695</v>
      </c>
      <c r="H716" s="22">
        <v>45723</v>
      </c>
      <c r="I716" s="16" t="str">
        <f>VLOOKUP(C716,'[1]Отчёт по доставленным'!$C$9:$L$5161,10,0)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238</v>
      </c>
      <c r="E717" s="20" t="s">
        <v>2148</v>
      </c>
      <c r="F717" s="21">
        <v>5258.15</v>
      </c>
      <c r="G717" s="22">
        <v>45695</v>
      </c>
      <c r="H717" s="22">
        <v>45723</v>
      </c>
      <c r="I717" s="16" t="str">
        <f>VLOOKUP(C717,'[1]Отчёт по доставленным'!$C$9:$L$5161,10,0)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238</v>
      </c>
      <c r="E718" s="20" t="s">
        <v>2151</v>
      </c>
      <c r="F718" s="21">
        <v>4063.35</v>
      </c>
      <c r="G718" s="22">
        <v>45695</v>
      </c>
      <c r="H718" s="22">
        <v>45723</v>
      </c>
      <c r="I718" s="16" t="str">
        <f>VLOOKUP(C718,'[1]Отчёт по доставленным'!$C$9:$L$5161,10,0)</f>
        <v>отправлено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12</v>
      </c>
      <c r="E719" s="20" t="s">
        <v>2154</v>
      </c>
      <c r="F719" s="21">
        <v>1935.46</v>
      </c>
      <c r="G719" s="22">
        <v>45695</v>
      </c>
      <c r="H719" s="22">
        <v>45723</v>
      </c>
      <c r="I719" s="16" t="str">
        <f>VLOOKUP(C719,'[1]Отчёт по доставленным'!$C$9:$L$5161,10,0)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2157</v>
      </c>
      <c r="E720" s="20" t="s">
        <v>2158</v>
      </c>
      <c r="F720" s="21">
        <v>1693.09</v>
      </c>
      <c r="G720" s="22">
        <v>45695</v>
      </c>
      <c r="H720" s="22">
        <v>45723</v>
      </c>
      <c r="I720" s="16" t="str">
        <f>VLOOKUP(C720,'[1]Отчёт по доставленным'!$C$9:$L$5161,10,0)</f>
        <v>отправлено</v>
      </c>
    </row>
    <row r="721" spans="1:9" x14ac:dyDescent="0.25">
      <c r="A721" s="16">
        <v>718</v>
      </c>
      <c r="B721" s="17" t="s">
        <v>2159</v>
      </c>
      <c r="C721" s="18" t="s">
        <v>2160</v>
      </c>
      <c r="D721" s="19" t="s">
        <v>2157</v>
      </c>
      <c r="E721" s="20" t="s">
        <v>2161</v>
      </c>
      <c r="F721" s="21">
        <v>1558.99</v>
      </c>
      <c r="G721" s="22">
        <v>45695</v>
      </c>
      <c r="H721" s="22">
        <v>45723</v>
      </c>
      <c r="I721" s="16" t="str">
        <f>VLOOKUP(C721,'[1]Отчёт по доставленным'!$C$9:$L$5161,10,0)</f>
        <v>доставлено</v>
      </c>
    </row>
    <row r="722" spans="1:9" x14ac:dyDescent="0.25">
      <c r="A722" s="16">
        <v>719</v>
      </c>
      <c r="B722" s="17" t="s">
        <v>2162</v>
      </c>
      <c r="C722" s="18" t="s">
        <v>2163</v>
      </c>
      <c r="D722" s="19" t="s">
        <v>2157</v>
      </c>
      <c r="E722" s="20" t="s">
        <v>2164</v>
      </c>
      <c r="F722" s="21">
        <v>594.12</v>
      </c>
      <c r="G722" s="22">
        <v>45695</v>
      </c>
      <c r="H722" s="22">
        <v>45723</v>
      </c>
      <c r="I722" s="16" t="str">
        <f>VLOOKUP(C722,'[1]Отчёт по доставленным'!$C$9:$L$5161,10,0)</f>
        <v>доставлено</v>
      </c>
    </row>
    <row r="723" spans="1:9" x14ac:dyDescent="0.25">
      <c r="A723" s="16">
        <v>720</v>
      </c>
      <c r="B723" s="17" t="s">
        <v>2165</v>
      </c>
      <c r="C723" s="18" t="s">
        <v>2166</v>
      </c>
      <c r="D723" s="19" t="s">
        <v>2157</v>
      </c>
      <c r="E723" s="20" t="s">
        <v>2167</v>
      </c>
      <c r="F723" s="21">
        <v>3705.69</v>
      </c>
      <c r="G723" s="22">
        <v>45695</v>
      </c>
      <c r="H723" s="22">
        <v>45723</v>
      </c>
      <c r="I723" s="16" t="str">
        <f>VLOOKUP(C723,'[1]Отчёт по доставленным'!$C$9:$L$5161,10,0)</f>
        <v>доставлено</v>
      </c>
    </row>
    <row r="724" spans="1:9" x14ac:dyDescent="0.25">
      <c r="A724" s="16">
        <v>721</v>
      </c>
      <c r="B724" s="17" t="s">
        <v>2168</v>
      </c>
      <c r="C724" s="18" t="s">
        <v>2169</v>
      </c>
      <c r="D724" s="19" t="s">
        <v>2157</v>
      </c>
      <c r="E724" s="20" t="s">
        <v>2170</v>
      </c>
      <c r="F724" s="21">
        <v>1364.52</v>
      </c>
      <c r="G724" s="22">
        <v>45695</v>
      </c>
      <c r="H724" s="22">
        <v>45723</v>
      </c>
      <c r="I724" s="16" t="str">
        <f>VLOOKUP(C724,'[1]Отчёт по доставленным'!$C$9:$L$5161,10,0)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2157</v>
      </c>
      <c r="E725" s="20" t="s">
        <v>2173</v>
      </c>
      <c r="F725" s="21">
        <v>1205.4100000000001</v>
      </c>
      <c r="G725" s="22">
        <v>45695</v>
      </c>
      <c r="H725" s="22">
        <v>45723</v>
      </c>
      <c r="I725" s="16" t="str">
        <f>VLOOKUP(C725,'[1]Отчёт по доставленным'!$C$9:$L$5161,10,0)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2157</v>
      </c>
      <c r="E726" s="20" t="s">
        <v>2176</v>
      </c>
      <c r="F726" s="21">
        <v>2840.57</v>
      </c>
      <c r="G726" s="22">
        <v>45695</v>
      </c>
      <c r="H726" s="22">
        <v>45723</v>
      </c>
      <c r="I726" s="16" t="str">
        <f>VLOOKUP(C726,'[1]Отчёт по доставленным'!$C$9:$L$5161,10,0)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2157</v>
      </c>
      <c r="E727" s="20" t="s">
        <v>2179</v>
      </c>
      <c r="F727" s="21">
        <v>1916.91</v>
      </c>
      <c r="G727" s="22">
        <v>45695</v>
      </c>
      <c r="H727" s="22">
        <v>45723</v>
      </c>
      <c r="I727" s="16" t="str">
        <f>VLOOKUP(C727,'[1]Отчёт по доставленным'!$C$9:$L$5161,10,0)</f>
        <v>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2157</v>
      </c>
      <c r="E728" s="20" t="s">
        <v>2182</v>
      </c>
      <c r="F728" s="21">
        <v>1199.98</v>
      </c>
      <c r="G728" s="22">
        <v>45695</v>
      </c>
      <c r="H728" s="22">
        <v>45723</v>
      </c>
      <c r="I728" s="16" t="str">
        <f>VLOOKUP(C728,'[1]Отчёт по доставленным'!$C$9:$L$5161,10,0)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2157</v>
      </c>
      <c r="E729" s="20" t="s">
        <v>2185</v>
      </c>
      <c r="F729" s="21">
        <v>1547.19</v>
      </c>
      <c r="G729" s="22">
        <v>45695</v>
      </c>
      <c r="H729" s="22">
        <v>45723</v>
      </c>
      <c r="I729" s="16" t="str">
        <f>VLOOKUP(C729,'[1]Отчёт по доставленным'!$C$9:$L$5161,10,0)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2157</v>
      </c>
      <c r="E730" s="20" t="s">
        <v>2188</v>
      </c>
      <c r="F730" s="21">
        <v>2093.8000000000002</v>
      </c>
      <c r="G730" s="22">
        <v>45695</v>
      </c>
      <c r="H730" s="22">
        <v>45723</v>
      </c>
      <c r="I730" s="16" t="str">
        <f>VLOOKUP(C730,'[1]Отчёт по доставленным'!$C$9:$L$5161,10,0)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2157</v>
      </c>
      <c r="E731" s="20" t="s">
        <v>2191</v>
      </c>
      <c r="F731" s="21">
        <v>3962.05</v>
      </c>
      <c r="G731" s="22">
        <v>45695</v>
      </c>
      <c r="H731" s="22">
        <v>45723</v>
      </c>
      <c r="I731" s="16" t="str">
        <f>VLOOKUP(C731,'[1]Отчёт по доставленным'!$C$9:$L$5161,10,0)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2157</v>
      </c>
      <c r="E732" s="20" t="s">
        <v>2194</v>
      </c>
      <c r="F732" s="21">
        <v>2730.44</v>
      </c>
      <c r="G732" s="22">
        <v>45695</v>
      </c>
      <c r="H732" s="22">
        <v>45723</v>
      </c>
      <c r="I732" s="16" t="str">
        <f>VLOOKUP(C732,'[1]Отчёт по доставленным'!$C$9:$L$5161,10,0)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2157</v>
      </c>
      <c r="E733" s="20" t="s">
        <v>2197</v>
      </c>
      <c r="F733" s="21">
        <v>2803.36</v>
      </c>
      <c r="G733" s="22">
        <v>45695</v>
      </c>
      <c r="H733" s="22">
        <v>45723</v>
      </c>
      <c r="I733" s="16" t="str">
        <f>VLOOKUP(C733,'[1]Отчёт по доставленным'!$C$9:$L$5161,10,0)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2157</v>
      </c>
      <c r="E734" s="20" t="s">
        <v>2200</v>
      </c>
      <c r="F734" s="21">
        <v>173.07</v>
      </c>
      <c r="G734" s="22">
        <v>45695</v>
      </c>
      <c r="H734" s="22">
        <v>45723</v>
      </c>
      <c r="I734" s="16" t="str">
        <f>VLOOKUP(C734,'[1]Отчёт по доставленным'!$C$9:$L$5161,10,0)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2157</v>
      </c>
      <c r="E735" s="20" t="s">
        <v>2203</v>
      </c>
      <c r="F735" s="21">
        <v>3368.61</v>
      </c>
      <c r="G735" s="22">
        <v>45695</v>
      </c>
      <c r="H735" s="22">
        <v>45723</v>
      </c>
      <c r="I735" s="16" t="str">
        <f>VLOOKUP(C735,'[1]Отчёт по доставленным'!$C$9:$L$5161,10,0)</f>
        <v>доставлено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2157</v>
      </c>
      <c r="E736" s="20" t="s">
        <v>2206</v>
      </c>
      <c r="F736" s="21">
        <v>2190.9499999999998</v>
      </c>
      <c r="G736" s="22">
        <v>45695</v>
      </c>
      <c r="H736" s="22">
        <v>45723</v>
      </c>
      <c r="I736" s="16" t="str">
        <f>VLOOKUP(C736,'[1]Отчёт по доставленным'!$C$9:$L$5161,10,0)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2208</v>
      </c>
      <c r="D737" s="19" t="s">
        <v>2157</v>
      </c>
      <c r="E737" s="20" t="s">
        <v>2209</v>
      </c>
      <c r="F737" s="21">
        <v>2547.2199999999998</v>
      </c>
      <c r="G737" s="22">
        <v>45695</v>
      </c>
      <c r="H737" s="22">
        <v>45723</v>
      </c>
      <c r="I737" s="16" t="str">
        <f>VLOOKUP(C737,'[1]Отчёт по доставленным'!$C$9:$L$5161,10,0)</f>
        <v>доставлено</v>
      </c>
    </row>
    <row r="738" spans="1:9" x14ac:dyDescent="0.25">
      <c r="A738" s="16">
        <v>735</v>
      </c>
      <c r="B738" s="17" t="s">
        <v>2210</v>
      </c>
      <c r="C738" s="18" t="s">
        <v>2211</v>
      </c>
      <c r="D738" s="19" t="s">
        <v>2157</v>
      </c>
      <c r="E738" s="20" t="s">
        <v>2212</v>
      </c>
      <c r="F738" s="21">
        <v>1351.01</v>
      </c>
      <c r="G738" s="22">
        <v>45695</v>
      </c>
      <c r="H738" s="22">
        <v>45723</v>
      </c>
      <c r="I738" s="16" t="str">
        <f>VLOOKUP(C738,'[1]Отчёт по доставленным'!$C$9:$L$5161,10,0)</f>
        <v>доставлено</v>
      </c>
    </row>
    <row r="739" spans="1:9" x14ac:dyDescent="0.25">
      <c r="A739" s="16">
        <v>736</v>
      </c>
      <c r="B739" s="17" t="s">
        <v>2213</v>
      </c>
      <c r="C739" s="18" t="s">
        <v>2214</v>
      </c>
      <c r="D739" s="19" t="s">
        <v>2157</v>
      </c>
      <c r="E739" s="20" t="s">
        <v>2215</v>
      </c>
      <c r="F739" s="21">
        <v>1465.66</v>
      </c>
      <c r="G739" s="22">
        <v>45695</v>
      </c>
      <c r="H739" s="22">
        <v>45723</v>
      </c>
      <c r="I739" s="16" t="str">
        <f>VLOOKUP(C739,'[1]Отчёт по доставленным'!$C$9:$L$5161,10,0)</f>
        <v>доставлено</v>
      </c>
    </row>
    <row r="740" spans="1:9" x14ac:dyDescent="0.25">
      <c r="A740" s="16">
        <v>737</v>
      </c>
      <c r="B740" s="17" t="s">
        <v>2216</v>
      </c>
      <c r="C740" s="18" t="s">
        <v>2217</v>
      </c>
      <c r="D740" s="19" t="s">
        <v>2157</v>
      </c>
      <c r="E740" s="20" t="s">
        <v>2218</v>
      </c>
      <c r="F740" s="21">
        <v>1282.94</v>
      </c>
      <c r="G740" s="22">
        <v>45695</v>
      </c>
      <c r="H740" s="22">
        <v>45723</v>
      </c>
      <c r="I740" s="16" t="str">
        <f>VLOOKUP(C740,'[1]Отчёт по доставленным'!$C$9:$L$5161,10,0)</f>
        <v>доставлено</v>
      </c>
    </row>
    <row r="741" spans="1:9" x14ac:dyDescent="0.25">
      <c r="A741" s="16">
        <v>738</v>
      </c>
      <c r="B741" s="17" t="s">
        <v>2219</v>
      </c>
      <c r="C741" s="18" t="s">
        <v>2220</v>
      </c>
      <c r="D741" s="19" t="s">
        <v>2157</v>
      </c>
      <c r="E741" s="20" t="s">
        <v>2221</v>
      </c>
      <c r="F741" s="21">
        <v>3217.5</v>
      </c>
      <c r="G741" s="22">
        <v>45695</v>
      </c>
      <c r="H741" s="22">
        <v>45723</v>
      </c>
      <c r="I741" s="16" t="str">
        <f>VLOOKUP(C741,'[1]Отчёт по доставленным'!$C$9:$L$5161,10,0)</f>
        <v>доставлено</v>
      </c>
    </row>
    <row r="742" spans="1:9" x14ac:dyDescent="0.25">
      <c r="A742" s="16">
        <v>739</v>
      </c>
      <c r="B742" s="17" t="s">
        <v>2222</v>
      </c>
      <c r="C742" s="18" t="s">
        <v>2223</v>
      </c>
      <c r="D742" s="19" t="s">
        <v>2157</v>
      </c>
      <c r="E742" s="20" t="s">
        <v>2224</v>
      </c>
      <c r="F742" s="21">
        <v>1408.34</v>
      </c>
      <c r="G742" s="22">
        <v>45695</v>
      </c>
      <c r="H742" s="22">
        <v>45723</v>
      </c>
      <c r="I742" s="16" t="str">
        <f>VLOOKUP(C742,'[1]Отчёт по доставленным'!$C$9:$L$5161,10,0)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2157</v>
      </c>
      <c r="E743" s="20" t="s">
        <v>2227</v>
      </c>
      <c r="F743" s="21">
        <v>1587.95</v>
      </c>
      <c r="G743" s="22">
        <v>45695</v>
      </c>
      <c r="H743" s="22">
        <v>45723</v>
      </c>
      <c r="I743" s="16" t="str">
        <f>VLOOKUP(C743,'[1]Отчёт по доставленным'!$C$9:$L$5161,10,0)</f>
        <v>доставлено</v>
      </c>
    </row>
    <row r="744" spans="1:9" x14ac:dyDescent="0.25">
      <c r="A744" s="16">
        <v>741</v>
      </c>
      <c r="B744" s="17" t="s">
        <v>2228</v>
      </c>
      <c r="C744" s="18" t="s">
        <v>2229</v>
      </c>
      <c r="D744" s="19" t="s">
        <v>2157</v>
      </c>
      <c r="E744" s="20" t="s">
        <v>2230</v>
      </c>
      <c r="F744" s="21">
        <v>2692.41</v>
      </c>
      <c r="G744" s="22">
        <v>45695</v>
      </c>
      <c r="H744" s="22">
        <v>45723</v>
      </c>
      <c r="I744" s="16" t="str">
        <f>VLOOKUP(C744,'[1]Отчёт по доставленным'!$C$9:$L$5161,10,0)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2157</v>
      </c>
      <c r="E745" s="20" t="s">
        <v>2233</v>
      </c>
      <c r="F745" s="21">
        <v>1959.38</v>
      </c>
      <c r="G745" s="22">
        <v>45695</v>
      </c>
      <c r="H745" s="22">
        <v>45723</v>
      </c>
      <c r="I745" s="16" t="str">
        <f>VLOOKUP(C745,'[1]Отчёт по доставленным'!$C$9:$L$5161,10,0)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2157</v>
      </c>
      <c r="E746" s="20" t="s">
        <v>2236</v>
      </c>
      <c r="F746" s="21">
        <v>1721.97</v>
      </c>
      <c r="G746" s="22">
        <v>45695</v>
      </c>
      <c r="H746" s="22">
        <v>45723</v>
      </c>
      <c r="I746" s="16" t="str">
        <f>VLOOKUP(C746,'[1]Отчёт по доставленным'!$C$9:$L$5161,10,0)</f>
        <v>отправлено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2157</v>
      </c>
      <c r="E747" s="20" t="s">
        <v>2239</v>
      </c>
      <c r="F747" s="21">
        <v>2018.69</v>
      </c>
      <c r="G747" s="22">
        <v>45695</v>
      </c>
      <c r="H747" s="22">
        <v>45723</v>
      </c>
      <c r="I747" s="16" t="str">
        <f>VLOOKUP(C747,'[1]Отчёт по доставленным'!$C$9:$L$5161,10,0)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2157</v>
      </c>
      <c r="E748" s="20" t="s">
        <v>2242</v>
      </c>
      <c r="F748" s="21">
        <v>1380.05</v>
      </c>
      <c r="G748" s="22">
        <v>45695</v>
      </c>
      <c r="H748" s="22">
        <v>45723</v>
      </c>
      <c r="I748" s="16" t="str">
        <f>VLOOKUP(C748,'[1]Отчёт по доставленным'!$C$9:$L$5161,10,0)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2157</v>
      </c>
      <c r="E749" s="20" t="s">
        <v>2245</v>
      </c>
      <c r="F749" s="21">
        <v>2014.38</v>
      </c>
      <c r="G749" s="22">
        <v>45695</v>
      </c>
      <c r="H749" s="22">
        <v>45723</v>
      </c>
      <c r="I749" s="16" t="str">
        <f>VLOOKUP(C749,'[1]Отчёт по доставленным'!$C$9:$L$5161,10,0)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2157</v>
      </c>
      <c r="E750" s="20" t="s">
        <v>2248</v>
      </c>
      <c r="F750" s="21">
        <v>2065.35</v>
      </c>
      <c r="G750" s="22">
        <v>45695</v>
      </c>
      <c r="H750" s="22">
        <v>45723</v>
      </c>
      <c r="I750" s="16" t="str">
        <f>VLOOKUP(C750,'[1]Отчёт по доставленным'!$C$9:$L$5161,10,0)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2157</v>
      </c>
      <c r="E751" s="20" t="s">
        <v>2251</v>
      </c>
      <c r="F751" s="21">
        <v>2113.79</v>
      </c>
      <c r="G751" s="22">
        <v>45695</v>
      </c>
      <c r="H751" s="22">
        <v>45723</v>
      </c>
      <c r="I751" s="16" t="str">
        <f>VLOOKUP(C751,'[1]Отчёт по доставленным'!$C$9:$L$5161,10,0)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2157</v>
      </c>
      <c r="E752" s="20" t="s">
        <v>2254</v>
      </c>
      <c r="F752" s="21">
        <v>1864.08</v>
      </c>
      <c r="G752" s="22">
        <v>45695</v>
      </c>
      <c r="H752" s="22">
        <v>45723</v>
      </c>
      <c r="I752" s="16" t="str">
        <f>VLOOKUP(C752,'[1]Отчёт по доставленным'!$C$9:$L$5161,10,0)</f>
        <v>не 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2157</v>
      </c>
      <c r="E753" s="20" t="s">
        <v>2257</v>
      </c>
      <c r="F753" s="21">
        <v>2541.44</v>
      </c>
      <c r="G753" s="22">
        <v>45695</v>
      </c>
      <c r="H753" s="22">
        <v>45723</v>
      </c>
      <c r="I753" s="16" t="str">
        <f>VLOOKUP(C753,'[1]Отчёт по доставленным'!$C$9:$L$5161,10,0)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2157</v>
      </c>
      <c r="E754" s="20" t="s">
        <v>2260</v>
      </c>
      <c r="F754" s="21">
        <v>1810.89</v>
      </c>
      <c r="G754" s="22">
        <v>45695</v>
      </c>
      <c r="H754" s="22">
        <v>45723</v>
      </c>
      <c r="I754" s="16" t="str">
        <f>VLOOKUP(C754,'[1]Отчёт по доставленным'!$C$9:$L$5161,10,0)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2157</v>
      </c>
      <c r="E755" s="20" t="s">
        <v>2263</v>
      </c>
      <c r="F755" s="21">
        <v>1810.75</v>
      </c>
      <c r="G755" s="22">
        <v>45695</v>
      </c>
      <c r="H755" s="22">
        <v>45723</v>
      </c>
      <c r="I755" s="16" t="str">
        <f>VLOOKUP(C755,'[1]Отчёт по доставленным'!$C$9:$L$5161,10,0)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2157</v>
      </c>
      <c r="E756" s="20" t="s">
        <v>2266</v>
      </c>
      <c r="F756" s="21">
        <v>2916.88</v>
      </c>
      <c r="G756" s="22">
        <v>45695</v>
      </c>
      <c r="H756" s="22">
        <v>45723</v>
      </c>
      <c r="I756" s="16" t="str">
        <f>VLOOKUP(C756,'[1]Отчёт по доставленным'!$C$9:$L$5161,10,0)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2157</v>
      </c>
      <c r="E757" s="20" t="s">
        <v>2269</v>
      </c>
      <c r="F757" s="21">
        <v>3014.61</v>
      </c>
      <c r="G757" s="22">
        <v>45695</v>
      </c>
      <c r="H757" s="22">
        <v>45723</v>
      </c>
      <c r="I757" s="16" t="str">
        <f>VLOOKUP(C757,'[1]Отчёт по доставленным'!$C$9:$L$5161,10,0)</f>
        <v>отправлено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2157</v>
      </c>
      <c r="E758" s="20" t="s">
        <v>2272</v>
      </c>
      <c r="F758" s="21">
        <v>2619.8000000000002</v>
      </c>
      <c r="G758" s="22">
        <v>45695</v>
      </c>
      <c r="H758" s="22">
        <v>45723</v>
      </c>
      <c r="I758" s="16" t="str">
        <f>VLOOKUP(C758,'[1]Отчёт по доставленным'!$C$9:$L$5161,10,0)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2157</v>
      </c>
      <c r="E759" s="20" t="s">
        <v>2275</v>
      </c>
      <c r="F759" s="21">
        <v>2238.1999999999998</v>
      </c>
      <c r="G759" s="22">
        <v>45695</v>
      </c>
      <c r="H759" s="22">
        <v>45723</v>
      </c>
      <c r="I759" s="16" t="str">
        <f>VLOOKUP(C759,'[1]Отчёт по доставленным'!$C$9:$L$5161,10,0)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2157</v>
      </c>
      <c r="E760" s="20" t="s">
        <v>2278</v>
      </c>
      <c r="F760" s="21">
        <v>1280.73</v>
      </c>
      <c r="G760" s="22">
        <v>45695</v>
      </c>
      <c r="H760" s="22">
        <v>45723</v>
      </c>
      <c r="I760" s="16" t="str">
        <f>VLOOKUP(C760,'[1]Отчёт по доставленным'!$C$9:$L$5161,10,0)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2157</v>
      </c>
      <c r="E761" s="20" t="s">
        <v>2281</v>
      </c>
      <c r="F761" s="21">
        <v>1787.27</v>
      </c>
      <c r="G761" s="22">
        <v>45695</v>
      </c>
      <c r="H761" s="22">
        <v>45723</v>
      </c>
      <c r="I761" s="16" t="str">
        <f>VLOOKUP(C761,'[1]Отчёт по доставленным'!$C$9:$L$5161,10,0)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2157</v>
      </c>
      <c r="E762" s="20" t="s">
        <v>2284</v>
      </c>
      <c r="F762" s="21">
        <v>1658.93</v>
      </c>
      <c r="G762" s="22">
        <v>45695</v>
      </c>
      <c r="H762" s="22">
        <v>45723</v>
      </c>
      <c r="I762" s="16" t="str">
        <f>VLOOKUP(C762,'[1]Отчёт по доставленным'!$C$9:$L$5161,10,0)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2157</v>
      </c>
      <c r="E763" s="20" t="s">
        <v>2287</v>
      </c>
      <c r="F763" s="21">
        <v>2216.54</v>
      </c>
      <c r="G763" s="22">
        <v>45695</v>
      </c>
      <c r="H763" s="22">
        <v>45723</v>
      </c>
      <c r="I763" s="16" t="str">
        <f>VLOOKUP(C763,'[1]Отчёт по доставленным'!$C$9:$L$5161,10,0)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2157</v>
      </c>
      <c r="E764" s="20" t="s">
        <v>2290</v>
      </c>
      <c r="F764" s="21">
        <v>2130.0700000000002</v>
      </c>
      <c r="G764" s="22">
        <v>45695</v>
      </c>
      <c r="H764" s="22">
        <v>45723</v>
      </c>
      <c r="I764" s="16" t="str">
        <f>VLOOKUP(C764,'[1]Отчёт по доставленным'!$C$9:$L$5161,10,0)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2157</v>
      </c>
      <c r="E765" s="20" t="s">
        <v>2293</v>
      </c>
      <c r="F765" s="21">
        <v>1238.23</v>
      </c>
      <c r="G765" s="22">
        <v>45695</v>
      </c>
      <c r="H765" s="22">
        <v>45723</v>
      </c>
      <c r="I765" s="16" t="str">
        <f>VLOOKUP(C765,'[1]Отчёт по доставленным'!$C$9:$L$5161,10,0)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2157</v>
      </c>
      <c r="E766" s="20" t="s">
        <v>2296</v>
      </c>
      <c r="F766" s="21">
        <v>3698.08</v>
      </c>
      <c r="G766" s="22">
        <v>45695</v>
      </c>
      <c r="H766" s="22">
        <v>45723</v>
      </c>
      <c r="I766" s="16" t="str">
        <f>VLOOKUP(C766,'[1]Отчёт по доставленным'!$C$9:$L$5161,10,0)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2157</v>
      </c>
      <c r="E767" s="20" t="s">
        <v>2299</v>
      </c>
      <c r="F767" s="21">
        <v>1474.21</v>
      </c>
      <c r="G767" s="22">
        <v>45695</v>
      </c>
      <c r="H767" s="22">
        <v>45723</v>
      </c>
      <c r="I767" s="16" t="str">
        <f>VLOOKUP(C767,'[1]Отчёт по доставленным'!$C$9:$L$5161,10,0)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2157</v>
      </c>
      <c r="E768" s="20" t="s">
        <v>2302</v>
      </c>
      <c r="F768" s="21">
        <v>2244.4899999999998</v>
      </c>
      <c r="G768" s="22">
        <v>45695</v>
      </c>
      <c r="H768" s="22">
        <v>45723</v>
      </c>
      <c r="I768" s="16" t="str">
        <f>VLOOKUP(C768,'[1]Отчёт по доставленным'!$C$9:$L$5161,10,0)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2157</v>
      </c>
      <c r="E769" s="20" t="s">
        <v>2305</v>
      </c>
      <c r="F769" s="21">
        <v>2152.27</v>
      </c>
      <c r="G769" s="22">
        <v>45695</v>
      </c>
      <c r="H769" s="22">
        <v>45723</v>
      </c>
      <c r="I769" s="16" t="str">
        <f>VLOOKUP(C769,'[1]Отчёт по доставленным'!$C$9:$L$5161,10,0)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2157</v>
      </c>
      <c r="E770" s="20" t="s">
        <v>2308</v>
      </c>
      <c r="F770" s="21">
        <v>1962.18</v>
      </c>
      <c r="G770" s="22">
        <v>45695</v>
      </c>
      <c r="H770" s="22">
        <v>45723</v>
      </c>
      <c r="I770" s="16" t="str">
        <f>VLOOKUP(C770,'[1]Отчёт по доставленным'!$C$9:$L$5161,10,0)</f>
        <v>доставлено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2157</v>
      </c>
      <c r="E771" s="20" t="s">
        <v>2311</v>
      </c>
      <c r="F771" s="21">
        <v>3425.89</v>
      </c>
      <c r="G771" s="22">
        <v>45695</v>
      </c>
      <c r="H771" s="22">
        <v>45723</v>
      </c>
      <c r="I771" s="16" t="str">
        <f>VLOOKUP(C771,'[1]Отчёт по доставленным'!$C$9:$L$5161,10,0)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2157</v>
      </c>
      <c r="E772" s="20" t="s">
        <v>2314</v>
      </c>
      <c r="F772" s="21">
        <v>2020.86</v>
      </c>
      <c r="G772" s="22">
        <v>45695</v>
      </c>
      <c r="H772" s="22">
        <v>45723</v>
      </c>
      <c r="I772" s="16" t="str">
        <f>VLOOKUP(C772,'[1]Отчёт по доставленным'!$C$9:$L$5161,10,0)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2157</v>
      </c>
      <c r="E773" s="20" t="s">
        <v>2317</v>
      </c>
      <c r="F773" s="21">
        <v>2274.71</v>
      </c>
      <c r="G773" s="22">
        <v>45695</v>
      </c>
      <c r="H773" s="22">
        <v>45723</v>
      </c>
      <c r="I773" s="16" t="str">
        <f>VLOOKUP(C773,'[1]Отчёт по доставленным'!$C$9:$L$5161,10,0)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2157</v>
      </c>
      <c r="E774" s="20" t="s">
        <v>2320</v>
      </c>
      <c r="F774" s="21">
        <v>3118.87</v>
      </c>
      <c r="G774" s="22">
        <v>45695</v>
      </c>
      <c r="H774" s="22">
        <v>45723</v>
      </c>
      <c r="I774" s="16" t="str">
        <f>VLOOKUP(C774,'[1]Отчёт по доставленным'!$C$9:$L$5161,10,0)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2157</v>
      </c>
      <c r="E775" s="20" t="s">
        <v>2323</v>
      </c>
      <c r="F775" s="21">
        <v>1431.44</v>
      </c>
      <c r="G775" s="22">
        <v>45695</v>
      </c>
      <c r="H775" s="22">
        <v>45723</v>
      </c>
      <c r="I775" s="16" t="str">
        <f>VLOOKUP(C775,'[1]Отчёт по доставленным'!$C$9:$L$5161,10,0)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2157</v>
      </c>
      <c r="E776" s="20" t="s">
        <v>2326</v>
      </c>
      <c r="F776" s="21">
        <v>285.04000000000002</v>
      </c>
      <c r="G776" s="22">
        <v>45695</v>
      </c>
      <c r="H776" s="22">
        <v>45723</v>
      </c>
      <c r="I776" s="16" t="str">
        <f>VLOOKUP(C776,'[1]Отчёт по доставленным'!$C$9:$L$5161,10,0)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2157</v>
      </c>
      <c r="E777" s="20" t="s">
        <v>2329</v>
      </c>
      <c r="F777" s="21">
        <v>1989</v>
      </c>
      <c r="G777" s="22">
        <v>45695</v>
      </c>
      <c r="H777" s="22">
        <v>45723</v>
      </c>
      <c r="I777" s="16" t="str">
        <f>VLOOKUP(C777,'[1]Отчёт по доставленным'!$C$9:$L$5161,10,0)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2157</v>
      </c>
      <c r="E778" s="20" t="s">
        <v>2332</v>
      </c>
      <c r="F778" s="21">
        <v>1740.02</v>
      </c>
      <c r="G778" s="22">
        <v>45695</v>
      </c>
      <c r="H778" s="22">
        <v>45723</v>
      </c>
      <c r="I778" s="16" t="str">
        <f>VLOOKUP(C778,'[1]Отчёт по доставленным'!$C$9:$L$5161,10,0)</f>
        <v>отправлено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2157</v>
      </c>
      <c r="E779" s="20" t="s">
        <v>2335</v>
      </c>
      <c r="F779" s="21">
        <v>2567.77</v>
      </c>
      <c r="G779" s="22">
        <v>45695</v>
      </c>
      <c r="H779" s="22">
        <v>45723</v>
      </c>
      <c r="I779" s="16" t="str">
        <f>VLOOKUP(C779,'[1]Отчёт по доставленным'!$C$9:$L$5161,10,0)</f>
        <v>отправлено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2157</v>
      </c>
      <c r="E780" s="20" t="s">
        <v>2338</v>
      </c>
      <c r="F780" s="21">
        <v>2303.1799999999998</v>
      </c>
      <c r="G780" s="22">
        <v>45695</v>
      </c>
      <c r="H780" s="22">
        <v>45723</v>
      </c>
      <c r="I780" s="16" t="str">
        <f>VLOOKUP(C780,'[1]Отчёт по доставленным'!$C$9:$L$5161,10,0)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2157</v>
      </c>
      <c r="E781" s="20" t="s">
        <v>2341</v>
      </c>
      <c r="F781" s="21">
        <v>1783.51</v>
      </c>
      <c r="G781" s="22">
        <v>45695</v>
      </c>
      <c r="H781" s="22">
        <v>45723</v>
      </c>
      <c r="I781" s="16" t="str">
        <f>VLOOKUP(C781,'[1]Отчёт по доставленным'!$C$9:$L$5161,10,0)</f>
        <v>отправлено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2157</v>
      </c>
      <c r="E782" s="20" t="s">
        <v>2344</v>
      </c>
      <c r="F782" s="21">
        <v>2519.14</v>
      </c>
      <c r="G782" s="22">
        <v>45695</v>
      </c>
      <c r="H782" s="22">
        <v>45723</v>
      </c>
      <c r="I782" s="16" t="str">
        <f>VLOOKUP(C782,'[1]Отчёт по доставленным'!$C$9:$L$5161,10,0)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2157</v>
      </c>
      <c r="E783" s="20" t="s">
        <v>2347</v>
      </c>
      <c r="F783" s="21">
        <v>1576.38</v>
      </c>
      <c r="G783" s="22">
        <v>45695</v>
      </c>
      <c r="H783" s="22">
        <v>45723</v>
      </c>
      <c r="I783" s="16" t="str">
        <f>VLOOKUP(C783,'[1]Отчёт по доставленным'!$C$9:$L$5161,10,0)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2157</v>
      </c>
      <c r="E784" s="20" t="s">
        <v>2350</v>
      </c>
      <c r="F784" s="21">
        <v>2293.31</v>
      </c>
      <c r="G784" s="22">
        <v>45695</v>
      </c>
      <c r="H784" s="22">
        <v>45723</v>
      </c>
      <c r="I784" s="16" t="str">
        <f>VLOOKUP(C784,'[1]Отчёт по доставленным'!$C$9:$L$5161,10,0)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2157</v>
      </c>
      <c r="E785" s="20" t="s">
        <v>2353</v>
      </c>
      <c r="F785" s="21">
        <v>2833.85</v>
      </c>
      <c r="G785" s="22">
        <v>45695</v>
      </c>
      <c r="H785" s="22">
        <v>45723</v>
      </c>
      <c r="I785" s="16" t="str">
        <f>VLOOKUP(C785,'[1]Отчёт по доставленным'!$C$9:$L$5161,10,0)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2157</v>
      </c>
      <c r="E786" s="20" t="s">
        <v>2356</v>
      </c>
      <c r="F786" s="21">
        <v>4551.51</v>
      </c>
      <c r="G786" s="22">
        <v>45695</v>
      </c>
      <c r="H786" s="22">
        <v>45723</v>
      </c>
      <c r="I786" s="16" t="str">
        <f>VLOOKUP(C786,'[1]Отчёт по доставленным'!$C$9:$L$5161,10,0)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2157</v>
      </c>
      <c r="E787" s="20" t="s">
        <v>2359</v>
      </c>
      <c r="F787" s="21">
        <v>1826.66</v>
      </c>
      <c r="G787" s="22">
        <v>45695</v>
      </c>
      <c r="H787" s="22">
        <v>45723</v>
      </c>
      <c r="I787" s="16" t="str">
        <f>VLOOKUP(C787,'[1]Отчёт по доставленным'!$C$9:$L$5161,10,0)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2157</v>
      </c>
      <c r="E788" s="20" t="s">
        <v>2362</v>
      </c>
      <c r="F788" s="21">
        <v>1277.01</v>
      </c>
      <c r="G788" s="22">
        <v>45695</v>
      </c>
      <c r="H788" s="22">
        <v>45723</v>
      </c>
      <c r="I788" s="16" t="str">
        <f>VLOOKUP(C788,'[1]Отчёт по доставленным'!$C$9:$L$5161,10,0)</f>
        <v>отправлено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2157</v>
      </c>
      <c r="E789" s="20" t="s">
        <v>2365</v>
      </c>
      <c r="F789" s="21">
        <v>2337.86</v>
      </c>
      <c r="G789" s="22">
        <v>45695</v>
      </c>
      <c r="H789" s="22">
        <v>45723</v>
      </c>
      <c r="I789" s="16" t="str">
        <f>VLOOKUP(C789,'[1]Отчёт по доставленным'!$C$9:$L$5161,10,0)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2157</v>
      </c>
      <c r="E790" s="20" t="s">
        <v>2368</v>
      </c>
      <c r="F790" s="21">
        <v>2808.91</v>
      </c>
      <c r="G790" s="22">
        <v>45695</v>
      </c>
      <c r="H790" s="22">
        <v>45723</v>
      </c>
      <c r="I790" s="16" t="str">
        <f>VLOOKUP(C790,'[1]Отчёт по доставленным'!$C$9:$L$5161,10,0)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2157</v>
      </c>
      <c r="E791" s="20" t="s">
        <v>2371</v>
      </c>
      <c r="F791" s="21">
        <v>1722.71</v>
      </c>
      <c r="G791" s="22">
        <v>45695</v>
      </c>
      <c r="H791" s="22">
        <v>45723</v>
      </c>
      <c r="I791" s="16" t="str">
        <f>VLOOKUP(C791,'[1]Отчёт по доставленным'!$C$9:$L$5161,10,0)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2157</v>
      </c>
      <c r="E792" s="20" t="s">
        <v>2374</v>
      </c>
      <c r="F792" s="21">
        <v>2190.39</v>
      </c>
      <c r="G792" s="22">
        <v>45695</v>
      </c>
      <c r="H792" s="22">
        <v>45723</v>
      </c>
      <c r="I792" s="16" t="str">
        <f>VLOOKUP(C792,'[1]Отчёт по доставленным'!$C$9:$L$5161,10,0)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2157</v>
      </c>
      <c r="E793" s="20" t="s">
        <v>2377</v>
      </c>
      <c r="F793" s="21">
        <v>717.48</v>
      </c>
      <c r="G793" s="22">
        <v>45695</v>
      </c>
      <c r="H793" s="22">
        <v>45723</v>
      </c>
      <c r="I793" s="16" t="str">
        <f>VLOOKUP(C793,'[1]Отчёт по доставленным'!$C$9:$L$5161,10,0)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2157</v>
      </c>
      <c r="E794" s="20" t="s">
        <v>2380</v>
      </c>
      <c r="F794" s="21">
        <v>2327.54</v>
      </c>
      <c r="G794" s="22">
        <v>45695</v>
      </c>
      <c r="H794" s="22">
        <v>45723</v>
      </c>
      <c r="I794" s="16" t="str">
        <f>VLOOKUP(C794,'[1]Отчёт по доставленным'!$C$9:$L$5161,10,0)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2157</v>
      </c>
      <c r="E795" s="20" t="s">
        <v>2383</v>
      </c>
      <c r="F795" s="21">
        <v>1675.04</v>
      </c>
      <c r="G795" s="22">
        <v>45695</v>
      </c>
      <c r="H795" s="22">
        <v>45723</v>
      </c>
      <c r="I795" s="16" t="str">
        <f>VLOOKUP(C795,'[1]Отчёт по доставленным'!$C$9:$L$5161,10,0)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2157</v>
      </c>
      <c r="E796" s="20" t="s">
        <v>2386</v>
      </c>
      <c r="F796" s="21">
        <v>747.91</v>
      </c>
      <c r="G796" s="22">
        <v>45695</v>
      </c>
      <c r="H796" s="22">
        <v>45723</v>
      </c>
      <c r="I796" s="16" t="str">
        <f>VLOOKUP(C796,'[1]Отчёт по доставленным'!$C$9:$L$5161,10,0)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2157</v>
      </c>
      <c r="E797" s="20" t="s">
        <v>2389</v>
      </c>
      <c r="F797" s="21">
        <v>1743.4</v>
      </c>
      <c r="G797" s="22">
        <v>45695</v>
      </c>
      <c r="H797" s="22">
        <v>45723</v>
      </c>
      <c r="I797" s="16" t="str">
        <f>VLOOKUP(C797,'[1]Отчёт по доставленным'!$C$9:$L$5161,10,0)</f>
        <v>отправлено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2157</v>
      </c>
      <c r="E798" s="20" t="s">
        <v>2392</v>
      </c>
      <c r="F798" s="21">
        <v>2275.8000000000002</v>
      </c>
      <c r="G798" s="22">
        <v>45695</v>
      </c>
      <c r="H798" s="22">
        <v>45723</v>
      </c>
      <c r="I798" s="16" t="str">
        <f>VLOOKUP(C798,'[1]Отчёт по доставленным'!$C$9:$L$5161,10,0)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2157</v>
      </c>
      <c r="E799" s="20" t="s">
        <v>2395</v>
      </c>
      <c r="F799" s="21">
        <v>282.63</v>
      </c>
      <c r="G799" s="22">
        <v>45695</v>
      </c>
      <c r="H799" s="22">
        <v>45723</v>
      </c>
      <c r="I799" s="16" t="str">
        <f>VLOOKUP(C799,'[1]Отчёт по доставленным'!$C$9:$L$5161,10,0)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2157</v>
      </c>
      <c r="E800" s="20" t="s">
        <v>2398</v>
      </c>
      <c r="F800" s="21">
        <v>55.31</v>
      </c>
      <c r="G800" s="22">
        <v>45695</v>
      </c>
      <c r="H800" s="22">
        <v>45723</v>
      </c>
      <c r="I800" s="16" t="str">
        <f>VLOOKUP(C800,'[1]Отчёт по доставленным'!$C$9:$L$5161,10,0)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2157</v>
      </c>
      <c r="E801" s="20" t="s">
        <v>2401</v>
      </c>
      <c r="F801" s="21">
        <v>333.53</v>
      </c>
      <c r="G801" s="22">
        <v>45695</v>
      </c>
      <c r="H801" s="22">
        <v>45723</v>
      </c>
      <c r="I801" s="16" t="str">
        <f>VLOOKUP(C801,'[1]Отчёт по доставленным'!$C$9:$L$5161,10,0)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2404</v>
      </c>
      <c r="E802" s="20" t="s">
        <v>2405</v>
      </c>
      <c r="F802" s="21">
        <v>7443</v>
      </c>
      <c r="G802" s="22">
        <v>45695</v>
      </c>
      <c r="H802" s="22">
        <v>45723</v>
      </c>
      <c r="I802" s="16" t="str">
        <f>VLOOKUP(C802,'[1]Отчёт по доставленным'!$C$9:$L$5161,10,0)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2404</v>
      </c>
      <c r="E803" s="20" t="s">
        <v>2408</v>
      </c>
      <c r="F803" s="21">
        <v>5763.52</v>
      </c>
      <c r="G803" s="22">
        <v>45695</v>
      </c>
      <c r="H803" s="22">
        <v>45723</v>
      </c>
      <c r="I803" s="16" t="str">
        <f>VLOOKUP(C803,'[1]Отчёт по доставленным'!$C$9:$L$5161,10,0)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2404</v>
      </c>
      <c r="E804" s="20" t="s">
        <v>2411</v>
      </c>
      <c r="F804" s="21">
        <v>6540.5</v>
      </c>
      <c r="G804" s="22">
        <v>45695</v>
      </c>
      <c r="H804" s="22">
        <v>45723</v>
      </c>
      <c r="I804" s="16" t="str">
        <f>VLOOKUP(C804,'[1]Отчёт по доставленным'!$C$9:$L$5161,10,0)</f>
        <v>отправлено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2404</v>
      </c>
      <c r="E805" s="20" t="s">
        <v>2414</v>
      </c>
      <c r="F805" s="21">
        <v>12815.8</v>
      </c>
      <c r="G805" s="22">
        <v>45695</v>
      </c>
      <c r="H805" s="22">
        <v>45723</v>
      </c>
      <c r="I805" s="16" t="str">
        <f>VLOOKUP(C805,'[1]Отчёт по доставленным'!$C$9:$L$5161,10,0)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2404</v>
      </c>
      <c r="E806" s="20" t="s">
        <v>2417</v>
      </c>
      <c r="F806" s="21">
        <v>6859.8</v>
      </c>
      <c r="G806" s="22">
        <v>45695</v>
      </c>
      <c r="H806" s="22">
        <v>45723</v>
      </c>
      <c r="I806" s="16" t="str">
        <f>VLOOKUP(C806,'[1]Отчёт по доставленным'!$C$9:$L$5161,10,0)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2404</v>
      </c>
      <c r="E807" s="20" t="s">
        <v>2420</v>
      </c>
      <c r="F807" s="21">
        <v>10775.15</v>
      </c>
      <c r="G807" s="22">
        <v>45695</v>
      </c>
      <c r="H807" s="22">
        <v>45723</v>
      </c>
      <c r="I807" s="16" t="str">
        <f>VLOOKUP(C807,'[1]Отчёт по доставленным'!$C$9:$L$5161,10,0)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2404</v>
      </c>
      <c r="E808" s="20" t="s">
        <v>2423</v>
      </c>
      <c r="F808" s="21">
        <v>5080.3500000000004</v>
      </c>
      <c r="G808" s="22">
        <v>45695</v>
      </c>
      <c r="H808" s="22">
        <v>45723</v>
      </c>
      <c r="I808" s="16" t="str">
        <f>VLOOKUP(C808,'[1]Отчёт по доставленным'!$C$9:$L$5161,10,0)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2404</v>
      </c>
      <c r="E809" s="20" t="s">
        <v>2426</v>
      </c>
      <c r="F809" s="21">
        <v>5504.06</v>
      </c>
      <c r="G809" s="22">
        <v>45695</v>
      </c>
      <c r="H809" s="22">
        <v>45723</v>
      </c>
      <c r="I809" s="16" t="str">
        <f>VLOOKUP(C809,'[1]Отчёт по доставленным'!$C$9:$L$5161,10,0)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2404</v>
      </c>
      <c r="E810" s="20" t="s">
        <v>2429</v>
      </c>
      <c r="F810" s="21">
        <v>7023.23</v>
      </c>
      <c r="G810" s="22">
        <v>45695</v>
      </c>
      <c r="H810" s="22">
        <v>45723</v>
      </c>
      <c r="I810" s="16" t="str">
        <f>VLOOKUP(C810,'[1]Отчёт по доставленным'!$C$9:$L$5161,10,0)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2404</v>
      </c>
      <c r="E811" s="20" t="s">
        <v>2432</v>
      </c>
      <c r="F811" s="21">
        <v>5660.42</v>
      </c>
      <c r="G811" s="22">
        <v>45695</v>
      </c>
      <c r="H811" s="22">
        <v>45723</v>
      </c>
      <c r="I811" s="16" t="str">
        <f>VLOOKUP(C811,'[1]Отчёт по доставленным'!$C$9:$L$5161,10,0)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2404</v>
      </c>
      <c r="E812" s="20" t="s">
        <v>2435</v>
      </c>
      <c r="F812" s="21">
        <v>7308.33</v>
      </c>
      <c r="G812" s="22">
        <v>45695</v>
      </c>
      <c r="H812" s="22">
        <v>45723</v>
      </c>
      <c r="I812" s="16" t="str">
        <f>VLOOKUP(C812,'[1]Отчёт по доставленным'!$C$9:$L$5161,10,0)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2404</v>
      </c>
      <c r="E813" s="20" t="s">
        <v>2438</v>
      </c>
      <c r="F813" s="21">
        <v>7147.13</v>
      </c>
      <c r="G813" s="22">
        <v>45695</v>
      </c>
      <c r="H813" s="22">
        <v>45723</v>
      </c>
      <c r="I813" s="16" t="str">
        <f>VLOOKUP(C813,'[1]Отчёт по доставленным'!$C$9:$L$5161,10,0)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2404</v>
      </c>
      <c r="E814" s="20" t="s">
        <v>2441</v>
      </c>
      <c r="F814" s="21">
        <v>5279.85</v>
      </c>
      <c r="G814" s="22">
        <v>45695</v>
      </c>
      <c r="H814" s="22">
        <v>45723</v>
      </c>
      <c r="I814" s="16" t="str">
        <f>VLOOKUP(C814,'[1]Отчёт по доставленным'!$C$9:$L$5161,10,0)</f>
        <v>отправлено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2404</v>
      </c>
      <c r="E815" s="20" t="s">
        <v>2444</v>
      </c>
      <c r="F815" s="21">
        <v>5883.15</v>
      </c>
      <c r="G815" s="22">
        <v>45695</v>
      </c>
      <c r="H815" s="22">
        <v>45723</v>
      </c>
      <c r="I815" s="16" t="str">
        <f>VLOOKUP(C815,'[1]Отчёт по доставленным'!$C$9:$L$5161,10,0)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2404</v>
      </c>
      <c r="E816" s="20" t="s">
        <v>2447</v>
      </c>
      <c r="F816" s="21">
        <v>22734.58</v>
      </c>
      <c r="G816" s="22">
        <v>45695</v>
      </c>
      <c r="H816" s="22">
        <v>45723</v>
      </c>
      <c r="I816" s="16" t="str">
        <f>VLOOKUP(C816,'[1]Отчёт по доставленным'!$C$9:$L$5161,10,0)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2404</v>
      </c>
      <c r="E817" s="20" t="s">
        <v>2450</v>
      </c>
      <c r="F817" s="21">
        <v>39922.800000000003</v>
      </c>
      <c r="G817" s="22">
        <v>45695</v>
      </c>
      <c r="H817" s="22">
        <v>45723</v>
      </c>
      <c r="I817" s="16" t="str">
        <f>VLOOKUP(C817,'[1]Отчёт по доставленным'!$C$9:$L$5161,10,0)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2404</v>
      </c>
      <c r="E818" s="20" t="s">
        <v>2453</v>
      </c>
      <c r="F818" s="21">
        <v>1389.34</v>
      </c>
      <c r="G818" s="22">
        <v>45695</v>
      </c>
      <c r="H818" s="22">
        <v>45723</v>
      </c>
      <c r="I818" s="16" t="str">
        <f>VLOOKUP(C818,'[1]Отчёт по доставленным'!$C$9:$L$5161,10,0)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2404</v>
      </c>
      <c r="E819" s="20" t="s">
        <v>2456</v>
      </c>
      <c r="F819" s="21">
        <v>5543.92</v>
      </c>
      <c r="G819" s="22">
        <v>45695</v>
      </c>
      <c r="H819" s="22">
        <v>45723</v>
      </c>
      <c r="I819" s="16" t="str">
        <f>VLOOKUP(C819,'[1]Отчёт по доставленным'!$C$9:$L$5161,10,0)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2404</v>
      </c>
      <c r="E820" s="20" t="s">
        <v>2459</v>
      </c>
      <c r="F820" s="21">
        <v>9661.7000000000007</v>
      </c>
      <c r="G820" s="22">
        <v>45695</v>
      </c>
      <c r="H820" s="22">
        <v>45723</v>
      </c>
      <c r="I820" s="16" t="str">
        <f>VLOOKUP(C820,'[1]Отчёт по доставленным'!$C$9:$L$5161,10,0)</f>
        <v>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2404</v>
      </c>
      <c r="E821" s="20" t="s">
        <v>2462</v>
      </c>
      <c r="F821" s="21">
        <v>8125.15</v>
      </c>
      <c r="G821" s="22">
        <v>45695</v>
      </c>
      <c r="H821" s="22">
        <v>45723</v>
      </c>
      <c r="I821" s="16" t="str">
        <f>VLOOKUP(C821,'[1]Отчёт по доставленным'!$C$9:$L$5161,10,0)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2404</v>
      </c>
      <c r="E822" s="20" t="s">
        <v>2465</v>
      </c>
      <c r="F822" s="21">
        <v>6285.82</v>
      </c>
      <c r="G822" s="22">
        <v>45695</v>
      </c>
      <c r="H822" s="22">
        <v>45723</v>
      </c>
      <c r="I822" s="16" t="str">
        <f>VLOOKUP(C822,'[1]Отчёт по доставленным'!$C$9:$L$5161,10,0)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2404</v>
      </c>
      <c r="E823" s="20" t="s">
        <v>2468</v>
      </c>
      <c r="F823" s="21">
        <v>17896.009999999998</v>
      </c>
      <c r="G823" s="22">
        <v>45695</v>
      </c>
      <c r="H823" s="22">
        <v>45723</v>
      </c>
      <c r="I823" s="16" t="str">
        <f>VLOOKUP(C823,'[1]Отчёт по доставленным'!$C$9:$L$5161,10,0)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2404</v>
      </c>
      <c r="E824" s="20" t="s">
        <v>2471</v>
      </c>
      <c r="F824" s="21">
        <v>6596.06</v>
      </c>
      <c r="G824" s="22">
        <v>45695</v>
      </c>
      <c r="H824" s="22">
        <v>45723</v>
      </c>
      <c r="I824" s="16" t="str">
        <f>VLOOKUP(C824,'[1]Отчёт по доставленным'!$C$9:$L$5161,10,0)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2404</v>
      </c>
      <c r="E825" s="20" t="s">
        <v>2474</v>
      </c>
      <c r="F825" s="21">
        <v>5979.03</v>
      </c>
      <c r="G825" s="22">
        <v>45695</v>
      </c>
      <c r="H825" s="22">
        <v>45723</v>
      </c>
      <c r="I825" s="16" t="str">
        <f>VLOOKUP(C825,'[1]Отчёт по доставленным'!$C$9:$L$5161,10,0)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2404</v>
      </c>
      <c r="E826" s="20" t="s">
        <v>2477</v>
      </c>
      <c r="F826" s="21">
        <v>9490.36</v>
      </c>
      <c r="G826" s="22">
        <v>45695</v>
      </c>
      <c r="H826" s="22">
        <v>45723</v>
      </c>
      <c r="I826" s="16" t="str">
        <f>VLOOKUP(C826,'[1]Отчёт по доставленным'!$C$9:$L$5161,10,0)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2404</v>
      </c>
      <c r="E827" s="20" t="s">
        <v>2480</v>
      </c>
      <c r="F827" s="21">
        <v>9177.7999999999993</v>
      </c>
      <c r="G827" s="22">
        <v>45695</v>
      </c>
      <c r="H827" s="22">
        <v>45723</v>
      </c>
      <c r="I827" s="16" t="str">
        <f>VLOOKUP(C827,'[1]Отчёт по доставленным'!$C$9:$L$5161,10,0)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2404</v>
      </c>
      <c r="E828" s="20" t="s">
        <v>2483</v>
      </c>
      <c r="F828" s="21">
        <v>5774.36</v>
      </c>
      <c r="G828" s="22">
        <v>45695</v>
      </c>
      <c r="H828" s="22">
        <v>45723</v>
      </c>
      <c r="I828" s="16" t="str">
        <f>VLOOKUP(C828,'[1]Отчёт по доставленным'!$C$9:$L$5161,10,0)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2404</v>
      </c>
      <c r="E829" s="20" t="s">
        <v>2486</v>
      </c>
      <c r="F829" s="21">
        <v>7327.91</v>
      </c>
      <c r="G829" s="22">
        <v>45695</v>
      </c>
      <c r="H829" s="22">
        <v>45723</v>
      </c>
      <c r="I829" s="16" t="str">
        <f>VLOOKUP(C829,'[1]Отчёт по доставленным'!$C$9:$L$5161,10,0)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2404</v>
      </c>
      <c r="E830" s="20" t="s">
        <v>2489</v>
      </c>
      <c r="F830" s="21">
        <v>5462.76</v>
      </c>
      <c r="G830" s="22">
        <v>45695</v>
      </c>
      <c r="H830" s="22">
        <v>45723</v>
      </c>
      <c r="I830" s="16" t="str">
        <f>VLOOKUP(C830,'[1]Отчёт по доставленным'!$C$9:$L$5161,10,0)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2404</v>
      </c>
      <c r="E831" s="20" t="s">
        <v>2492</v>
      </c>
      <c r="F831" s="21">
        <v>6780.93</v>
      </c>
      <c r="G831" s="22">
        <v>45695</v>
      </c>
      <c r="H831" s="22">
        <v>45723</v>
      </c>
      <c r="I831" s="16" t="str">
        <f>VLOOKUP(C831,'[1]Отчёт по доставленным'!$C$9:$L$5161,10,0)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2404</v>
      </c>
      <c r="E832" s="20" t="s">
        <v>2495</v>
      </c>
      <c r="F832" s="21">
        <v>10057.9</v>
      </c>
      <c r="G832" s="22">
        <v>45695</v>
      </c>
      <c r="H832" s="22">
        <v>45723</v>
      </c>
      <c r="I832" s="16" t="str">
        <f>VLOOKUP(C832,'[1]Отчёт по доставленным'!$C$9:$L$5161,10,0)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2404</v>
      </c>
      <c r="E833" s="20" t="s">
        <v>2498</v>
      </c>
      <c r="F833" s="21">
        <v>5264.92</v>
      </c>
      <c r="G833" s="22">
        <v>45695</v>
      </c>
      <c r="H833" s="22">
        <v>45723</v>
      </c>
      <c r="I833" s="16" t="str">
        <f>VLOOKUP(C833,'[1]Отчёт по доставленным'!$C$9:$L$5161,10,0)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2404</v>
      </c>
      <c r="E834" s="20" t="s">
        <v>2501</v>
      </c>
      <c r="F834" s="21">
        <v>5745.68</v>
      </c>
      <c r="G834" s="22">
        <v>45695</v>
      </c>
      <c r="H834" s="22">
        <v>45723</v>
      </c>
      <c r="I834" s="16" t="str">
        <f>VLOOKUP(C834,'[1]Отчёт по доставленным'!$C$9:$L$5161,10,0)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2404</v>
      </c>
      <c r="E835" s="20" t="s">
        <v>2504</v>
      </c>
      <c r="F835" s="21">
        <v>5128.2</v>
      </c>
      <c r="G835" s="22">
        <v>45695</v>
      </c>
      <c r="H835" s="22">
        <v>45723</v>
      </c>
      <c r="I835" s="16" t="str">
        <f>VLOOKUP(C835,'[1]Отчёт по доставленным'!$C$9:$L$5161,10,0)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2404</v>
      </c>
      <c r="E836" s="20" t="s">
        <v>2507</v>
      </c>
      <c r="F836" s="21">
        <v>5382.7</v>
      </c>
      <c r="G836" s="22">
        <v>45695</v>
      </c>
      <c r="H836" s="22">
        <v>45723</v>
      </c>
      <c r="I836" s="16" t="str">
        <f>VLOOKUP(C836,'[1]Отчёт по доставленным'!$C$9:$L$5161,10,0)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2404</v>
      </c>
      <c r="E837" s="20" t="s">
        <v>2510</v>
      </c>
      <c r="F837" s="21">
        <v>8199.7000000000007</v>
      </c>
      <c r="G837" s="22">
        <v>45695</v>
      </c>
      <c r="H837" s="22">
        <v>45723</v>
      </c>
      <c r="I837" s="16" t="str">
        <f>VLOOKUP(C837,'[1]Отчёт по доставленным'!$C$9:$L$5161,10,0)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2404</v>
      </c>
      <c r="E838" s="20" t="s">
        <v>2513</v>
      </c>
      <c r="F838" s="21">
        <v>5811.31</v>
      </c>
      <c r="G838" s="22">
        <v>45695</v>
      </c>
      <c r="H838" s="22">
        <v>45723</v>
      </c>
      <c r="I838" s="16" t="str">
        <f>VLOOKUP(C838,'[1]Отчёт по доставленным'!$C$9:$L$5161,10,0)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2404</v>
      </c>
      <c r="E839" s="20" t="s">
        <v>2516</v>
      </c>
      <c r="F839" s="21">
        <v>9340.0400000000009</v>
      </c>
      <c r="G839" s="22">
        <v>45695</v>
      </c>
      <c r="H839" s="22">
        <v>45723</v>
      </c>
      <c r="I839" s="16" t="str">
        <f>VLOOKUP(C839,'[1]Отчёт по доставленным'!$C$9:$L$5161,10,0)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2404</v>
      </c>
      <c r="E840" s="20" t="s">
        <v>2519</v>
      </c>
      <c r="F840" s="21">
        <v>6606.71</v>
      </c>
      <c r="G840" s="22">
        <v>45695</v>
      </c>
      <c r="H840" s="22">
        <v>45723</v>
      </c>
      <c r="I840" s="16" t="str">
        <f>VLOOKUP(C840,'[1]Отчёт по доставленным'!$C$9:$L$5161,10,0)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2404</v>
      </c>
      <c r="E841" s="20" t="s">
        <v>2522</v>
      </c>
      <c r="F841" s="21">
        <v>6287.55</v>
      </c>
      <c r="G841" s="22">
        <v>45695</v>
      </c>
      <c r="H841" s="22">
        <v>45723</v>
      </c>
      <c r="I841" s="16" t="str">
        <f>VLOOKUP(C841,'[1]Отчёт по доставленным'!$C$9:$L$5161,10,0)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2404</v>
      </c>
      <c r="E842" s="20" t="s">
        <v>2525</v>
      </c>
      <c r="F842" s="21">
        <v>5888.95</v>
      </c>
      <c r="G842" s="22">
        <v>45695</v>
      </c>
      <c r="H842" s="22">
        <v>45723</v>
      </c>
      <c r="I842" s="16" t="str">
        <f>VLOOKUP(C842,'[1]Отчёт по доставленным'!$C$9:$L$5161,10,0)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2404</v>
      </c>
      <c r="E843" s="20" t="s">
        <v>2528</v>
      </c>
      <c r="F843" s="21">
        <v>5923.85</v>
      </c>
      <c r="G843" s="22">
        <v>45695</v>
      </c>
      <c r="H843" s="22">
        <v>45723</v>
      </c>
      <c r="I843" s="16" t="str">
        <f>VLOOKUP(C843,'[1]Отчёт по доставленным'!$C$9:$L$5161,10,0)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2404</v>
      </c>
      <c r="E844" s="20" t="s">
        <v>2531</v>
      </c>
      <c r="F844" s="21">
        <v>84.99</v>
      </c>
      <c r="G844" s="22">
        <v>45695</v>
      </c>
      <c r="H844" s="22">
        <v>45723</v>
      </c>
      <c r="I844" s="16" t="str">
        <f>VLOOKUP(C844,'[1]Отчёт по доставленным'!$C$9:$L$5161,10,0)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2404</v>
      </c>
      <c r="E845" s="20" t="s">
        <v>2534</v>
      </c>
      <c r="F845" s="21">
        <v>5305.07</v>
      </c>
      <c r="G845" s="22">
        <v>45695</v>
      </c>
      <c r="H845" s="22">
        <v>45723</v>
      </c>
      <c r="I845" s="16" t="str">
        <f>VLOOKUP(C845,'[1]Отчёт по доставленным'!$C$9:$L$5161,10,0)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2404</v>
      </c>
      <c r="E846" s="20" t="s">
        <v>2537</v>
      </c>
      <c r="F846" s="21">
        <v>6581.7</v>
      </c>
      <c r="G846" s="22">
        <v>45695</v>
      </c>
      <c r="H846" s="22">
        <v>45723</v>
      </c>
      <c r="I846" s="16" t="str">
        <f>VLOOKUP(C846,'[1]Отчёт по доставленным'!$C$9:$L$5161,10,0)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2404</v>
      </c>
      <c r="E847" s="20" t="s">
        <v>2540</v>
      </c>
      <c r="F847" s="21">
        <v>6874.12</v>
      </c>
      <c r="G847" s="22">
        <v>45695</v>
      </c>
      <c r="H847" s="22">
        <v>45723</v>
      </c>
      <c r="I847" s="16" t="str">
        <f>VLOOKUP(C847,'[1]Отчёт по доставленным'!$C$9:$L$5161,10,0)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2404</v>
      </c>
      <c r="E848" s="20" t="s">
        <v>2543</v>
      </c>
      <c r="F848" s="21">
        <v>7503.07</v>
      </c>
      <c r="G848" s="22">
        <v>45695</v>
      </c>
      <c r="H848" s="22">
        <v>45723</v>
      </c>
      <c r="I848" s="16" t="str">
        <f>VLOOKUP(C848,'[1]Отчёт по доставленным'!$C$9:$L$5161,10,0)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2404</v>
      </c>
      <c r="E849" s="20" t="s">
        <v>2546</v>
      </c>
      <c r="F849" s="21">
        <v>6778.42</v>
      </c>
      <c r="G849" s="22">
        <v>45695</v>
      </c>
      <c r="H849" s="22">
        <v>45723</v>
      </c>
      <c r="I849" s="16" t="str">
        <f>VLOOKUP(C849,'[1]Отчёт по доставленным'!$C$9:$L$5161,10,0)</f>
        <v>доставлено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2404</v>
      </c>
      <c r="E850" s="20" t="s">
        <v>2549</v>
      </c>
      <c r="F850" s="21">
        <v>10114.6</v>
      </c>
      <c r="G850" s="22">
        <v>45695</v>
      </c>
      <c r="H850" s="22">
        <v>45723</v>
      </c>
      <c r="I850" s="16" t="str">
        <f>VLOOKUP(C850,'[1]Отчёт по доставленным'!$C$9:$L$5161,10,0)</f>
        <v>отправлено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2404</v>
      </c>
      <c r="E851" s="20" t="s">
        <v>2552</v>
      </c>
      <c r="F851" s="21">
        <v>7084.66</v>
      </c>
      <c r="G851" s="22">
        <v>45695</v>
      </c>
      <c r="H851" s="22">
        <v>45723</v>
      </c>
      <c r="I851" s="16" t="str">
        <f>VLOOKUP(C851,'[1]Отчёт по доставленным'!$C$9:$L$5161,10,0)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2404</v>
      </c>
      <c r="E852" s="20" t="s">
        <v>2555</v>
      </c>
      <c r="F852" s="21">
        <v>7055.5</v>
      </c>
      <c r="G852" s="22">
        <v>45695</v>
      </c>
      <c r="H852" s="22">
        <v>45723</v>
      </c>
      <c r="I852" s="16" t="str">
        <f>VLOOKUP(C852,'[1]Отчёт по доставленным'!$C$9:$L$5161,10,0)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2404</v>
      </c>
      <c r="E853" s="20" t="s">
        <v>2558</v>
      </c>
      <c r="F853" s="21">
        <v>4870.8500000000004</v>
      </c>
      <c r="G853" s="22">
        <v>45695</v>
      </c>
      <c r="H853" s="22">
        <v>45723</v>
      </c>
      <c r="I853" s="16" t="str">
        <f>VLOOKUP(C853,'[1]Отчёт по доставленным'!$C$9:$L$5161,10,0)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2404</v>
      </c>
      <c r="E854" s="20" t="s">
        <v>2561</v>
      </c>
      <c r="F854" s="21">
        <v>8821.68</v>
      </c>
      <c r="G854" s="22">
        <v>45695</v>
      </c>
      <c r="H854" s="22">
        <v>45723</v>
      </c>
      <c r="I854" s="16" t="str">
        <f>VLOOKUP(C854,'[1]Отчёт по доставленным'!$C$9:$L$5161,10,0)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2404</v>
      </c>
      <c r="E855" s="20" t="s">
        <v>2564</v>
      </c>
      <c r="F855" s="21">
        <v>6071.09</v>
      </c>
      <c r="G855" s="22">
        <v>45695</v>
      </c>
      <c r="H855" s="22">
        <v>45723</v>
      </c>
      <c r="I855" s="16" t="str">
        <f>VLOOKUP(C855,'[1]Отчёт по доставленным'!$C$9:$L$5161,10,0)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2567</v>
      </c>
      <c r="E856" s="20" t="s">
        <v>2568</v>
      </c>
      <c r="F856" s="21">
        <v>2319.11</v>
      </c>
      <c r="G856" s="22">
        <v>45695</v>
      </c>
      <c r="H856" s="22">
        <v>45723</v>
      </c>
      <c r="I856" s="16" t="str">
        <f>VLOOKUP(C856,'[1]Отчёт по доставленным'!$C$9:$L$5161,10,0)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2567</v>
      </c>
      <c r="E857" s="20" t="s">
        <v>2571</v>
      </c>
      <c r="F857" s="21">
        <v>1252.6199999999999</v>
      </c>
      <c r="G857" s="22">
        <v>45695</v>
      </c>
      <c r="H857" s="22">
        <v>45723</v>
      </c>
      <c r="I857" s="16" t="str">
        <f>VLOOKUP(C857,'[1]Отчёт по доставленным'!$C$9:$L$5161,10,0)</f>
        <v>отправлено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2567</v>
      </c>
      <c r="E858" s="20" t="s">
        <v>2574</v>
      </c>
      <c r="F858" s="21">
        <v>1635.58</v>
      </c>
      <c r="G858" s="22">
        <v>45695</v>
      </c>
      <c r="H858" s="22">
        <v>45723</v>
      </c>
      <c r="I858" s="16" t="str">
        <f>VLOOKUP(C858,'[1]Отчёт по доставленным'!$C$9:$L$5161,10,0)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2567</v>
      </c>
      <c r="E859" s="20" t="s">
        <v>2577</v>
      </c>
      <c r="F859" s="21">
        <v>1627.8</v>
      </c>
      <c r="G859" s="22">
        <v>45695</v>
      </c>
      <c r="H859" s="22">
        <v>45723</v>
      </c>
      <c r="I859" s="16" t="str">
        <f>VLOOKUP(C859,'[1]Отчёт по доставленным'!$C$9:$L$5161,10,0)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2567</v>
      </c>
      <c r="E860" s="20" t="s">
        <v>2580</v>
      </c>
      <c r="F860" s="21">
        <v>1786.58</v>
      </c>
      <c r="G860" s="22">
        <v>45695</v>
      </c>
      <c r="H860" s="22">
        <v>45723</v>
      </c>
      <c r="I860" s="16" t="str">
        <f>VLOOKUP(C860,'[1]Отчёт по доставленным'!$C$9:$L$5161,10,0)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2567</v>
      </c>
      <c r="E861" s="20" t="s">
        <v>2583</v>
      </c>
      <c r="F861" s="21">
        <v>2740.8</v>
      </c>
      <c r="G861" s="22">
        <v>45695</v>
      </c>
      <c r="H861" s="22">
        <v>45723</v>
      </c>
      <c r="I861" s="16" t="str">
        <f>VLOOKUP(C861,'[1]Отчёт по доставленным'!$C$9:$L$5161,10,0)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2567</v>
      </c>
      <c r="E862" s="20" t="s">
        <v>2586</v>
      </c>
      <c r="F862" s="21">
        <v>2994.19</v>
      </c>
      <c r="G862" s="22">
        <v>45695</v>
      </c>
      <c r="H862" s="22">
        <v>45723</v>
      </c>
      <c r="I862" s="16" t="str">
        <f>VLOOKUP(C862,'[1]Отчёт по доставленным'!$C$9:$L$5161,10,0)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2567</v>
      </c>
      <c r="E863" s="20" t="s">
        <v>2589</v>
      </c>
      <c r="F863" s="21">
        <v>1707.53</v>
      </c>
      <c r="G863" s="22">
        <v>45695</v>
      </c>
      <c r="H863" s="22">
        <v>45723</v>
      </c>
      <c r="I863" s="16" t="str">
        <f>VLOOKUP(C863,'[1]Отчёт по доставленным'!$C$9:$L$5161,10,0)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2567</v>
      </c>
      <c r="E864" s="20" t="s">
        <v>2592</v>
      </c>
      <c r="F864" s="21">
        <v>1884.9</v>
      </c>
      <c r="G864" s="22">
        <v>45695</v>
      </c>
      <c r="H864" s="22">
        <v>45723</v>
      </c>
      <c r="I864" s="16" t="str">
        <f>VLOOKUP(C864,'[1]Отчёт по доставленным'!$C$9:$L$5161,10,0)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2567</v>
      </c>
      <c r="E865" s="20" t="s">
        <v>2595</v>
      </c>
      <c r="F865" s="21">
        <v>1695.02</v>
      </c>
      <c r="G865" s="22">
        <v>45695</v>
      </c>
      <c r="H865" s="22">
        <v>45723</v>
      </c>
      <c r="I865" s="16" t="str">
        <f>VLOOKUP(C865,'[1]Отчёт по доставленным'!$C$9:$L$5161,10,0)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2567</v>
      </c>
      <c r="E866" s="20" t="s">
        <v>2598</v>
      </c>
      <c r="F866" s="21">
        <v>1365.99</v>
      </c>
      <c r="G866" s="22">
        <v>45695</v>
      </c>
      <c r="H866" s="22">
        <v>45723</v>
      </c>
      <c r="I866" s="16" t="str">
        <f>VLOOKUP(C866,'[1]Отчёт по доставленным'!$C$9:$L$5161,10,0)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2567</v>
      </c>
      <c r="E867" s="20" t="s">
        <v>2601</v>
      </c>
      <c r="F867" s="21">
        <v>3775.86</v>
      </c>
      <c r="G867" s="22">
        <v>45695</v>
      </c>
      <c r="H867" s="22">
        <v>45723</v>
      </c>
      <c r="I867" s="16" t="str">
        <f>VLOOKUP(C867,'[1]Отчёт по доставленным'!$C$9:$L$5161,10,0)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2567</v>
      </c>
      <c r="E868" s="20" t="s">
        <v>2604</v>
      </c>
      <c r="F868" s="21">
        <v>2248.14</v>
      </c>
      <c r="G868" s="22">
        <v>45695</v>
      </c>
      <c r="H868" s="22">
        <v>45723</v>
      </c>
      <c r="I868" s="16" t="str">
        <f>VLOOKUP(C868,'[1]Отчёт по доставленным'!$C$9:$L$5161,10,0)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2567</v>
      </c>
      <c r="E869" s="20" t="s">
        <v>2607</v>
      </c>
      <c r="F869" s="21">
        <v>2059.25</v>
      </c>
      <c r="G869" s="22">
        <v>45695</v>
      </c>
      <c r="H869" s="22">
        <v>45723</v>
      </c>
      <c r="I869" s="16" t="str">
        <f>VLOOKUP(C869,'[1]Отчёт по доставленным'!$C$9:$L$5161,10,0)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2567</v>
      </c>
      <c r="E870" s="20" t="s">
        <v>2610</v>
      </c>
      <c r="F870" s="21">
        <v>2166.79</v>
      </c>
      <c r="G870" s="22">
        <v>45695</v>
      </c>
      <c r="H870" s="22">
        <v>45723</v>
      </c>
      <c r="I870" s="16" t="str">
        <f>VLOOKUP(C870,'[1]Отчёт по доставленным'!$C$9:$L$5161,10,0)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2567</v>
      </c>
      <c r="E871" s="20" t="s">
        <v>2613</v>
      </c>
      <c r="F871" s="21">
        <v>1247.17</v>
      </c>
      <c r="G871" s="22">
        <v>45695</v>
      </c>
      <c r="H871" s="22">
        <v>45723</v>
      </c>
      <c r="I871" s="16" t="str">
        <f>VLOOKUP(C871,'[1]Отчёт по доставленным'!$C$9:$L$5161,10,0)</f>
        <v>отправлено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2567</v>
      </c>
      <c r="E872" s="20" t="s">
        <v>2616</v>
      </c>
      <c r="F872" s="21">
        <v>2327.5700000000002</v>
      </c>
      <c r="G872" s="22">
        <v>45695</v>
      </c>
      <c r="H872" s="22">
        <v>45723</v>
      </c>
      <c r="I872" s="16" t="str">
        <f>VLOOKUP(C872,'[1]Отчёт по доставленным'!$C$9:$L$5161,10,0)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2567</v>
      </c>
      <c r="E873" s="20" t="s">
        <v>2619</v>
      </c>
      <c r="F873" s="21">
        <v>2155.0500000000002</v>
      </c>
      <c r="G873" s="22">
        <v>45695</v>
      </c>
      <c r="H873" s="22">
        <v>45723</v>
      </c>
      <c r="I873" s="16" t="str">
        <f>VLOOKUP(C873,'[1]Отчёт по доставленным'!$C$9:$L$5161,10,0)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2567</v>
      </c>
      <c r="E874" s="20" t="s">
        <v>2622</v>
      </c>
      <c r="F874" s="21">
        <v>1344.15</v>
      </c>
      <c r="G874" s="22">
        <v>45695</v>
      </c>
      <c r="H874" s="22">
        <v>45723</v>
      </c>
      <c r="I874" s="16" t="str">
        <f>VLOOKUP(C874,'[1]Отчёт по доставленным'!$C$9:$L$5161,10,0)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2567</v>
      </c>
      <c r="E875" s="20" t="s">
        <v>2625</v>
      </c>
      <c r="F875" s="21">
        <v>2430.5700000000002</v>
      </c>
      <c r="G875" s="22">
        <v>45695</v>
      </c>
      <c r="H875" s="22">
        <v>45723</v>
      </c>
      <c r="I875" s="16" t="str">
        <f>VLOOKUP(C875,'[1]Отчёт по доставленным'!$C$9:$L$5161,10,0)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2567</v>
      </c>
      <c r="E876" s="20" t="s">
        <v>2628</v>
      </c>
      <c r="F876" s="21">
        <v>2369.5</v>
      </c>
      <c r="G876" s="22">
        <v>45695</v>
      </c>
      <c r="H876" s="22">
        <v>45723</v>
      </c>
      <c r="I876" s="16" t="str">
        <f>VLOOKUP(C876,'[1]Отчёт по доставленным'!$C$9:$L$5161,10,0)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2567</v>
      </c>
      <c r="E877" s="20" t="s">
        <v>2631</v>
      </c>
      <c r="F877" s="21">
        <v>1459.46</v>
      </c>
      <c r="G877" s="22">
        <v>45695</v>
      </c>
      <c r="H877" s="22">
        <v>45723</v>
      </c>
      <c r="I877" s="16" t="str">
        <f>VLOOKUP(C877,'[1]Отчёт по доставленным'!$C$9:$L$5161,10,0)</f>
        <v>не 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2567</v>
      </c>
      <c r="E878" s="20" t="s">
        <v>2634</v>
      </c>
      <c r="F878" s="21">
        <v>2102.17</v>
      </c>
      <c r="G878" s="22">
        <v>45695</v>
      </c>
      <c r="H878" s="22">
        <v>45723</v>
      </c>
      <c r="I878" s="16" t="str">
        <f>VLOOKUP(C878,'[1]Отчёт по доставленным'!$C$9:$L$5161,10,0)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2567</v>
      </c>
      <c r="E879" s="20" t="s">
        <v>2637</v>
      </c>
      <c r="F879" s="21">
        <v>1902.74</v>
      </c>
      <c r="G879" s="22">
        <v>45695</v>
      </c>
      <c r="H879" s="22">
        <v>45723</v>
      </c>
      <c r="I879" s="16" t="str">
        <f>VLOOKUP(C879,'[1]Отчёт по доставленным'!$C$9:$L$5161,10,0)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2567</v>
      </c>
      <c r="E880" s="20" t="s">
        <v>2640</v>
      </c>
      <c r="F880" s="21">
        <v>1861.3</v>
      </c>
      <c r="G880" s="22">
        <v>45695</v>
      </c>
      <c r="H880" s="22">
        <v>45723</v>
      </c>
      <c r="I880" s="16" t="str">
        <f>VLOOKUP(C880,'[1]Отчёт по доставленным'!$C$9:$L$5161,10,0)</f>
        <v>отправлено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2567</v>
      </c>
      <c r="E881" s="20" t="s">
        <v>2643</v>
      </c>
      <c r="F881" s="21">
        <v>1349.22</v>
      </c>
      <c r="G881" s="22">
        <v>45695</v>
      </c>
      <c r="H881" s="22">
        <v>45723</v>
      </c>
      <c r="I881" s="16" t="str">
        <f>VLOOKUP(C881,'[1]Отчёт по доставленным'!$C$9:$L$5161,10,0)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2567</v>
      </c>
      <c r="E882" s="20" t="s">
        <v>2646</v>
      </c>
      <c r="F882" s="21">
        <v>2121.8000000000002</v>
      </c>
      <c r="G882" s="22">
        <v>45695</v>
      </c>
      <c r="H882" s="22">
        <v>45723</v>
      </c>
      <c r="I882" s="16" t="str">
        <f>VLOOKUP(C882,'[1]Отчёт по доставленным'!$C$9:$L$5161,10,0)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2567</v>
      </c>
      <c r="E883" s="20" t="s">
        <v>2649</v>
      </c>
      <c r="F883" s="21">
        <v>1330.64</v>
      </c>
      <c r="G883" s="22">
        <v>45695</v>
      </c>
      <c r="H883" s="22">
        <v>45723</v>
      </c>
      <c r="I883" s="16" t="str">
        <f>VLOOKUP(C883,'[1]Отчёт по доставленным'!$C$9:$L$5161,10,0)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2567</v>
      </c>
      <c r="E884" s="20" t="s">
        <v>2652</v>
      </c>
      <c r="F884" s="21">
        <v>1895.41</v>
      </c>
      <c r="G884" s="22">
        <v>45695</v>
      </c>
      <c r="H884" s="22">
        <v>45723</v>
      </c>
      <c r="I884" s="16" t="str">
        <f>VLOOKUP(C884,'[1]Отчёт по доставленным'!$C$9:$L$5161,10,0)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2567</v>
      </c>
      <c r="E885" s="20" t="s">
        <v>2655</v>
      </c>
      <c r="F885" s="21">
        <v>3102.78</v>
      </c>
      <c r="G885" s="22">
        <v>45695</v>
      </c>
      <c r="H885" s="22">
        <v>45723</v>
      </c>
      <c r="I885" s="16" t="str">
        <f>VLOOKUP(C885,'[1]Отчёт по доставленным'!$C$9:$L$5161,10,0)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2567</v>
      </c>
      <c r="E886" s="20" t="s">
        <v>2658</v>
      </c>
      <c r="F886" s="21">
        <v>2628.24</v>
      </c>
      <c r="G886" s="22">
        <v>45695</v>
      </c>
      <c r="H886" s="22">
        <v>45723</v>
      </c>
      <c r="I886" s="16" t="str">
        <f>VLOOKUP(C886,'[1]Отчёт по доставленным'!$C$9:$L$5161,10,0)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2567</v>
      </c>
      <c r="E887" s="20" t="s">
        <v>2661</v>
      </c>
      <c r="F887" s="21">
        <v>1860.98</v>
      </c>
      <c r="G887" s="22">
        <v>45695</v>
      </c>
      <c r="H887" s="22">
        <v>45723</v>
      </c>
      <c r="I887" s="16" t="str">
        <f>VLOOKUP(C887,'[1]Отчёт по доставленным'!$C$9:$L$5161,10,0)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2567</v>
      </c>
      <c r="E888" s="20" t="s">
        <v>2664</v>
      </c>
      <c r="F888" s="21">
        <v>1521.98</v>
      </c>
      <c r="G888" s="22">
        <v>45695</v>
      </c>
      <c r="H888" s="22">
        <v>45723</v>
      </c>
      <c r="I888" s="16" t="str">
        <f>VLOOKUP(C888,'[1]Отчёт по доставленным'!$C$9:$L$5161,10,0)</f>
        <v>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2567</v>
      </c>
      <c r="E889" s="20" t="s">
        <v>2667</v>
      </c>
      <c r="F889" s="21">
        <v>1362.41</v>
      </c>
      <c r="G889" s="22">
        <v>45695</v>
      </c>
      <c r="H889" s="22">
        <v>45723</v>
      </c>
      <c r="I889" s="16" t="str">
        <f>VLOOKUP(C889,'[1]Отчёт по доставленным'!$C$9:$L$5161,10,0)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2567</v>
      </c>
      <c r="E890" s="20" t="s">
        <v>2670</v>
      </c>
      <c r="F890" s="21">
        <v>2497.65</v>
      </c>
      <c r="G890" s="22">
        <v>45695</v>
      </c>
      <c r="H890" s="22">
        <v>45723</v>
      </c>
      <c r="I890" s="16" t="str">
        <f>VLOOKUP(C890,'[1]Отчёт по доставленным'!$C$9:$L$5161,10,0)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2567</v>
      </c>
      <c r="E891" s="20" t="s">
        <v>2673</v>
      </c>
      <c r="F891" s="21">
        <v>1329.5</v>
      </c>
      <c r="G891" s="22">
        <v>45695</v>
      </c>
      <c r="H891" s="22">
        <v>45723</v>
      </c>
      <c r="I891" s="16" t="str">
        <f>VLOOKUP(C891,'[1]Отчёт по доставленным'!$C$9:$L$5161,10,0)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2567</v>
      </c>
      <c r="E892" s="20" t="s">
        <v>2676</v>
      </c>
      <c r="F892" s="21">
        <v>2139.16</v>
      </c>
      <c r="G892" s="22">
        <v>45695</v>
      </c>
      <c r="H892" s="22">
        <v>45723</v>
      </c>
      <c r="I892" s="16" t="str">
        <f>VLOOKUP(C892,'[1]Отчёт по доставленным'!$C$9:$L$5161,10,0)</f>
        <v>доставлено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2567</v>
      </c>
      <c r="E893" s="20" t="s">
        <v>2679</v>
      </c>
      <c r="F893" s="21">
        <v>1947.26</v>
      </c>
      <c r="G893" s="22">
        <v>45695</v>
      </c>
      <c r="H893" s="22">
        <v>45723</v>
      </c>
      <c r="I893" s="16" t="str">
        <f>VLOOKUP(C893,'[1]Отчёт по доставленным'!$C$9:$L$5161,10,0)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2567</v>
      </c>
      <c r="E894" s="20" t="s">
        <v>2682</v>
      </c>
      <c r="F894" s="21">
        <v>1277.94</v>
      </c>
      <c r="G894" s="22">
        <v>45695</v>
      </c>
      <c r="H894" s="22">
        <v>45723</v>
      </c>
      <c r="I894" s="16" t="str">
        <f>VLOOKUP(C894,'[1]Отчёт по доставленным'!$C$9:$L$5161,10,0)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2567</v>
      </c>
      <c r="E895" s="20" t="s">
        <v>2685</v>
      </c>
      <c r="F895" s="21">
        <v>1231.52</v>
      </c>
      <c r="G895" s="22">
        <v>45695</v>
      </c>
      <c r="H895" s="22">
        <v>45723</v>
      </c>
      <c r="I895" s="16" t="str">
        <f>VLOOKUP(C895,'[1]Отчёт по доставленным'!$C$9:$L$5161,10,0)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2567</v>
      </c>
      <c r="E896" s="20" t="s">
        <v>2688</v>
      </c>
      <c r="F896" s="21">
        <v>2728.94</v>
      </c>
      <c r="G896" s="22">
        <v>45695</v>
      </c>
      <c r="H896" s="22">
        <v>45723</v>
      </c>
      <c r="I896" s="16" t="str">
        <f>VLOOKUP(C896,'[1]Отчёт по доставленным'!$C$9:$L$5161,10,0)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2567</v>
      </c>
      <c r="E897" s="20" t="s">
        <v>2691</v>
      </c>
      <c r="F897" s="21">
        <v>1704</v>
      </c>
      <c r="G897" s="22">
        <v>45695</v>
      </c>
      <c r="H897" s="22">
        <v>45723</v>
      </c>
      <c r="I897" s="16" t="str">
        <f>VLOOKUP(C897,'[1]Отчёт по доставленным'!$C$9:$L$5161,10,0)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2567</v>
      </c>
      <c r="E898" s="20" t="s">
        <v>2694</v>
      </c>
      <c r="F898" s="21">
        <v>1439.13</v>
      </c>
      <c r="G898" s="22">
        <v>45695</v>
      </c>
      <c r="H898" s="22">
        <v>45723</v>
      </c>
      <c r="I898" s="16" t="str">
        <f>VLOOKUP(C898,'[1]Отчёт по доставленным'!$C$9:$L$5161,10,0)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2567</v>
      </c>
      <c r="E899" s="20" t="s">
        <v>2697</v>
      </c>
      <c r="F899" s="21">
        <v>2542.34</v>
      </c>
      <c r="G899" s="22">
        <v>45695</v>
      </c>
      <c r="H899" s="22">
        <v>45723</v>
      </c>
      <c r="I899" s="16" t="str">
        <f>VLOOKUP(C899,'[1]Отчёт по доставленным'!$C$9:$L$5161,10,0)</f>
        <v>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2567</v>
      </c>
      <c r="E900" s="20" t="s">
        <v>2700</v>
      </c>
      <c r="F900" s="21">
        <v>2240.2600000000002</v>
      </c>
      <c r="G900" s="22">
        <v>45695</v>
      </c>
      <c r="H900" s="22">
        <v>45723</v>
      </c>
      <c r="I900" s="16" t="str">
        <f>VLOOKUP(C900,'[1]Отчёт по доставленным'!$C$9:$L$5161,10,0)</f>
        <v>доставлено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2567</v>
      </c>
      <c r="E901" s="20" t="s">
        <v>2703</v>
      </c>
      <c r="F901" s="21">
        <v>1429.28</v>
      </c>
      <c r="G901" s="22">
        <v>45695</v>
      </c>
      <c r="H901" s="22">
        <v>45723</v>
      </c>
      <c r="I901" s="16" t="str">
        <f>VLOOKUP(C901,'[1]Отчёт по доставленным'!$C$9:$L$5161,10,0)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2567</v>
      </c>
      <c r="E902" s="20" t="s">
        <v>2706</v>
      </c>
      <c r="F902" s="21">
        <v>2178.71</v>
      </c>
      <c r="G902" s="22">
        <v>45695</v>
      </c>
      <c r="H902" s="22">
        <v>45723</v>
      </c>
      <c r="I902" s="16" t="str">
        <f>VLOOKUP(C902,'[1]Отчёт по доставленным'!$C$9:$L$5161,10,0)</f>
        <v>доставлено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2567</v>
      </c>
      <c r="E903" s="20" t="s">
        <v>2709</v>
      </c>
      <c r="F903" s="21">
        <v>2415.35</v>
      </c>
      <c r="G903" s="22">
        <v>45695</v>
      </c>
      <c r="H903" s="22">
        <v>45723</v>
      </c>
      <c r="I903" s="16" t="str">
        <f>VLOOKUP(C903,'[1]Отчёт по доставленным'!$C$9:$L$5161,10,0)</f>
        <v>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2567</v>
      </c>
      <c r="E904" s="20" t="s">
        <v>2712</v>
      </c>
      <c r="F904" s="21">
        <v>1297.8900000000001</v>
      </c>
      <c r="G904" s="22">
        <v>45695</v>
      </c>
      <c r="H904" s="22">
        <v>45723</v>
      </c>
      <c r="I904" s="16" t="str">
        <f>VLOOKUP(C904,'[1]Отчёт по доставленным'!$C$9:$L$5161,10,0)</f>
        <v>доставлено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2567</v>
      </c>
      <c r="E905" s="20" t="s">
        <v>2715</v>
      </c>
      <c r="F905" s="21">
        <v>1873.81</v>
      </c>
      <c r="G905" s="22">
        <v>45695</v>
      </c>
      <c r="H905" s="22">
        <v>45723</v>
      </c>
      <c r="I905" s="16" t="str">
        <f>VLOOKUP(C905,'[1]Отчёт по доставленным'!$C$9:$L$5161,10,0)</f>
        <v>доставлено</v>
      </c>
    </row>
    <row r="906" spans="1:9" x14ac:dyDescent="0.25">
      <c r="A906" s="16">
        <v>903</v>
      </c>
      <c r="B906" s="17" t="s">
        <v>2716</v>
      </c>
      <c r="C906" s="18" t="s">
        <v>2717</v>
      </c>
      <c r="D906" s="19" t="s">
        <v>2567</v>
      </c>
      <c r="E906" s="20" t="s">
        <v>2718</v>
      </c>
      <c r="F906" s="21">
        <v>1454.6</v>
      </c>
      <c r="G906" s="22">
        <v>45695</v>
      </c>
      <c r="H906" s="22">
        <v>45723</v>
      </c>
      <c r="I906" s="16" t="str">
        <f>VLOOKUP(C906,'[1]Отчёт по доставленным'!$C$9:$L$5161,10,0)</f>
        <v>доставлено</v>
      </c>
    </row>
    <row r="907" spans="1:9" x14ac:dyDescent="0.25">
      <c r="A907" s="16">
        <v>904</v>
      </c>
      <c r="B907" s="17" t="s">
        <v>2719</v>
      </c>
      <c r="C907" s="18" t="s">
        <v>2720</v>
      </c>
      <c r="D907" s="19" t="s">
        <v>2567</v>
      </c>
      <c r="E907" s="20" t="s">
        <v>2721</v>
      </c>
      <c r="F907" s="21">
        <v>1558.38</v>
      </c>
      <c r="G907" s="22">
        <v>45695</v>
      </c>
      <c r="H907" s="22">
        <v>45723</v>
      </c>
      <c r="I907" s="16" t="str">
        <f>VLOOKUP(C907,'[1]Отчёт по доставленным'!$C$9:$L$5161,10,0)</f>
        <v>доставлено</v>
      </c>
    </row>
    <row r="908" spans="1:9" x14ac:dyDescent="0.25">
      <c r="A908" s="16">
        <v>905</v>
      </c>
      <c r="B908" s="17" t="s">
        <v>2722</v>
      </c>
      <c r="C908" s="18" t="s">
        <v>2723</v>
      </c>
      <c r="D908" s="19" t="s">
        <v>2567</v>
      </c>
      <c r="E908" s="20" t="s">
        <v>2724</v>
      </c>
      <c r="F908" s="21">
        <v>2229.65</v>
      </c>
      <c r="G908" s="22">
        <v>45695</v>
      </c>
      <c r="H908" s="22">
        <v>45723</v>
      </c>
      <c r="I908" s="16" t="str">
        <f>VLOOKUP(C908,'[1]Отчёт по доставленным'!$C$9:$L$5161,10,0)</f>
        <v>доставлено</v>
      </c>
    </row>
    <row r="909" spans="1:9" x14ac:dyDescent="0.25">
      <c r="A909" s="16">
        <v>906</v>
      </c>
      <c r="B909" s="17" t="s">
        <v>2725</v>
      </c>
      <c r="C909" s="18" t="s">
        <v>2726</v>
      </c>
      <c r="D909" s="19" t="s">
        <v>2567</v>
      </c>
      <c r="E909" s="20" t="s">
        <v>2727</v>
      </c>
      <c r="F909" s="21">
        <v>2407.0300000000002</v>
      </c>
      <c r="G909" s="22">
        <v>45695</v>
      </c>
      <c r="H909" s="22">
        <v>45723</v>
      </c>
      <c r="I909" s="16" t="str">
        <f>VLOOKUP(C909,'[1]Отчёт по доставленным'!$C$9:$L$5161,10,0)</f>
        <v>доставлено</v>
      </c>
    </row>
    <row r="910" spans="1:9" x14ac:dyDescent="0.25">
      <c r="A910" s="16">
        <v>907</v>
      </c>
      <c r="B910" s="17" t="s">
        <v>2728</v>
      </c>
      <c r="C910" s="18" t="s">
        <v>2729</v>
      </c>
      <c r="D910" s="19" t="s">
        <v>2567</v>
      </c>
      <c r="E910" s="20" t="s">
        <v>2730</v>
      </c>
      <c r="F910" s="21">
        <v>2028.78</v>
      </c>
      <c r="G910" s="22">
        <v>45695</v>
      </c>
      <c r="H910" s="22">
        <v>45723</v>
      </c>
      <c r="I910" s="16" t="str">
        <f>VLOOKUP(C910,'[1]Отчёт по доставленным'!$C$9:$L$5161,10,0)</f>
        <v>доставлено</v>
      </c>
    </row>
    <row r="911" spans="1:9" x14ac:dyDescent="0.25">
      <c r="A911" s="16">
        <v>908</v>
      </c>
      <c r="B911" s="17" t="s">
        <v>2731</v>
      </c>
      <c r="C911" s="18" t="s">
        <v>2732</v>
      </c>
      <c r="D911" s="19" t="s">
        <v>2567</v>
      </c>
      <c r="E911" s="20" t="s">
        <v>2733</v>
      </c>
      <c r="F911" s="21">
        <v>1449.13</v>
      </c>
      <c r="G911" s="22">
        <v>45695</v>
      </c>
      <c r="H911" s="22">
        <v>45723</v>
      </c>
      <c r="I911" s="16" t="str">
        <f>VLOOKUP(C911,'[1]Отчёт по доставленным'!$C$9:$L$5161,10,0)</f>
        <v>доставлено</v>
      </c>
    </row>
    <row r="912" spans="1:9" x14ac:dyDescent="0.25">
      <c r="A912" s="16">
        <v>909</v>
      </c>
      <c r="B912" s="17" t="s">
        <v>2734</v>
      </c>
      <c r="C912" s="18" t="s">
        <v>2735</v>
      </c>
      <c r="D912" s="19" t="s">
        <v>2567</v>
      </c>
      <c r="E912" s="20" t="s">
        <v>2736</v>
      </c>
      <c r="F912" s="21">
        <v>1735.04</v>
      </c>
      <c r="G912" s="22">
        <v>45695</v>
      </c>
      <c r="H912" s="22">
        <v>45723</v>
      </c>
      <c r="I912" s="16" t="str">
        <f>VLOOKUP(C912,'[1]Отчёт по доставленным'!$C$9:$L$5161,10,0)</f>
        <v>доставлено</v>
      </c>
    </row>
    <row r="913" spans="1:9" x14ac:dyDescent="0.25">
      <c r="A913" s="16">
        <v>910</v>
      </c>
      <c r="B913" s="17" t="s">
        <v>2737</v>
      </c>
      <c r="C913" s="18" t="s">
        <v>2738</v>
      </c>
      <c r="D913" s="19" t="s">
        <v>2567</v>
      </c>
      <c r="E913" s="20" t="s">
        <v>2739</v>
      </c>
      <c r="F913" s="21">
        <v>2004.37</v>
      </c>
      <c r="G913" s="22">
        <v>45695</v>
      </c>
      <c r="H913" s="22">
        <v>45723</v>
      </c>
      <c r="I913" s="16" t="str">
        <f>VLOOKUP(C913,'[1]Отчёт по доставленным'!$C$9:$L$5161,10,0)</f>
        <v>доставлено</v>
      </c>
    </row>
    <row r="914" spans="1:9" x14ac:dyDescent="0.25">
      <c r="A914" s="16">
        <v>911</v>
      </c>
      <c r="B914" s="17" t="s">
        <v>2740</v>
      </c>
      <c r="C914" s="18" t="s">
        <v>2741</v>
      </c>
      <c r="D914" s="19" t="s">
        <v>2567</v>
      </c>
      <c r="E914" s="20" t="s">
        <v>2742</v>
      </c>
      <c r="F914" s="21">
        <v>1848.97</v>
      </c>
      <c r="G914" s="22">
        <v>45695</v>
      </c>
      <c r="H914" s="22">
        <v>45723</v>
      </c>
      <c r="I914" s="16" t="str">
        <f>VLOOKUP(C914,'[1]Отчёт по доставленным'!$C$9:$L$5161,10,0)</f>
        <v>доставлено</v>
      </c>
    </row>
    <row r="915" spans="1:9" x14ac:dyDescent="0.25">
      <c r="A915" s="16">
        <v>912</v>
      </c>
      <c r="B915" s="17" t="s">
        <v>2743</v>
      </c>
      <c r="C915" s="18" t="s">
        <v>2744</v>
      </c>
      <c r="D915" s="19" t="s">
        <v>2567</v>
      </c>
      <c r="E915" s="20" t="s">
        <v>2745</v>
      </c>
      <c r="F915" s="21">
        <v>1764.57</v>
      </c>
      <c r="G915" s="22">
        <v>45695</v>
      </c>
      <c r="H915" s="22">
        <v>45723</v>
      </c>
      <c r="I915" s="16" t="str">
        <f>VLOOKUP(C915,'[1]Отчёт по доставленным'!$C$9:$L$5161,10,0)</f>
        <v>доставлено</v>
      </c>
    </row>
    <row r="916" spans="1:9" x14ac:dyDescent="0.25">
      <c r="A916" s="16">
        <v>913</v>
      </c>
      <c r="B916" s="17" t="s">
        <v>2746</v>
      </c>
      <c r="C916" s="18" t="s">
        <v>2747</v>
      </c>
      <c r="D916" s="19" t="s">
        <v>2567</v>
      </c>
      <c r="E916" s="20" t="s">
        <v>2748</v>
      </c>
      <c r="F916" s="21">
        <v>1401.77</v>
      </c>
      <c r="G916" s="22">
        <v>45695</v>
      </c>
      <c r="H916" s="22">
        <v>45723</v>
      </c>
      <c r="I916" s="16" t="str">
        <f>VLOOKUP(C916,'[1]Отчёт по доставленным'!$C$9:$L$5161,10,0)</f>
        <v>доставлено</v>
      </c>
    </row>
    <row r="917" spans="1:9" x14ac:dyDescent="0.25">
      <c r="A917" s="16">
        <v>914</v>
      </c>
      <c r="B917" s="17" t="s">
        <v>2749</v>
      </c>
      <c r="C917" s="18" t="s">
        <v>2750</v>
      </c>
      <c r="D917" s="19" t="s">
        <v>2567</v>
      </c>
      <c r="E917" s="20" t="s">
        <v>2751</v>
      </c>
      <c r="F917" s="21">
        <v>2487.69</v>
      </c>
      <c r="G917" s="22">
        <v>45695</v>
      </c>
      <c r="H917" s="22">
        <v>45723</v>
      </c>
      <c r="I917" s="16" t="str">
        <f>VLOOKUP(C917,'[1]Отчёт по доставленным'!$C$9:$L$5161,10,0)</f>
        <v>доставлено</v>
      </c>
    </row>
    <row r="918" spans="1:9" x14ac:dyDescent="0.25">
      <c r="A918" s="16">
        <v>915</v>
      </c>
      <c r="B918" s="17" t="s">
        <v>2752</v>
      </c>
      <c r="C918" s="18" t="s">
        <v>2753</v>
      </c>
      <c r="D918" s="19" t="s">
        <v>2567</v>
      </c>
      <c r="E918" s="20" t="s">
        <v>2754</v>
      </c>
      <c r="F918" s="21">
        <v>2548.34</v>
      </c>
      <c r="G918" s="22">
        <v>45695</v>
      </c>
      <c r="H918" s="22">
        <v>45723</v>
      </c>
      <c r="I918" s="16" t="str">
        <f>VLOOKUP(C918,'[1]Отчёт по доставленным'!$C$9:$L$5161,10,0)</f>
        <v>доставлено</v>
      </c>
    </row>
    <row r="919" spans="1:9" x14ac:dyDescent="0.25">
      <c r="A919" s="16">
        <v>916</v>
      </c>
      <c r="B919" s="17" t="s">
        <v>2755</v>
      </c>
      <c r="C919" s="18" t="s">
        <v>2756</v>
      </c>
      <c r="D919" s="19" t="s">
        <v>2567</v>
      </c>
      <c r="E919" s="20" t="s">
        <v>2757</v>
      </c>
      <c r="F919" s="21">
        <v>1534.25</v>
      </c>
      <c r="G919" s="22">
        <v>45695</v>
      </c>
      <c r="H919" s="22">
        <v>45723</v>
      </c>
      <c r="I919" s="16" t="str">
        <f>VLOOKUP(C919,'[1]Отчёт по доставленным'!$C$9:$L$5161,10,0)</f>
        <v>отправлено</v>
      </c>
    </row>
    <row r="920" spans="1:9" x14ac:dyDescent="0.25">
      <c r="A920" s="16">
        <v>917</v>
      </c>
      <c r="B920" s="17" t="s">
        <v>2758</v>
      </c>
      <c r="C920" s="18" t="s">
        <v>2759</v>
      </c>
      <c r="D920" s="19" t="s">
        <v>2567</v>
      </c>
      <c r="E920" s="20" t="s">
        <v>2760</v>
      </c>
      <c r="F920" s="21">
        <v>3425.21</v>
      </c>
      <c r="G920" s="22">
        <v>45695</v>
      </c>
      <c r="H920" s="22">
        <v>45723</v>
      </c>
      <c r="I920" s="16" t="str">
        <f>VLOOKUP(C920,'[1]Отчёт по доставленным'!$C$9:$L$5161,10,0)</f>
        <v>доставлено</v>
      </c>
    </row>
    <row r="921" spans="1:9" x14ac:dyDescent="0.25">
      <c r="A921" s="16">
        <v>918</v>
      </c>
      <c r="B921" s="17" t="s">
        <v>2761</v>
      </c>
      <c r="C921" s="18" t="s">
        <v>2762</v>
      </c>
      <c r="D921" s="19" t="s">
        <v>2567</v>
      </c>
      <c r="E921" s="20" t="s">
        <v>2763</v>
      </c>
      <c r="F921" s="21">
        <v>2255.6999999999998</v>
      </c>
      <c r="G921" s="22">
        <v>45695</v>
      </c>
      <c r="H921" s="22">
        <v>45723</v>
      </c>
      <c r="I921" s="16" t="str">
        <f>VLOOKUP(C921,'[1]Отчёт по доставленным'!$C$9:$L$5161,10,0)</f>
        <v>доставлено</v>
      </c>
    </row>
    <row r="922" spans="1:9" x14ac:dyDescent="0.25">
      <c r="A922" s="16">
        <v>919</v>
      </c>
      <c r="B922" s="17" t="s">
        <v>2764</v>
      </c>
      <c r="C922" s="18" t="s">
        <v>2765</v>
      </c>
      <c r="D922" s="19" t="s">
        <v>2567</v>
      </c>
      <c r="E922" s="20" t="s">
        <v>2766</v>
      </c>
      <c r="F922" s="21">
        <v>1327.8</v>
      </c>
      <c r="G922" s="22">
        <v>45695</v>
      </c>
      <c r="H922" s="22">
        <v>45723</v>
      </c>
      <c r="I922" s="16" t="str">
        <f>VLOOKUP(C922,'[1]Отчёт по доставленным'!$C$9:$L$5161,10,0)</f>
        <v>доставлено</v>
      </c>
    </row>
    <row r="923" spans="1:9" x14ac:dyDescent="0.25">
      <c r="A923" s="16">
        <v>920</v>
      </c>
      <c r="B923" s="17" t="s">
        <v>2767</v>
      </c>
      <c r="C923" s="18" t="s">
        <v>2768</v>
      </c>
      <c r="D923" s="19" t="s">
        <v>2567</v>
      </c>
      <c r="E923" s="20" t="s">
        <v>2769</v>
      </c>
      <c r="F923" s="21">
        <v>1906.37</v>
      </c>
      <c r="G923" s="22">
        <v>45695</v>
      </c>
      <c r="H923" s="22">
        <v>45723</v>
      </c>
      <c r="I923" s="16" t="str">
        <f>VLOOKUP(C923,'[1]Отчёт по доставленным'!$C$9:$L$5161,10,0)</f>
        <v>доставлено</v>
      </c>
    </row>
    <row r="924" spans="1:9" x14ac:dyDescent="0.25">
      <c r="A924" s="16">
        <v>921</v>
      </c>
      <c r="B924" s="17" t="s">
        <v>2770</v>
      </c>
      <c r="C924" s="18" t="s">
        <v>2771</v>
      </c>
      <c r="D924" s="19" t="s">
        <v>2567</v>
      </c>
      <c r="E924" s="20" t="s">
        <v>2772</v>
      </c>
      <c r="F924" s="21">
        <v>1586.55</v>
      </c>
      <c r="G924" s="22">
        <v>45695</v>
      </c>
      <c r="H924" s="22">
        <v>45723</v>
      </c>
      <c r="I924" s="16" t="str">
        <f>VLOOKUP(C924,'[1]Отчёт по доставленным'!$C$9:$L$5161,10,0)</f>
        <v>доставлено</v>
      </c>
    </row>
    <row r="925" spans="1:9" x14ac:dyDescent="0.25">
      <c r="A925" s="16">
        <v>922</v>
      </c>
      <c r="B925" s="17" t="s">
        <v>2773</v>
      </c>
      <c r="C925" s="18" t="s">
        <v>2774</v>
      </c>
      <c r="D925" s="19" t="s">
        <v>2567</v>
      </c>
      <c r="E925" s="20" t="s">
        <v>2775</v>
      </c>
      <c r="F925" s="21">
        <v>2344.34</v>
      </c>
      <c r="G925" s="22">
        <v>45695</v>
      </c>
      <c r="H925" s="22">
        <v>45723</v>
      </c>
      <c r="I925" s="16" t="str">
        <f>VLOOKUP(C925,'[1]Отчёт по доставленным'!$C$9:$L$5161,10,0)</f>
        <v>доставлено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2567</v>
      </c>
      <c r="E926" s="20" t="s">
        <v>2778</v>
      </c>
      <c r="F926" s="21">
        <v>3517.31</v>
      </c>
      <c r="G926" s="22">
        <v>45695</v>
      </c>
      <c r="H926" s="22">
        <v>45723</v>
      </c>
      <c r="I926" s="16" t="str">
        <f>VLOOKUP(C926,'[1]Отчёт по доставленным'!$C$9:$L$5161,10,0)</f>
        <v>доставлено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2567</v>
      </c>
      <c r="E927" s="20" t="s">
        <v>2781</v>
      </c>
      <c r="F927" s="21">
        <v>1263.4000000000001</v>
      </c>
      <c r="G927" s="22">
        <v>45695</v>
      </c>
      <c r="H927" s="22">
        <v>45723</v>
      </c>
      <c r="I927" s="16" t="str">
        <f>VLOOKUP(C927,'[1]Отчёт по доставленным'!$C$9:$L$5161,10,0)</f>
        <v>не отправлено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2567</v>
      </c>
      <c r="E928" s="20" t="s">
        <v>2784</v>
      </c>
      <c r="F928" s="21">
        <v>3119.27</v>
      </c>
      <c r="G928" s="22">
        <v>45695</v>
      </c>
      <c r="H928" s="22">
        <v>45723</v>
      </c>
      <c r="I928" s="16" t="str">
        <f>VLOOKUP(C928,'[1]Отчёт по доставленным'!$C$9:$L$5161,10,0)</f>
        <v>доставлено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2567</v>
      </c>
      <c r="E929" s="20" t="s">
        <v>2787</v>
      </c>
      <c r="F929" s="21">
        <v>2846.71</v>
      </c>
      <c r="G929" s="22">
        <v>45695</v>
      </c>
      <c r="H929" s="22">
        <v>45723</v>
      </c>
      <c r="I929" s="16" t="str">
        <f>VLOOKUP(C929,'[1]Отчёт по доставленным'!$C$9:$L$5161,10,0)</f>
        <v>доставлено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2567</v>
      </c>
      <c r="E930" s="20" t="s">
        <v>2790</v>
      </c>
      <c r="F930" s="21">
        <v>2517.29</v>
      </c>
      <c r="G930" s="22">
        <v>45695</v>
      </c>
      <c r="H930" s="22">
        <v>45723</v>
      </c>
      <c r="I930" s="16" t="str">
        <f>VLOOKUP(C930,'[1]Отчёт по доставленным'!$C$9:$L$5161,10,0)</f>
        <v>доставлено</v>
      </c>
    </row>
    <row r="931" spans="1:9" x14ac:dyDescent="0.25">
      <c r="A931" s="16">
        <v>928</v>
      </c>
      <c r="B931" s="17" t="s">
        <v>2791</v>
      </c>
      <c r="C931" s="18" t="s">
        <v>2792</v>
      </c>
      <c r="D931" s="19" t="s">
        <v>2567</v>
      </c>
      <c r="E931" s="20" t="s">
        <v>2793</v>
      </c>
      <c r="F931" s="21">
        <v>3141.5</v>
      </c>
      <c r="G931" s="22">
        <v>45695</v>
      </c>
      <c r="H931" s="22">
        <v>45723</v>
      </c>
      <c r="I931" s="16" t="str">
        <f>VLOOKUP(C931,'[1]Отчёт по доставленным'!$C$9:$L$5161,10,0)</f>
        <v>доставлено</v>
      </c>
    </row>
    <row r="932" spans="1:9" x14ac:dyDescent="0.25">
      <c r="A932" s="16">
        <v>929</v>
      </c>
      <c r="B932" s="17" t="s">
        <v>2794</v>
      </c>
      <c r="C932" s="18" t="s">
        <v>2795</v>
      </c>
      <c r="D932" s="19" t="s">
        <v>2567</v>
      </c>
      <c r="E932" s="20" t="s">
        <v>2796</v>
      </c>
      <c r="F932" s="21">
        <v>2330.9699999999998</v>
      </c>
      <c r="G932" s="22">
        <v>45695</v>
      </c>
      <c r="H932" s="22">
        <v>45723</v>
      </c>
      <c r="I932" s="16" t="str">
        <f>VLOOKUP(C932,'[1]Отчёт по доставленным'!$C$9:$L$5161,10,0)</f>
        <v>доставлено</v>
      </c>
    </row>
    <row r="933" spans="1:9" x14ac:dyDescent="0.25">
      <c r="A933" s="16">
        <v>930</v>
      </c>
      <c r="B933" s="17" t="s">
        <v>2797</v>
      </c>
      <c r="C933" s="18" t="s">
        <v>2798</v>
      </c>
      <c r="D933" s="19" t="s">
        <v>2567</v>
      </c>
      <c r="E933" s="20" t="s">
        <v>2799</v>
      </c>
      <c r="F933" s="21">
        <v>1521.71</v>
      </c>
      <c r="G933" s="22">
        <v>45695</v>
      </c>
      <c r="H933" s="22">
        <v>45723</v>
      </c>
      <c r="I933" s="16" t="str">
        <f>VLOOKUP(C933,'[1]Отчёт по доставленным'!$C$9:$L$5161,10,0)</f>
        <v>доставлено</v>
      </c>
    </row>
    <row r="934" spans="1:9" x14ac:dyDescent="0.25">
      <c r="A934" s="16">
        <v>931</v>
      </c>
      <c r="B934" s="17" t="s">
        <v>2800</v>
      </c>
      <c r="C934" s="18" t="s">
        <v>2801</v>
      </c>
      <c r="D934" s="19" t="s">
        <v>2567</v>
      </c>
      <c r="E934" s="20" t="s">
        <v>2802</v>
      </c>
      <c r="F934" s="21">
        <v>1201.43</v>
      </c>
      <c r="G934" s="22">
        <v>45695</v>
      </c>
      <c r="H934" s="22">
        <v>45723</v>
      </c>
      <c r="I934" s="16" t="str">
        <f>VLOOKUP(C934,'[1]Отчёт по доставленным'!$C$9:$L$5161,10,0)</f>
        <v>доставлено</v>
      </c>
    </row>
    <row r="935" spans="1:9" x14ac:dyDescent="0.25">
      <c r="A935" s="16">
        <v>932</v>
      </c>
      <c r="B935" s="17" t="s">
        <v>2803</v>
      </c>
      <c r="C935" s="18" t="s">
        <v>2804</v>
      </c>
      <c r="D935" s="19" t="s">
        <v>2567</v>
      </c>
      <c r="E935" s="20" t="s">
        <v>2805</v>
      </c>
      <c r="F935" s="21">
        <v>3472.43</v>
      </c>
      <c r="G935" s="22">
        <v>45695</v>
      </c>
      <c r="H935" s="22">
        <v>45723</v>
      </c>
      <c r="I935" s="16" t="str">
        <f>VLOOKUP(C935,'[1]Отчёт по доставленным'!$C$9:$L$5161,10,0)</f>
        <v>доставлено</v>
      </c>
    </row>
    <row r="936" spans="1:9" x14ac:dyDescent="0.25">
      <c r="A936" s="16">
        <v>933</v>
      </c>
      <c r="B936" s="17" t="s">
        <v>2806</v>
      </c>
      <c r="C936" s="18" t="s">
        <v>2807</v>
      </c>
      <c r="D936" s="19" t="s">
        <v>2567</v>
      </c>
      <c r="E936" s="20" t="s">
        <v>2808</v>
      </c>
      <c r="F936" s="21">
        <v>2184.21</v>
      </c>
      <c r="G936" s="22">
        <v>45695</v>
      </c>
      <c r="H936" s="22">
        <v>45723</v>
      </c>
      <c r="I936" s="16" t="str">
        <f>VLOOKUP(C936,'[1]Отчёт по доставленным'!$C$9:$L$5161,10,0)</f>
        <v>доставлено</v>
      </c>
    </row>
    <row r="937" spans="1:9" x14ac:dyDescent="0.25">
      <c r="A937" s="16">
        <v>934</v>
      </c>
      <c r="B937" s="17" t="s">
        <v>2809</v>
      </c>
      <c r="C937" s="18" t="s">
        <v>2810</v>
      </c>
      <c r="D937" s="19" t="s">
        <v>2567</v>
      </c>
      <c r="E937" s="20" t="s">
        <v>2811</v>
      </c>
      <c r="F937" s="21">
        <v>2425.1999999999998</v>
      </c>
      <c r="G937" s="22">
        <v>45695</v>
      </c>
      <c r="H937" s="22">
        <v>45723</v>
      </c>
      <c r="I937" s="16" t="str">
        <f>VLOOKUP(C937,'[1]Отчёт по доставленным'!$C$9:$L$5161,10,0)</f>
        <v>доставлено</v>
      </c>
    </row>
    <row r="938" spans="1:9" x14ac:dyDescent="0.25">
      <c r="A938" s="16">
        <v>935</v>
      </c>
      <c r="B938" s="17" t="s">
        <v>2812</v>
      </c>
      <c r="C938" s="18" t="s">
        <v>2813</v>
      </c>
      <c r="D938" s="19" t="s">
        <v>2567</v>
      </c>
      <c r="E938" s="20" t="s">
        <v>2814</v>
      </c>
      <c r="F938" s="21">
        <v>2156.25</v>
      </c>
      <c r="G938" s="22">
        <v>45695</v>
      </c>
      <c r="H938" s="22">
        <v>45723</v>
      </c>
      <c r="I938" s="16" t="str">
        <f>VLOOKUP(C938,'[1]Отчёт по доставленным'!$C$9:$L$5161,10,0)</f>
        <v>доставлено</v>
      </c>
    </row>
    <row r="939" spans="1:9" x14ac:dyDescent="0.25">
      <c r="A939" s="16">
        <v>936</v>
      </c>
      <c r="B939" s="17" t="s">
        <v>2815</v>
      </c>
      <c r="C939" s="18" t="s">
        <v>2816</v>
      </c>
      <c r="D939" s="19" t="s">
        <v>2567</v>
      </c>
      <c r="E939" s="20" t="s">
        <v>2817</v>
      </c>
      <c r="F939" s="21">
        <v>1655.29</v>
      </c>
      <c r="G939" s="22">
        <v>45695</v>
      </c>
      <c r="H939" s="22">
        <v>45723</v>
      </c>
      <c r="I939" s="16" t="str">
        <f>VLOOKUP(C939,'[1]Отчёт по доставленным'!$C$9:$L$5161,10,0)</f>
        <v>доставлено</v>
      </c>
    </row>
    <row r="940" spans="1:9" x14ac:dyDescent="0.25">
      <c r="A940" s="16">
        <v>937</v>
      </c>
      <c r="B940" s="17" t="s">
        <v>2818</v>
      </c>
      <c r="C940" s="18" t="s">
        <v>2819</v>
      </c>
      <c r="D940" s="19" t="s">
        <v>2567</v>
      </c>
      <c r="E940" s="20" t="s">
        <v>2820</v>
      </c>
      <c r="F940" s="21">
        <v>2080.64</v>
      </c>
      <c r="G940" s="22">
        <v>45695</v>
      </c>
      <c r="H940" s="22">
        <v>45723</v>
      </c>
      <c r="I940" s="16" t="str">
        <f>VLOOKUP(C940,'[1]Отчёт по доставленным'!$C$9:$L$5161,10,0)</f>
        <v>доставлено</v>
      </c>
    </row>
    <row r="941" spans="1:9" x14ac:dyDescent="0.25">
      <c r="A941" s="16">
        <v>938</v>
      </c>
      <c r="B941" s="17" t="s">
        <v>2821</v>
      </c>
      <c r="C941" s="18" t="s">
        <v>2822</v>
      </c>
      <c r="D941" s="19" t="s">
        <v>2567</v>
      </c>
      <c r="E941" s="20" t="s">
        <v>2823</v>
      </c>
      <c r="F941" s="21">
        <v>1999.3</v>
      </c>
      <c r="G941" s="22">
        <v>45695</v>
      </c>
      <c r="H941" s="22">
        <v>45723</v>
      </c>
      <c r="I941" s="16" t="str">
        <f>VLOOKUP(C941,'[1]Отчёт по доставленным'!$C$9:$L$5161,10,0)</f>
        <v>доставлено</v>
      </c>
    </row>
    <row r="942" spans="1:9" x14ac:dyDescent="0.25">
      <c r="A942" s="16">
        <v>939</v>
      </c>
      <c r="B942" s="17" t="s">
        <v>2824</v>
      </c>
      <c r="C942" s="18" t="s">
        <v>2825</v>
      </c>
      <c r="D942" s="19" t="s">
        <v>2567</v>
      </c>
      <c r="E942" s="20" t="s">
        <v>2826</v>
      </c>
      <c r="F942" s="21">
        <v>1567.84</v>
      </c>
      <c r="G942" s="22">
        <v>45695</v>
      </c>
      <c r="H942" s="22">
        <v>45723</v>
      </c>
      <c r="I942" s="16" t="str">
        <f>VLOOKUP(C942,'[1]Отчёт по доставленным'!$C$9:$L$5161,10,0)</f>
        <v>доставлено</v>
      </c>
    </row>
    <row r="943" spans="1:9" x14ac:dyDescent="0.25">
      <c r="A943" s="16">
        <v>940</v>
      </c>
      <c r="B943" s="17" t="s">
        <v>2827</v>
      </c>
      <c r="C943" s="18" t="s">
        <v>2828</v>
      </c>
      <c r="D943" s="19" t="s">
        <v>2567</v>
      </c>
      <c r="E943" s="20" t="s">
        <v>2829</v>
      </c>
      <c r="F943" s="21">
        <v>1739.22</v>
      </c>
      <c r="G943" s="22">
        <v>45695</v>
      </c>
      <c r="H943" s="22">
        <v>45723</v>
      </c>
      <c r="I943" s="16" t="str">
        <f>VLOOKUP(C943,'[1]Отчёт по доставленным'!$C$9:$L$5161,10,0)</f>
        <v>доставлено</v>
      </c>
    </row>
    <row r="944" spans="1:9" x14ac:dyDescent="0.25">
      <c r="A944" s="16">
        <v>941</v>
      </c>
      <c r="B944" s="17" t="s">
        <v>2830</v>
      </c>
      <c r="C944" s="18" t="s">
        <v>2831</v>
      </c>
      <c r="D944" s="19" t="s">
        <v>2567</v>
      </c>
      <c r="E944" s="20" t="s">
        <v>2832</v>
      </c>
      <c r="F944" s="21">
        <v>2228.9499999999998</v>
      </c>
      <c r="G944" s="22">
        <v>45695</v>
      </c>
      <c r="H944" s="22">
        <v>45723</v>
      </c>
      <c r="I944" s="16" t="str">
        <f>VLOOKUP(C944,'[1]Отчёт по доставленным'!$C$9:$L$5161,10,0)</f>
        <v>доставлено</v>
      </c>
    </row>
    <row r="945" spans="1:9" x14ac:dyDescent="0.25">
      <c r="A945" s="16">
        <v>942</v>
      </c>
      <c r="B945" s="17" t="s">
        <v>2833</v>
      </c>
      <c r="C945" s="18" t="s">
        <v>2834</v>
      </c>
      <c r="D945" s="19" t="s">
        <v>2567</v>
      </c>
      <c r="E945" s="20" t="s">
        <v>2835</v>
      </c>
      <c r="F945" s="21">
        <v>1585.67</v>
      </c>
      <c r="G945" s="22">
        <v>45695</v>
      </c>
      <c r="H945" s="22">
        <v>45723</v>
      </c>
      <c r="I945" s="16" t="str">
        <f>VLOOKUP(C945,'[1]Отчёт по доставленным'!$C$9:$L$5161,10,0)</f>
        <v>доставлено</v>
      </c>
    </row>
    <row r="946" spans="1:9" x14ac:dyDescent="0.25">
      <c r="A946" s="16">
        <v>943</v>
      </c>
      <c r="B946" s="17" t="s">
        <v>2836</v>
      </c>
      <c r="C946" s="18" t="s">
        <v>2837</v>
      </c>
      <c r="D946" s="19" t="s">
        <v>2567</v>
      </c>
      <c r="E946" s="20" t="s">
        <v>2838</v>
      </c>
      <c r="F946" s="21">
        <v>2821</v>
      </c>
      <c r="G946" s="22">
        <v>45695</v>
      </c>
      <c r="H946" s="22">
        <v>45723</v>
      </c>
      <c r="I946" s="16" t="str">
        <f>VLOOKUP(C946,'[1]Отчёт по доставленным'!$C$9:$L$5161,10,0)</f>
        <v>доставлено</v>
      </c>
    </row>
    <row r="947" spans="1:9" x14ac:dyDescent="0.25">
      <c r="A947" s="16">
        <v>944</v>
      </c>
      <c r="B947" s="17" t="s">
        <v>2839</v>
      </c>
      <c r="C947" s="18" t="s">
        <v>2840</v>
      </c>
      <c r="D947" s="19" t="s">
        <v>2567</v>
      </c>
      <c r="E947" s="20" t="s">
        <v>2841</v>
      </c>
      <c r="F947" s="21">
        <v>1328.13</v>
      </c>
      <c r="G947" s="22">
        <v>45695</v>
      </c>
      <c r="H947" s="22">
        <v>45723</v>
      </c>
      <c r="I947" s="16" t="str">
        <f>VLOOKUP(C947,'[1]Отчёт по доставленным'!$C$9:$L$5161,10,0)</f>
        <v>доставлено</v>
      </c>
    </row>
    <row r="948" spans="1:9" x14ac:dyDescent="0.25">
      <c r="A948" s="16">
        <v>945</v>
      </c>
      <c r="B948" s="17" t="s">
        <v>2842</v>
      </c>
      <c r="C948" s="18" t="s">
        <v>2843</v>
      </c>
      <c r="D948" s="19" t="s">
        <v>2567</v>
      </c>
      <c r="E948" s="20" t="s">
        <v>2844</v>
      </c>
      <c r="F948" s="21">
        <v>2204.1999999999998</v>
      </c>
      <c r="G948" s="22">
        <v>45695</v>
      </c>
      <c r="H948" s="22">
        <v>45723</v>
      </c>
      <c r="I948" s="16" t="str">
        <f>VLOOKUP(C948,'[1]Отчёт по доставленным'!$C$9:$L$5161,10,0)</f>
        <v>доставлено</v>
      </c>
    </row>
    <row r="949" spans="1:9" x14ac:dyDescent="0.25">
      <c r="A949" s="16">
        <v>946</v>
      </c>
      <c r="B949" s="17" t="s">
        <v>2845</v>
      </c>
      <c r="C949" s="18" t="s">
        <v>2846</v>
      </c>
      <c r="D949" s="19" t="s">
        <v>2567</v>
      </c>
      <c r="E949" s="20" t="s">
        <v>2847</v>
      </c>
      <c r="F949" s="21">
        <v>1479.22</v>
      </c>
      <c r="G949" s="22">
        <v>45695</v>
      </c>
      <c r="H949" s="22">
        <v>45723</v>
      </c>
      <c r="I949" s="16" t="str">
        <f>VLOOKUP(C949,'[1]Отчёт по доставленным'!$C$9:$L$5161,10,0)</f>
        <v>доставлено</v>
      </c>
    </row>
    <row r="950" spans="1:9" x14ac:dyDescent="0.25">
      <c r="A950" s="16">
        <v>947</v>
      </c>
      <c r="B950" s="17" t="s">
        <v>2848</v>
      </c>
      <c r="C950" s="18" t="s">
        <v>2849</v>
      </c>
      <c r="D950" s="19" t="s">
        <v>2567</v>
      </c>
      <c r="E950" s="20" t="s">
        <v>2850</v>
      </c>
      <c r="F950" s="21">
        <v>2238</v>
      </c>
      <c r="G950" s="22">
        <v>45695</v>
      </c>
      <c r="H950" s="22">
        <v>45723</v>
      </c>
      <c r="I950" s="16" t="str">
        <f>VLOOKUP(C950,'[1]Отчёт по доставленным'!$C$9:$L$5161,10,0)</f>
        <v>доставлено</v>
      </c>
    </row>
    <row r="951" spans="1:9" x14ac:dyDescent="0.25">
      <c r="A951" s="16">
        <v>948</v>
      </c>
      <c r="B951" s="17" t="s">
        <v>2851</v>
      </c>
      <c r="C951" s="18" t="s">
        <v>2852</v>
      </c>
      <c r="D951" s="19" t="s">
        <v>2567</v>
      </c>
      <c r="E951" s="20" t="s">
        <v>2853</v>
      </c>
      <c r="F951" s="21">
        <v>1490.32</v>
      </c>
      <c r="G951" s="22">
        <v>45695</v>
      </c>
      <c r="H951" s="22">
        <v>45723</v>
      </c>
      <c r="I951" s="16" t="str">
        <f>VLOOKUP(C951,'[1]Отчёт по доставленным'!$C$9:$L$5161,10,0)</f>
        <v>доставлено</v>
      </c>
    </row>
    <row r="952" spans="1:9" x14ac:dyDescent="0.25">
      <c r="A952" s="16">
        <v>949</v>
      </c>
      <c r="B952" s="17" t="s">
        <v>2854</v>
      </c>
      <c r="C952" s="18" t="s">
        <v>2855</v>
      </c>
      <c r="D952" s="19" t="s">
        <v>2567</v>
      </c>
      <c r="E952" s="20" t="s">
        <v>2856</v>
      </c>
      <c r="F952" s="21">
        <v>2292.71</v>
      </c>
      <c r="G952" s="22">
        <v>45695</v>
      </c>
      <c r="H952" s="22">
        <v>45723</v>
      </c>
      <c r="I952" s="16" t="str">
        <f>VLOOKUP(C952,'[1]Отчёт по доставленным'!$C$9:$L$5161,10,0)</f>
        <v>доставлено</v>
      </c>
    </row>
    <row r="953" spans="1:9" x14ac:dyDescent="0.25">
      <c r="A953" s="16">
        <v>950</v>
      </c>
      <c r="B953" s="17" t="s">
        <v>2857</v>
      </c>
      <c r="C953" s="18" t="s">
        <v>2858</v>
      </c>
      <c r="D953" s="19" t="s">
        <v>2567</v>
      </c>
      <c r="E953" s="20" t="s">
        <v>2859</v>
      </c>
      <c r="F953" s="21">
        <v>1572.19</v>
      </c>
      <c r="G953" s="22">
        <v>45695</v>
      </c>
      <c r="H953" s="22">
        <v>45723</v>
      </c>
      <c r="I953" s="16" t="str">
        <f>VLOOKUP(C953,'[1]Отчёт по доставленным'!$C$9:$L$5161,10,0)</f>
        <v>доставлено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2567</v>
      </c>
      <c r="E954" s="20" t="s">
        <v>2862</v>
      </c>
      <c r="F954" s="21">
        <v>1768.9</v>
      </c>
      <c r="G954" s="22">
        <v>45695</v>
      </c>
      <c r="H954" s="22">
        <v>45723</v>
      </c>
      <c r="I954" s="16" t="str">
        <f>VLOOKUP(C954,'[1]Отчёт по доставленным'!$C$9:$L$5161,10,0)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2567</v>
      </c>
      <c r="E955" s="20" t="s">
        <v>2865</v>
      </c>
      <c r="F955" s="21">
        <v>1502.53</v>
      </c>
      <c r="G955" s="22">
        <v>45695</v>
      </c>
      <c r="H955" s="22">
        <v>45723</v>
      </c>
      <c r="I955" s="16" t="str">
        <f>VLOOKUP(C955,'[1]Отчёт по доставленным'!$C$9:$L$5161,10,0)</f>
        <v>отправлено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2567</v>
      </c>
      <c r="E956" s="20" t="s">
        <v>2868</v>
      </c>
      <c r="F956" s="21">
        <v>2787.43</v>
      </c>
      <c r="G956" s="22">
        <v>45695</v>
      </c>
      <c r="H956" s="22">
        <v>45723</v>
      </c>
      <c r="I956" s="16" t="str">
        <f>VLOOKUP(C956,'[1]Отчёт по доставленным'!$C$9:$L$5161,10,0)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2567</v>
      </c>
      <c r="E957" s="20" t="s">
        <v>2871</v>
      </c>
      <c r="F957" s="21">
        <v>1903.17</v>
      </c>
      <c r="G957" s="22">
        <v>45695</v>
      </c>
      <c r="H957" s="22">
        <v>45723</v>
      </c>
      <c r="I957" s="16" t="str">
        <f>VLOOKUP(C957,'[1]Отчёт по доставленным'!$C$9:$L$5161,10,0)</f>
        <v>отправлено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2567</v>
      </c>
      <c r="E958" s="20" t="s">
        <v>2874</v>
      </c>
      <c r="F958" s="21">
        <v>1884.52</v>
      </c>
      <c r="G958" s="22">
        <v>45695</v>
      </c>
      <c r="H958" s="22">
        <v>45723</v>
      </c>
      <c r="I958" s="16" t="str">
        <f>VLOOKUP(C958,'[1]Отчёт по доставленным'!$C$9:$L$5161,10,0)</f>
        <v>отправлено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2567</v>
      </c>
      <c r="E959" s="20" t="s">
        <v>2877</v>
      </c>
      <c r="F959" s="21">
        <v>1616.33</v>
      </c>
      <c r="G959" s="22">
        <v>45695</v>
      </c>
      <c r="H959" s="22">
        <v>45723</v>
      </c>
      <c r="I959" s="16" t="str">
        <f>VLOOKUP(C959,'[1]Отчёт по доставленным'!$C$9:$L$5161,10,0)</f>
        <v>доставлено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2567</v>
      </c>
      <c r="E960" s="20" t="s">
        <v>2880</v>
      </c>
      <c r="F960" s="21">
        <v>2487.11</v>
      </c>
      <c r="G960" s="22">
        <v>45695</v>
      </c>
      <c r="H960" s="22">
        <v>45723</v>
      </c>
      <c r="I960" s="16" t="str">
        <f>VLOOKUP(C960,'[1]Отчёт по доставленным'!$C$9:$L$5161,10,0)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2567</v>
      </c>
      <c r="E961" s="20" t="s">
        <v>2883</v>
      </c>
      <c r="F961" s="21">
        <v>4305.3999999999996</v>
      </c>
      <c r="G961" s="22">
        <v>45695</v>
      </c>
      <c r="H961" s="22">
        <v>45723</v>
      </c>
      <c r="I961" s="16" t="str">
        <f>VLOOKUP(C961,'[1]Отчёт по доставленным'!$C$9:$L$5161,10,0)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2567</v>
      </c>
      <c r="E962" s="20" t="s">
        <v>2886</v>
      </c>
      <c r="F962" s="21">
        <v>3064.25</v>
      </c>
      <c r="G962" s="22">
        <v>45695</v>
      </c>
      <c r="H962" s="22">
        <v>45723</v>
      </c>
      <c r="I962" s="16" t="str">
        <f>VLOOKUP(C962,'[1]Отчёт по доставленным'!$C$9:$L$5161,10,0)</f>
        <v>доставлено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2567</v>
      </c>
      <c r="E963" s="20" t="s">
        <v>2889</v>
      </c>
      <c r="F963" s="21">
        <v>1767.94</v>
      </c>
      <c r="G963" s="22">
        <v>45695</v>
      </c>
      <c r="H963" s="22">
        <v>45723</v>
      </c>
      <c r="I963" s="16" t="str">
        <f>VLOOKUP(C963,'[1]Отчёт по доставленным'!$C$9:$L$5161,10,0)</f>
        <v>доставлено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2567</v>
      </c>
      <c r="E964" s="20" t="s">
        <v>2892</v>
      </c>
      <c r="F964" s="21">
        <v>2243.14</v>
      </c>
      <c r="G964" s="22">
        <v>45695</v>
      </c>
      <c r="H964" s="22">
        <v>45723</v>
      </c>
      <c r="I964" s="16" t="str">
        <f>VLOOKUP(C964,'[1]Отчёт по доставленным'!$C$9:$L$5161,10,0)</f>
        <v>доставлено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2567</v>
      </c>
      <c r="E965" s="20" t="s">
        <v>2895</v>
      </c>
      <c r="F965" s="21">
        <v>2625.82</v>
      </c>
      <c r="G965" s="22">
        <v>45695</v>
      </c>
      <c r="H965" s="22">
        <v>45723</v>
      </c>
      <c r="I965" s="16" t="str">
        <f>VLOOKUP(C965,'[1]Отчёт по доставленным'!$C$9:$L$5161,10,0)</f>
        <v>отправлено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2567</v>
      </c>
      <c r="E966" s="20" t="s">
        <v>2898</v>
      </c>
      <c r="F966" s="21">
        <v>1375.05</v>
      </c>
      <c r="G966" s="22">
        <v>45695</v>
      </c>
      <c r="H966" s="22">
        <v>45723</v>
      </c>
      <c r="I966" s="16" t="str">
        <f>VLOOKUP(C966,'[1]Отчёт по доставленным'!$C$9:$L$5161,10,0)</f>
        <v>доставлено</v>
      </c>
    </row>
    <row r="967" spans="1:9" x14ac:dyDescent="0.25">
      <c r="A967" s="16">
        <v>964</v>
      </c>
      <c r="B967" s="17" t="s">
        <v>2899</v>
      </c>
      <c r="C967" s="18" t="s">
        <v>2900</v>
      </c>
      <c r="D967" s="19" t="s">
        <v>2567</v>
      </c>
      <c r="E967" s="20" t="s">
        <v>2901</v>
      </c>
      <c r="F967" s="21">
        <v>2281.63</v>
      </c>
      <c r="G967" s="22">
        <v>45695</v>
      </c>
      <c r="H967" s="22">
        <v>45723</v>
      </c>
      <c r="I967" s="16" t="str">
        <f>VLOOKUP(C967,'[1]Отчёт по доставленным'!$C$9:$L$5161,10,0)</f>
        <v>доставлено</v>
      </c>
    </row>
    <row r="968" spans="1:9" x14ac:dyDescent="0.25">
      <c r="A968" s="16">
        <v>965</v>
      </c>
      <c r="B968" s="17" t="s">
        <v>2902</v>
      </c>
      <c r="C968" s="18" t="s">
        <v>2903</v>
      </c>
      <c r="D968" s="19" t="s">
        <v>2567</v>
      </c>
      <c r="E968" s="20" t="s">
        <v>2904</v>
      </c>
      <c r="F968" s="21">
        <v>1347.88</v>
      </c>
      <c r="G968" s="22">
        <v>45695</v>
      </c>
      <c r="H968" s="22">
        <v>45723</v>
      </c>
      <c r="I968" s="16" t="str">
        <f>VLOOKUP(C968,'[1]Отчёт по доставленным'!$C$9:$L$5161,10,0)</f>
        <v>доставлено</v>
      </c>
    </row>
    <row r="969" spans="1:9" x14ac:dyDescent="0.25">
      <c r="A969" s="16">
        <v>966</v>
      </c>
      <c r="B969" s="17" t="s">
        <v>2905</v>
      </c>
      <c r="C969" s="18" t="s">
        <v>2906</v>
      </c>
      <c r="D969" s="19" t="s">
        <v>2567</v>
      </c>
      <c r="E969" s="20" t="s">
        <v>2907</v>
      </c>
      <c r="F969" s="21">
        <v>81.59</v>
      </c>
      <c r="G969" s="22">
        <v>45695</v>
      </c>
      <c r="H969" s="22">
        <v>45723</v>
      </c>
      <c r="I969" s="16" t="str">
        <f>VLOOKUP(C969,'[1]Отчёт по доставленным'!$C$9:$L$5161,10,0)</f>
        <v>доставлено</v>
      </c>
    </row>
    <row r="970" spans="1:9" x14ac:dyDescent="0.25">
      <c r="A970" s="16">
        <v>967</v>
      </c>
      <c r="B970" s="17" t="s">
        <v>2908</v>
      </c>
      <c r="C970" s="18" t="s">
        <v>2909</v>
      </c>
      <c r="D970" s="19" t="s">
        <v>2567</v>
      </c>
      <c r="E970" s="20" t="s">
        <v>2910</v>
      </c>
      <c r="F970" s="21">
        <v>1232.33</v>
      </c>
      <c r="G970" s="22">
        <v>45695</v>
      </c>
      <c r="H970" s="22">
        <v>45723</v>
      </c>
      <c r="I970" s="16" t="str">
        <f>VLOOKUP(C970,'[1]Отчёт по доставленным'!$C$9:$L$5161,10,0)</f>
        <v>доставлено</v>
      </c>
    </row>
    <row r="971" spans="1:9" x14ac:dyDescent="0.25">
      <c r="A971" s="16">
        <v>968</v>
      </c>
      <c r="B971" s="17" t="s">
        <v>2911</v>
      </c>
      <c r="C971" s="18" t="s">
        <v>2912</v>
      </c>
      <c r="D971" s="19" t="s">
        <v>2567</v>
      </c>
      <c r="E971" s="20" t="s">
        <v>2913</v>
      </c>
      <c r="F971" s="21">
        <v>4698.34</v>
      </c>
      <c r="G971" s="22">
        <v>45695</v>
      </c>
      <c r="H971" s="22">
        <v>45723</v>
      </c>
      <c r="I971" s="16" t="str">
        <f>VLOOKUP(C971,'[1]Отчёт по доставленным'!$C$9:$L$5161,10,0)</f>
        <v>доставлено</v>
      </c>
    </row>
    <row r="972" spans="1:9" x14ac:dyDescent="0.25">
      <c r="A972" s="16">
        <v>969</v>
      </c>
      <c r="B972" s="17" t="s">
        <v>2914</v>
      </c>
      <c r="C972" s="18" t="s">
        <v>2915</v>
      </c>
      <c r="D972" s="19" t="s">
        <v>2567</v>
      </c>
      <c r="E972" s="20" t="s">
        <v>2916</v>
      </c>
      <c r="F972" s="21">
        <v>1737.45</v>
      </c>
      <c r="G972" s="22">
        <v>45695</v>
      </c>
      <c r="H972" s="22">
        <v>45723</v>
      </c>
      <c r="I972" s="16" t="str">
        <f>VLOOKUP(C972,'[1]Отчёт по доставленным'!$C$9:$L$5161,10,0)</f>
        <v>доставлено</v>
      </c>
    </row>
    <row r="973" spans="1:9" x14ac:dyDescent="0.25">
      <c r="A973" s="16">
        <v>970</v>
      </c>
      <c r="B973" s="17" t="s">
        <v>2917</v>
      </c>
      <c r="C973" s="18" t="s">
        <v>2918</v>
      </c>
      <c r="D973" s="19" t="s">
        <v>2567</v>
      </c>
      <c r="E973" s="20" t="s">
        <v>2919</v>
      </c>
      <c r="F973" s="21">
        <v>2743.84</v>
      </c>
      <c r="G973" s="22">
        <v>45695</v>
      </c>
      <c r="H973" s="22">
        <v>45723</v>
      </c>
      <c r="I973" s="16" t="str">
        <f>VLOOKUP(C973,'[1]Отчёт по доставленным'!$C$9:$L$5161,10,0)</f>
        <v>доставлено</v>
      </c>
    </row>
    <row r="974" spans="1:9" x14ac:dyDescent="0.25">
      <c r="A974" s="16">
        <v>971</v>
      </c>
      <c r="B974" s="17" t="s">
        <v>2920</v>
      </c>
      <c r="C974" s="18" t="s">
        <v>2921</v>
      </c>
      <c r="D974" s="19" t="s">
        <v>2567</v>
      </c>
      <c r="E974" s="20" t="s">
        <v>2922</v>
      </c>
      <c r="F974" s="21">
        <v>1929.99</v>
      </c>
      <c r="G974" s="22">
        <v>45695</v>
      </c>
      <c r="H974" s="22">
        <v>45723</v>
      </c>
      <c r="I974" s="16" t="str">
        <f>VLOOKUP(C974,'[1]Отчёт по доставленным'!$C$9:$L$5161,10,0)</f>
        <v>доставлено</v>
      </c>
    </row>
    <row r="975" spans="1:9" x14ac:dyDescent="0.25">
      <c r="A975" s="16">
        <v>972</v>
      </c>
      <c r="B975" s="17" t="s">
        <v>2923</v>
      </c>
      <c r="C975" s="18" t="s">
        <v>2924</v>
      </c>
      <c r="D975" s="19" t="s">
        <v>2567</v>
      </c>
      <c r="E975" s="20" t="s">
        <v>2925</v>
      </c>
      <c r="F975" s="21">
        <v>3831.6</v>
      </c>
      <c r="G975" s="22">
        <v>45695</v>
      </c>
      <c r="H975" s="22">
        <v>45723</v>
      </c>
      <c r="I975" s="16" t="str">
        <f>VLOOKUP(C975,'[1]Отчёт по доставленным'!$C$9:$L$5161,10,0)</f>
        <v>доставлено</v>
      </c>
    </row>
    <row r="976" spans="1:9" x14ac:dyDescent="0.25">
      <c r="A976" s="16">
        <v>973</v>
      </c>
      <c r="B976" s="17" t="s">
        <v>2926</v>
      </c>
      <c r="C976" s="18" t="s">
        <v>2927</v>
      </c>
      <c r="D976" s="19" t="s">
        <v>2567</v>
      </c>
      <c r="E976" s="20" t="s">
        <v>2928</v>
      </c>
      <c r="F976" s="21">
        <v>2163.6799999999998</v>
      </c>
      <c r="G976" s="22">
        <v>45695</v>
      </c>
      <c r="H976" s="22">
        <v>45723</v>
      </c>
      <c r="I976" s="16" t="str">
        <f>VLOOKUP(C976,'[1]Отчёт по доставленным'!$C$9:$L$5161,10,0)</f>
        <v>доставлено</v>
      </c>
    </row>
    <row r="977" spans="1:9" x14ac:dyDescent="0.25">
      <c r="A977" s="16">
        <v>974</v>
      </c>
      <c r="B977" s="17" t="s">
        <v>2929</v>
      </c>
      <c r="C977" s="18" t="s">
        <v>2930</v>
      </c>
      <c r="D977" s="19" t="s">
        <v>2567</v>
      </c>
      <c r="E977" s="20" t="s">
        <v>2931</v>
      </c>
      <c r="F977" s="21">
        <v>1672.89</v>
      </c>
      <c r="G977" s="22">
        <v>45695</v>
      </c>
      <c r="H977" s="22">
        <v>45723</v>
      </c>
      <c r="I977" s="16" t="str">
        <f>VLOOKUP(C977,'[1]Отчёт по доставленным'!$C$9:$L$5161,10,0)</f>
        <v>доставлено</v>
      </c>
    </row>
    <row r="978" spans="1:9" x14ac:dyDescent="0.25">
      <c r="A978" s="16">
        <v>975</v>
      </c>
      <c r="B978" s="17" t="s">
        <v>2932</v>
      </c>
      <c r="C978" s="18" t="s">
        <v>2933</v>
      </c>
      <c r="D978" s="19" t="s">
        <v>2567</v>
      </c>
      <c r="E978" s="20" t="s">
        <v>2934</v>
      </c>
      <c r="F978" s="21">
        <v>1824.1</v>
      </c>
      <c r="G978" s="22">
        <v>45695</v>
      </c>
      <c r="H978" s="22">
        <v>45723</v>
      </c>
      <c r="I978" s="16" t="str">
        <f>VLOOKUP(C978,'[1]Отчёт по доставленным'!$C$9:$L$5161,10,0)</f>
        <v>доставлено</v>
      </c>
    </row>
    <row r="979" spans="1:9" x14ac:dyDescent="0.25">
      <c r="A979" s="16">
        <v>976</v>
      </c>
      <c r="B979" s="17" t="s">
        <v>2935</v>
      </c>
      <c r="C979" s="18" t="s">
        <v>2936</v>
      </c>
      <c r="D979" s="19" t="s">
        <v>2567</v>
      </c>
      <c r="E979" s="20" t="s">
        <v>2937</v>
      </c>
      <c r="F979" s="21">
        <v>1654.81</v>
      </c>
      <c r="G979" s="22">
        <v>45695</v>
      </c>
      <c r="H979" s="22">
        <v>45723</v>
      </c>
      <c r="I979" s="16" t="str">
        <f>VLOOKUP(C979,'[1]Отчёт по доставленным'!$C$9:$L$5161,10,0)</f>
        <v>доставлено</v>
      </c>
    </row>
    <row r="980" spans="1:9" x14ac:dyDescent="0.25">
      <c r="A980" s="16">
        <v>977</v>
      </c>
      <c r="B980" s="17" t="s">
        <v>2938</v>
      </c>
      <c r="C980" s="18" t="s">
        <v>2939</v>
      </c>
      <c r="D980" s="19" t="s">
        <v>2567</v>
      </c>
      <c r="E980" s="20" t="s">
        <v>2940</v>
      </c>
      <c r="F980" s="21">
        <v>1746.41</v>
      </c>
      <c r="G980" s="22">
        <v>45695</v>
      </c>
      <c r="H980" s="22">
        <v>45723</v>
      </c>
      <c r="I980" s="16" t="str">
        <f>VLOOKUP(C980,'[1]Отчёт по доставленным'!$C$9:$L$5161,10,0)</f>
        <v>доставлено</v>
      </c>
    </row>
    <row r="981" spans="1:9" x14ac:dyDescent="0.25">
      <c r="A981" s="16">
        <v>978</v>
      </c>
      <c r="B981" s="17" t="s">
        <v>2941</v>
      </c>
      <c r="C981" s="18" t="s">
        <v>2942</v>
      </c>
      <c r="D981" s="19" t="s">
        <v>2567</v>
      </c>
      <c r="E981" s="20" t="s">
        <v>2943</v>
      </c>
      <c r="F981" s="21">
        <v>2606.35</v>
      </c>
      <c r="G981" s="22">
        <v>45695</v>
      </c>
      <c r="H981" s="22">
        <v>45723</v>
      </c>
      <c r="I981" s="16" t="str">
        <f>VLOOKUP(C981,'[1]Отчёт по доставленным'!$C$9:$L$5161,10,0)</f>
        <v>доставлено</v>
      </c>
    </row>
    <row r="982" spans="1:9" x14ac:dyDescent="0.25">
      <c r="A982" s="16">
        <v>979</v>
      </c>
      <c r="B982" s="17" t="s">
        <v>2944</v>
      </c>
      <c r="C982" s="18" t="s">
        <v>2945</v>
      </c>
      <c r="D982" s="19" t="s">
        <v>2567</v>
      </c>
      <c r="E982" s="20" t="s">
        <v>2946</v>
      </c>
      <c r="F982" s="21">
        <v>2891.89</v>
      </c>
      <c r="G982" s="22">
        <v>45695</v>
      </c>
      <c r="H982" s="22">
        <v>45723</v>
      </c>
      <c r="I982" s="16" t="str">
        <f>VLOOKUP(C982,'[1]Отчёт по доставленным'!$C$9:$L$5161,10,0)</f>
        <v>доставлено</v>
      </c>
    </row>
    <row r="983" spans="1:9" x14ac:dyDescent="0.25">
      <c r="A983" s="16">
        <v>980</v>
      </c>
      <c r="B983" s="17" t="s">
        <v>2947</v>
      </c>
      <c r="C983" s="18" t="s">
        <v>2948</v>
      </c>
      <c r="D983" s="19" t="s">
        <v>2567</v>
      </c>
      <c r="E983" s="20" t="s">
        <v>2949</v>
      </c>
      <c r="F983" s="21">
        <v>1249.3499999999999</v>
      </c>
      <c r="G983" s="22">
        <v>45695</v>
      </c>
      <c r="H983" s="22">
        <v>45723</v>
      </c>
      <c r="I983" s="16" t="str">
        <f>VLOOKUP(C983,'[1]Отчёт по доставленным'!$C$9:$L$5161,10,0)</f>
        <v>доставлено</v>
      </c>
    </row>
    <row r="984" spans="1:9" x14ac:dyDescent="0.25">
      <c r="A984" s="16">
        <v>981</v>
      </c>
      <c r="B984" s="17" t="s">
        <v>2950</v>
      </c>
      <c r="C984" s="18" t="s">
        <v>2951</v>
      </c>
      <c r="D984" s="19" t="s">
        <v>2567</v>
      </c>
      <c r="E984" s="20" t="s">
        <v>2952</v>
      </c>
      <c r="F984" s="21">
        <v>1603.56</v>
      </c>
      <c r="G984" s="22">
        <v>45695</v>
      </c>
      <c r="H984" s="22">
        <v>45723</v>
      </c>
      <c r="I984" s="16" t="str">
        <f>VLOOKUP(C984,'[1]Отчёт по доставленным'!$C$9:$L$5161,10,0)</f>
        <v>доставлено</v>
      </c>
    </row>
    <row r="985" spans="1:9" x14ac:dyDescent="0.25">
      <c r="A985" s="16">
        <v>982</v>
      </c>
      <c r="B985" s="17" t="s">
        <v>2953</v>
      </c>
      <c r="C985" s="18" t="s">
        <v>2954</v>
      </c>
      <c r="D985" s="19" t="s">
        <v>2567</v>
      </c>
      <c r="E985" s="20" t="s">
        <v>2955</v>
      </c>
      <c r="F985" s="21">
        <v>1350.62</v>
      </c>
      <c r="G985" s="22">
        <v>45695</v>
      </c>
      <c r="H985" s="22">
        <v>45723</v>
      </c>
      <c r="I985" s="16" t="str">
        <f>VLOOKUP(C985,'[1]Отчёт по доставленным'!$C$9:$L$5161,10,0)</f>
        <v>доставлено</v>
      </c>
    </row>
    <row r="986" spans="1:9" x14ac:dyDescent="0.25">
      <c r="A986" s="16">
        <v>983</v>
      </c>
      <c r="B986" s="17" t="s">
        <v>2956</v>
      </c>
      <c r="C986" s="18" t="s">
        <v>2957</v>
      </c>
      <c r="D986" s="19" t="s">
        <v>2567</v>
      </c>
      <c r="E986" s="20" t="s">
        <v>2958</v>
      </c>
      <c r="F986" s="21">
        <v>1743.7</v>
      </c>
      <c r="G986" s="22">
        <v>45695</v>
      </c>
      <c r="H986" s="22">
        <v>45723</v>
      </c>
      <c r="I986" s="16" t="str">
        <f>VLOOKUP(C986,'[1]Отчёт по доставленным'!$C$9:$L$5161,10,0)</f>
        <v>доставлено</v>
      </c>
    </row>
    <row r="987" spans="1:9" x14ac:dyDescent="0.25">
      <c r="A987" s="16">
        <v>984</v>
      </c>
      <c r="B987" s="17" t="s">
        <v>2959</v>
      </c>
      <c r="C987" s="18" t="s">
        <v>2960</v>
      </c>
      <c r="D987" s="19" t="s">
        <v>2567</v>
      </c>
      <c r="E987" s="20" t="s">
        <v>2961</v>
      </c>
      <c r="F987" s="21">
        <v>1815.19</v>
      </c>
      <c r="G987" s="22">
        <v>45695</v>
      </c>
      <c r="H987" s="22">
        <v>45723</v>
      </c>
      <c r="I987" s="16" t="str">
        <f>VLOOKUP(C987,'[1]Отчёт по доставленным'!$C$9:$L$5161,10,0)</f>
        <v>доставлено</v>
      </c>
    </row>
    <row r="988" spans="1:9" x14ac:dyDescent="0.25">
      <c r="A988" s="16">
        <v>985</v>
      </c>
      <c r="B988" s="17" t="s">
        <v>2962</v>
      </c>
      <c r="C988" s="18" t="s">
        <v>2963</v>
      </c>
      <c r="D988" s="19" t="s">
        <v>2567</v>
      </c>
      <c r="E988" s="20" t="s">
        <v>2964</v>
      </c>
      <c r="F988" s="21">
        <v>1926.03</v>
      </c>
      <c r="G988" s="22">
        <v>45695</v>
      </c>
      <c r="H988" s="22">
        <v>45723</v>
      </c>
      <c r="I988" s="16" t="str">
        <f>VLOOKUP(C988,'[1]Отчёт по доставленным'!$C$9:$L$5161,10,0)</f>
        <v>доставлено</v>
      </c>
    </row>
    <row r="989" spans="1:9" x14ac:dyDescent="0.25">
      <c r="A989" s="16">
        <v>986</v>
      </c>
      <c r="B989" s="17" t="s">
        <v>2965</v>
      </c>
      <c r="C989" s="18" t="s">
        <v>2966</v>
      </c>
      <c r="D989" s="19" t="s">
        <v>2567</v>
      </c>
      <c r="E989" s="20" t="s">
        <v>2967</v>
      </c>
      <c r="F989" s="21">
        <v>1819.75</v>
      </c>
      <c r="G989" s="22">
        <v>45695</v>
      </c>
      <c r="H989" s="22">
        <v>45723</v>
      </c>
      <c r="I989" s="16" t="str">
        <f>VLOOKUP(C989,'[1]Отчёт по доставленным'!$C$9:$L$5161,10,0)</f>
        <v>отправлено</v>
      </c>
    </row>
    <row r="990" spans="1:9" x14ac:dyDescent="0.25">
      <c r="A990" s="16">
        <v>987</v>
      </c>
      <c r="B990" s="17" t="s">
        <v>2968</v>
      </c>
      <c r="C990" s="18" t="s">
        <v>2969</v>
      </c>
      <c r="D990" s="19" t="s">
        <v>2567</v>
      </c>
      <c r="E990" s="20" t="s">
        <v>2970</v>
      </c>
      <c r="F990" s="21">
        <v>3023.05</v>
      </c>
      <c r="G990" s="22">
        <v>45695</v>
      </c>
      <c r="H990" s="22">
        <v>45723</v>
      </c>
      <c r="I990" s="16" t="str">
        <f>VLOOKUP(C990,'[1]Отчёт по доставленным'!$C$9:$L$5161,10,0)</f>
        <v>доставлено</v>
      </c>
    </row>
    <row r="991" spans="1:9" x14ac:dyDescent="0.25">
      <c r="A991" s="16">
        <v>988</v>
      </c>
      <c r="B991" s="17" t="s">
        <v>2971</v>
      </c>
      <c r="C991" s="18" t="s">
        <v>2972</v>
      </c>
      <c r="D991" s="19" t="s">
        <v>2567</v>
      </c>
      <c r="E991" s="20" t="s">
        <v>2973</v>
      </c>
      <c r="F991" s="21">
        <v>2374.15</v>
      </c>
      <c r="G991" s="22">
        <v>45695</v>
      </c>
      <c r="H991" s="22">
        <v>45723</v>
      </c>
      <c r="I991" s="16" t="str">
        <f>VLOOKUP(C991,'[1]Отчёт по доставленным'!$C$9:$L$5161,10,0)</f>
        <v>доставлено</v>
      </c>
    </row>
    <row r="992" spans="1:9" x14ac:dyDescent="0.25">
      <c r="A992" s="16">
        <v>989</v>
      </c>
      <c r="B992" s="17" t="s">
        <v>2974</v>
      </c>
      <c r="C992" s="18" t="s">
        <v>2975</v>
      </c>
      <c r="D992" s="19" t="s">
        <v>2567</v>
      </c>
      <c r="E992" s="20" t="s">
        <v>2976</v>
      </c>
      <c r="F992" s="21">
        <v>2032.43</v>
      </c>
      <c r="G992" s="22">
        <v>45695</v>
      </c>
      <c r="H992" s="22">
        <v>45723</v>
      </c>
      <c r="I992" s="16" t="str">
        <f>VLOOKUP(C992,'[1]Отчёт по доставленным'!$C$9:$L$5161,10,0)</f>
        <v>доставлено</v>
      </c>
    </row>
    <row r="993" spans="1:9" x14ac:dyDescent="0.25">
      <c r="A993" s="16">
        <v>990</v>
      </c>
      <c r="B993" s="17" t="s">
        <v>2977</v>
      </c>
      <c r="C993" s="18" t="s">
        <v>2978</v>
      </c>
      <c r="D993" s="19" t="s">
        <v>2567</v>
      </c>
      <c r="E993" s="20" t="s">
        <v>2979</v>
      </c>
      <c r="F993" s="21">
        <v>2816.86</v>
      </c>
      <c r="G993" s="22">
        <v>45695</v>
      </c>
      <c r="H993" s="22">
        <v>45723</v>
      </c>
      <c r="I993" s="16" t="str">
        <f>VLOOKUP(C993,'[1]Отчёт по доставленным'!$C$9:$L$5161,10,0)</f>
        <v>доставлено</v>
      </c>
    </row>
    <row r="994" spans="1:9" x14ac:dyDescent="0.25">
      <c r="A994" s="16">
        <v>991</v>
      </c>
      <c r="B994" s="17" t="s">
        <v>2980</v>
      </c>
      <c r="C994" s="18" t="s">
        <v>2981</v>
      </c>
      <c r="D994" s="19" t="s">
        <v>2567</v>
      </c>
      <c r="E994" s="20" t="s">
        <v>2982</v>
      </c>
      <c r="F994" s="21">
        <v>3934.6</v>
      </c>
      <c r="G994" s="22">
        <v>45695</v>
      </c>
      <c r="H994" s="22">
        <v>45723</v>
      </c>
      <c r="I994" s="16" t="str">
        <f>VLOOKUP(C994,'[1]Отчёт по доставленным'!$C$9:$L$5161,10,0)</f>
        <v>доставлено</v>
      </c>
    </row>
    <row r="995" spans="1:9" x14ac:dyDescent="0.25">
      <c r="A995" s="16">
        <v>992</v>
      </c>
      <c r="B995" s="17" t="s">
        <v>2983</v>
      </c>
      <c r="C995" s="18" t="s">
        <v>2984</v>
      </c>
      <c r="D995" s="19" t="s">
        <v>2567</v>
      </c>
      <c r="E995" s="20" t="s">
        <v>2985</v>
      </c>
      <c r="F995" s="21">
        <v>2822.6</v>
      </c>
      <c r="G995" s="22">
        <v>45695</v>
      </c>
      <c r="H995" s="22">
        <v>45723</v>
      </c>
      <c r="I995" s="16" t="str">
        <f>VLOOKUP(C995,'[1]Отчёт по доставленным'!$C$9:$L$5161,10,0)</f>
        <v>доставлено</v>
      </c>
    </row>
    <row r="996" spans="1:9" x14ac:dyDescent="0.25">
      <c r="A996" s="16">
        <v>993</v>
      </c>
      <c r="B996" s="17" t="s">
        <v>2986</v>
      </c>
      <c r="C996" s="18" t="s">
        <v>2987</v>
      </c>
      <c r="D996" s="19" t="s">
        <v>2567</v>
      </c>
      <c r="E996" s="20" t="s">
        <v>2988</v>
      </c>
      <c r="F996" s="21">
        <v>2906.57</v>
      </c>
      <c r="G996" s="22">
        <v>45695</v>
      </c>
      <c r="H996" s="22">
        <v>45723</v>
      </c>
      <c r="I996" s="16" t="str">
        <f>VLOOKUP(C996,'[1]Отчёт по доставленным'!$C$9:$L$5161,10,0)</f>
        <v>доставлено</v>
      </c>
    </row>
    <row r="997" spans="1:9" x14ac:dyDescent="0.25">
      <c r="A997" s="16">
        <v>994</v>
      </c>
      <c r="B997" s="17" t="s">
        <v>2989</v>
      </c>
      <c r="C997" s="18" t="s">
        <v>2990</v>
      </c>
      <c r="D997" s="19" t="s">
        <v>2567</v>
      </c>
      <c r="E997" s="20" t="s">
        <v>2991</v>
      </c>
      <c r="F997" s="21">
        <v>2404.35</v>
      </c>
      <c r="G997" s="22">
        <v>45695</v>
      </c>
      <c r="H997" s="22">
        <v>45723</v>
      </c>
      <c r="I997" s="16" t="str">
        <f>VLOOKUP(C997,'[1]Отчёт по доставленным'!$C$9:$L$5161,10,0)</f>
        <v>доставлено</v>
      </c>
    </row>
    <row r="998" spans="1:9" x14ac:dyDescent="0.25">
      <c r="A998" s="16">
        <v>995</v>
      </c>
      <c r="B998" s="17" t="s">
        <v>2992</v>
      </c>
      <c r="C998" s="18" t="s">
        <v>2993</v>
      </c>
      <c r="D998" s="19" t="s">
        <v>2567</v>
      </c>
      <c r="E998" s="20" t="s">
        <v>2994</v>
      </c>
      <c r="F998" s="21">
        <v>2574.75</v>
      </c>
      <c r="G998" s="22">
        <v>45695</v>
      </c>
      <c r="H998" s="22">
        <v>45723</v>
      </c>
      <c r="I998" s="16" t="str">
        <f>VLOOKUP(C998,'[1]Отчёт по доставленным'!$C$9:$L$5161,10,0)</f>
        <v>доставлено</v>
      </c>
    </row>
    <row r="999" spans="1:9" x14ac:dyDescent="0.25">
      <c r="A999" s="16">
        <v>996</v>
      </c>
      <c r="B999" s="17" t="s">
        <v>2995</v>
      </c>
      <c r="C999" s="18" t="s">
        <v>2996</v>
      </c>
      <c r="D999" s="19" t="s">
        <v>2567</v>
      </c>
      <c r="E999" s="20" t="s">
        <v>2997</v>
      </c>
      <c r="F999" s="21">
        <v>2034.11</v>
      </c>
      <c r="G999" s="22">
        <v>45695</v>
      </c>
      <c r="H999" s="22">
        <v>45723</v>
      </c>
      <c r="I999" s="16" t="str">
        <f>VLOOKUP(C999,'[1]Отчёт по доставленным'!$C$9:$L$5161,10,0)</f>
        <v>доставлено</v>
      </c>
    </row>
    <row r="1000" spans="1:9" x14ac:dyDescent="0.25">
      <c r="A1000" s="16">
        <v>997</v>
      </c>
      <c r="B1000" s="17" t="s">
        <v>2998</v>
      </c>
      <c r="C1000" s="18" t="s">
        <v>2999</v>
      </c>
      <c r="D1000" s="19" t="s">
        <v>2567</v>
      </c>
      <c r="E1000" s="20" t="s">
        <v>3000</v>
      </c>
      <c r="F1000" s="21">
        <v>1992.05</v>
      </c>
      <c r="G1000" s="22">
        <v>45695</v>
      </c>
      <c r="H1000" s="22">
        <v>45723</v>
      </c>
      <c r="I1000" s="16" t="str">
        <f>VLOOKUP(C1000,'[1]Отчёт по доставленным'!$C$9:$L$5161,10,0)</f>
        <v>доставлено</v>
      </c>
    </row>
    <row r="1001" spans="1:9" x14ac:dyDescent="0.25">
      <c r="A1001" s="16">
        <v>998</v>
      </c>
      <c r="B1001" s="17" t="s">
        <v>3001</v>
      </c>
      <c r="C1001" s="18" t="s">
        <v>3002</v>
      </c>
      <c r="D1001" s="19" t="s">
        <v>2567</v>
      </c>
      <c r="E1001" s="20" t="s">
        <v>3003</v>
      </c>
      <c r="F1001" s="21">
        <v>1362.38</v>
      </c>
      <c r="G1001" s="22">
        <v>45695</v>
      </c>
      <c r="H1001" s="22">
        <v>45723</v>
      </c>
      <c r="I1001" s="16" t="str">
        <f>VLOOKUP(C1001,'[1]Отчёт по доставленным'!$C$9:$L$5161,10,0)</f>
        <v>доставлено</v>
      </c>
    </row>
    <row r="1002" spans="1:9" x14ac:dyDescent="0.25">
      <c r="A1002" s="16">
        <v>999</v>
      </c>
      <c r="B1002" s="17" t="s">
        <v>3004</v>
      </c>
      <c r="C1002" s="18" t="s">
        <v>3005</v>
      </c>
      <c r="D1002" s="19" t="s">
        <v>2567</v>
      </c>
      <c r="E1002" s="20" t="s">
        <v>3006</v>
      </c>
      <c r="F1002" s="21">
        <v>1711.82</v>
      </c>
      <c r="G1002" s="22">
        <v>45695</v>
      </c>
      <c r="H1002" s="22">
        <v>45723</v>
      </c>
      <c r="I1002" s="16" t="str">
        <f>VLOOKUP(C1002,'[1]Отчёт по доставленным'!$C$9:$L$5161,10,0)</f>
        <v>доставлено</v>
      </c>
    </row>
    <row r="1003" spans="1:9" x14ac:dyDescent="0.25">
      <c r="A1003" s="16">
        <v>1000</v>
      </c>
      <c r="B1003" s="17" t="s">
        <v>3007</v>
      </c>
      <c r="C1003" s="18" t="s">
        <v>3008</v>
      </c>
      <c r="D1003" s="19" t="s">
        <v>2567</v>
      </c>
      <c r="E1003" s="20" t="s">
        <v>3009</v>
      </c>
      <c r="F1003" s="21">
        <v>2072.1999999999998</v>
      </c>
      <c r="G1003" s="22">
        <v>45695</v>
      </c>
      <c r="H1003" s="22">
        <v>45723</v>
      </c>
      <c r="I1003" s="16" t="str">
        <f>VLOOKUP(C1003,'[1]Отчёт по доставленным'!$C$9:$L$5161,10,0)</f>
        <v>не доставлено</v>
      </c>
    </row>
    <row r="1004" spans="1:9" x14ac:dyDescent="0.25">
      <c r="A1004" s="16">
        <v>1001</v>
      </c>
      <c r="B1004" s="17" t="s">
        <v>3010</v>
      </c>
      <c r="C1004" s="18" t="s">
        <v>3011</v>
      </c>
      <c r="D1004" s="19" t="s">
        <v>2567</v>
      </c>
      <c r="E1004" s="20" t="s">
        <v>3012</v>
      </c>
      <c r="F1004" s="21">
        <v>2895.07</v>
      </c>
      <c r="G1004" s="22">
        <v>45695</v>
      </c>
      <c r="H1004" s="22">
        <v>45723</v>
      </c>
      <c r="I1004" s="16" t="str">
        <f>VLOOKUP(C1004,'[1]Отчёт по доставленным'!$C$9:$L$5161,10,0)</f>
        <v>доставлено</v>
      </c>
    </row>
    <row r="1005" spans="1:9" x14ac:dyDescent="0.25">
      <c r="A1005" s="16">
        <v>1002</v>
      </c>
      <c r="B1005" s="17" t="s">
        <v>3013</v>
      </c>
      <c r="C1005" s="18" t="s">
        <v>3014</v>
      </c>
      <c r="D1005" s="19" t="s">
        <v>2567</v>
      </c>
      <c r="E1005" s="20" t="s">
        <v>3015</v>
      </c>
      <c r="F1005" s="21">
        <v>1486.67</v>
      </c>
      <c r="G1005" s="22">
        <v>45695</v>
      </c>
      <c r="H1005" s="22">
        <v>45723</v>
      </c>
      <c r="I1005" s="16" t="str">
        <f>VLOOKUP(C1005,'[1]Отчёт по доставленным'!$C$9:$L$5161,10,0)</f>
        <v>доставлено</v>
      </c>
    </row>
    <row r="1006" spans="1:9" x14ac:dyDescent="0.25">
      <c r="A1006" s="16">
        <v>1003</v>
      </c>
      <c r="B1006" s="17" t="s">
        <v>3016</v>
      </c>
      <c r="C1006" s="18" t="s">
        <v>3017</v>
      </c>
      <c r="D1006" s="19" t="s">
        <v>2567</v>
      </c>
      <c r="E1006" s="20" t="s">
        <v>3018</v>
      </c>
      <c r="F1006" s="21">
        <v>1212.3399999999999</v>
      </c>
      <c r="G1006" s="22">
        <v>45695</v>
      </c>
      <c r="H1006" s="22">
        <v>45723</v>
      </c>
      <c r="I1006" s="16" t="str">
        <f>VLOOKUP(C1006,'[1]Отчёт по доставленным'!$C$9:$L$5161,10,0)</f>
        <v>доставлено</v>
      </c>
    </row>
    <row r="1007" spans="1:9" x14ac:dyDescent="0.25">
      <c r="A1007" s="16">
        <v>1004</v>
      </c>
      <c r="B1007" s="17" t="s">
        <v>3019</v>
      </c>
      <c r="C1007" s="18" t="s">
        <v>3020</v>
      </c>
      <c r="D1007" s="19" t="s">
        <v>2567</v>
      </c>
      <c r="E1007" s="20" t="s">
        <v>3021</v>
      </c>
      <c r="F1007" s="21">
        <v>2206.8000000000002</v>
      </c>
      <c r="G1007" s="22">
        <v>45695</v>
      </c>
      <c r="H1007" s="22">
        <v>45723</v>
      </c>
      <c r="I1007" s="16" t="str">
        <f>VLOOKUP(C1007,'[1]Отчёт по доставленным'!$C$9:$L$5161,10,0)</f>
        <v>доставлено</v>
      </c>
    </row>
    <row r="1008" spans="1:9" x14ac:dyDescent="0.25">
      <c r="A1008" s="16">
        <v>1005</v>
      </c>
      <c r="B1008" s="17" t="s">
        <v>3022</v>
      </c>
      <c r="C1008" s="18" t="s">
        <v>3023</v>
      </c>
      <c r="D1008" s="19" t="s">
        <v>2567</v>
      </c>
      <c r="E1008" s="20" t="s">
        <v>3024</v>
      </c>
      <c r="F1008" s="21">
        <v>1727.01</v>
      </c>
      <c r="G1008" s="22">
        <v>45695</v>
      </c>
      <c r="H1008" s="22">
        <v>45723</v>
      </c>
      <c r="I1008" s="16" t="str">
        <f>VLOOKUP(C1008,'[1]Отчёт по доставленным'!$C$9:$L$5161,10,0)</f>
        <v>доставлено</v>
      </c>
    </row>
    <row r="1009" spans="1:9" x14ac:dyDescent="0.25">
      <c r="A1009" s="16">
        <v>1006</v>
      </c>
      <c r="B1009" s="17" t="s">
        <v>3025</v>
      </c>
      <c r="C1009" s="18" t="s">
        <v>3026</v>
      </c>
      <c r="D1009" s="19" t="s">
        <v>2567</v>
      </c>
      <c r="E1009" s="20" t="s">
        <v>3027</v>
      </c>
      <c r="F1009" s="21">
        <v>1438.05</v>
      </c>
      <c r="G1009" s="22">
        <v>45695</v>
      </c>
      <c r="H1009" s="22">
        <v>45723</v>
      </c>
      <c r="I1009" s="16" t="str">
        <f>VLOOKUP(C1009,'[1]Отчёт по доставленным'!$C$9:$L$5161,10,0)</f>
        <v>доставлено</v>
      </c>
    </row>
    <row r="1010" spans="1:9" x14ac:dyDescent="0.25">
      <c r="A1010" s="16">
        <v>1007</v>
      </c>
      <c r="B1010" s="17" t="s">
        <v>3028</v>
      </c>
      <c r="C1010" s="18" t="s">
        <v>3029</v>
      </c>
      <c r="D1010" s="19" t="s">
        <v>2567</v>
      </c>
      <c r="E1010" s="20" t="s">
        <v>3030</v>
      </c>
      <c r="F1010" s="21">
        <v>1924.75</v>
      </c>
      <c r="G1010" s="22">
        <v>45695</v>
      </c>
      <c r="H1010" s="22">
        <v>45723</v>
      </c>
      <c r="I1010" s="16" t="str">
        <f>VLOOKUP(C1010,'[1]Отчёт по доставленным'!$C$9:$L$5161,10,0)</f>
        <v>доставлено</v>
      </c>
    </row>
    <row r="1011" spans="1:9" x14ac:dyDescent="0.25">
      <c r="A1011" s="16">
        <v>1008</v>
      </c>
      <c r="B1011" s="17" t="s">
        <v>3031</v>
      </c>
      <c r="C1011" s="18" t="s">
        <v>3032</v>
      </c>
      <c r="D1011" s="19" t="s">
        <v>2567</v>
      </c>
      <c r="E1011" s="20" t="s">
        <v>3033</v>
      </c>
      <c r="F1011" s="21">
        <v>2795.98</v>
      </c>
      <c r="G1011" s="22">
        <v>45695</v>
      </c>
      <c r="H1011" s="22">
        <v>45723</v>
      </c>
      <c r="I1011" s="16" t="str">
        <f>VLOOKUP(C1011,'[1]Отчёт по доставленным'!$C$9:$L$5161,10,0)</f>
        <v>доставлено</v>
      </c>
    </row>
    <row r="1012" spans="1:9" x14ac:dyDescent="0.25">
      <c r="A1012" s="16">
        <v>1009</v>
      </c>
      <c r="B1012" s="17" t="s">
        <v>3034</v>
      </c>
      <c r="C1012" s="18" t="s">
        <v>3035</v>
      </c>
      <c r="D1012" s="19" t="s">
        <v>2567</v>
      </c>
      <c r="E1012" s="20" t="s">
        <v>3036</v>
      </c>
      <c r="F1012" s="21">
        <v>1725.25</v>
      </c>
      <c r="G1012" s="22">
        <v>45695</v>
      </c>
      <c r="H1012" s="22">
        <v>45723</v>
      </c>
      <c r="I1012" s="16" t="str">
        <f>VLOOKUP(C1012,'[1]Отчёт по доставленным'!$C$9:$L$5161,10,0)</f>
        <v>доставлено</v>
      </c>
    </row>
    <row r="1013" spans="1:9" x14ac:dyDescent="0.25">
      <c r="A1013" s="16">
        <v>1010</v>
      </c>
      <c r="B1013" s="17" t="s">
        <v>3037</v>
      </c>
      <c r="C1013" s="18" t="s">
        <v>3038</v>
      </c>
      <c r="D1013" s="19" t="s">
        <v>2567</v>
      </c>
      <c r="E1013" s="20" t="s">
        <v>3039</v>
      </c>
      <c r="F1013" s="21">
        <v>1766.45</v>
      </c>
      <c r="G1013" s="22">
        <v>45695</v>
      </c>
      <c r="H1013" s="22">
        <v>45723</v>
      </c>
      <c r="I1013" s="16" t="str">
        <f>VLOOKUP(C1013,'[1]Отчёт по доставленным'!$C$9:$L$5161,10,0)</f>
        <v>доставлено</v>
      </c>
    </row>
    <row r="1014" spans="1:9" x14ac:dyDescent="0.25">
      <c r="A1014" s="16">
        <v>1011</v>
      </c>
      <c r="B1014" s="17" t="s">
        <v>3040</v>
      </c>
      <c r="C1014" s="18" t="s">
        <v>3041</v>
      </c>
      <c r="D1014" s="19" t="s">
        <v>2567</v>
      </c>
      <c r="E1014" s="20" t="s">
        <v>3042</v>
      </c>
      <c r="F1014" s="21">
        <v>2922.02</v>
      </c>
      <c r="G1014" s="22">
        <v>45695</v>
      </c>
      <c r="H1014" s="22">
        <v>45723</v>
      </c>
      <c r="I1014" s="16" t="str">
        <f>VLOOKUP(C1014,'[1]Отчёт по доставленным'!$C$9:$L$5161,10,0)</f>
        <v>доставлено</v>
      </c>
    </row>
    <row r="1015" spans="1:9" x14ac:dyDescent="0.25">
      <c r="A1015" s="16">
        <v>1012</v>
      </c>
      <c r="B1015" s="17" t="s">
        <v>3043</v>
      </c>
      <c r="C1015" s="18" t="s">
        <v>3044</v>
      </c>
      <c r="D1015" s="19" t="s">
        <v>2567</v>
      </c>
      <c r="E1015" s="20" t="s">
        <v>3045</v>
      </c>
      <c r="F1015" s="21">
        <v>2249.4</v>
      </c>
      <c r="G1015" s="22">
        <v>45695</v>
      </c>
      <c r="H1015" s="22">
        <v>45723</v>
      </c>
      <c r="I1015" s="16" t="str">
        <f>VLOOKUP(C1015,'[1]Отчёт по доставленным'!$C$9:$L$5161,10,0)</f>
        <v>доставлено</v>
      </c>
    </row>
    <row r="1016" spans="1:9" x14ac:dyDescent="0.25">
      <c r="A1016" s="16">
        <v>1013</v>
      </c>
      <c r="B1016" s="17" t="s">
        <v>3046</v>
      </c>
      <c r="C1016" s="18" t="s">
        <v>3047</v>
      </c>
      <c r="D1016" s="19" t="s">
        <v>2567</v>
      </c>
      <c r="E1016" s="20" t="s">
        <v>3048</v>
      </c>
      <c r="F1016" s="21">
        <v>1554.99</v>
      </c>
      <c r="G1016" s="22">
        <v>45695</v>
      </c>
      <c r="H1016" s="22">
        <v>45723</v>
      </c>
      <c r="I1016" s="16" t="str">
        <f>VLOOKUP(C1016,'[1]Отчёт по доставленным'!$C$9:$L$5161,10,0)</f>
        <v>отправлено</v>
      </c>
    </row>
    <row r="1017" spans="1:9" x14ac:dyDescent="0.25">
      <c r="A1017" s="16">
        <v>1014</v>
      </c>
      <c r="B1017" s="17" t="s">
        <v>3049</v>
      </c>
      <c r="C1017" s="18" t="s">
        <v>3050</v>
      </c>
      <c r="D1017" s="19" t="s">
        <v>2567</v>
      </c>
      <c r="E1017" s="20" t="s">
        <v>3051</v>
      </c>
      <c r="F1017" s="21">
        <v>1890.05</v>
      </c>
      <c r="G1017" s="22">
        <v>45695</v>
      </c>
      <c r="H1017" s="22">
        <v>45723</v>
      </c>
      <c r="I1017" s="16" t="str">
        <f>VLOOKUP(C1017,'[1]Отчёт по доставленным'!$C$9:$L$5161,10,0)</f>
        <v>доставлено</v>
      </c>
    </row>
    <row r="1018" spans="1:9" x14ac:dyDescent="0.25">
      <c r="A1018" s="16">
        <v>1015</v>
      </c>
      <c r="B1018" s="17" t="s">
        <v>3052</v>
      </c>
      <c r="C1018" s="18" t="s">
        <v>3053</v>
      </c>
      <c r="D1018" s="19" t="s">
        <v>2567</v>
      </c>
      <c r="E1018" s="20" t="s">
        <v>3054</v>
      </c>
      <c r="F1018" s="21">
        <v>1429.98</v>
      </c>
      <c r="G1018" s="22">
        <v>45695</v>
      </c>
      <c r="H1018" s="22">
        <v>45723</v>
      </c>
      <c r="I1018" s="16" t="str">
        <f>VLOOKUP(C1018,'[1]Отчёт по доставленным'!$C$9:$L$5161,10,0)</f>
        <v>доставлено</v>
      </c>
    </row>
    <row r="1019" spans="1:9" x14ac:dyDescent="0.25">
      <c r="A1019" s="16">
        <v>1016</v>
      </c>
      <c r="B1019" s="17" t="s">
        <v>3055</v>
      </c>
      <c r="C1019" s="18" t="s">
        <v>3056</v>
      </c>
      <c r="D1019" s="19" t="s">
        <v>2567</v>
      </c>
      <c r="E1019" s="20" t="s">
        <v>3057</v>
      </c>
      <c r="F1019" s="21">
        <v>2999.62</v>
      </c>
      <c r="G1019" s="22">
        <v>45695</v>
      </c>
      <c r="H1019" s="22">
        <v>45723</v>
      </c>
      <c r="I1019" s="16" t="str">
        <f>VLOOKUP(C1019,'[1]Отчёт по доставленным'!$C$9:$L$5161,10,0)</f>
        <v>доставлено</v>
      </c>
    </row>
    <row r="1020" spans="1:9" x14ac:dyDescent="0.25">
      <c r="A1020" s="16">
        <v>1017</v>
      </c>
      <c r="B1020" s="17" t="s">
        <v>3058</v>
      </c>
      <c r="C1020" s="18" t="s">
        <v>3059</v>
      </c>
      <c r="D1020" s="19" t="s">
        <v>2567</v>
      </c>
      <c r="E1020" s="20" t="s">
        <v>3060</v>
      </c>
      <c r="F1020" s="21">
        <v>1941</v>
      </c>
      <c r="G1020" s="22">
        <v>45695</v>
      </c>
      <c r="H1020" s="22">
        <v>45723</v>
      </c>
      <c r="I1020" s="16" t="str">
        <f>VLOOKUP(C1020,'[1]Отчёт по доставленным'!$C$9:$L$5161,10,0)</f>
        <v>доставлено</v>
      </c>
    </row>
    <row r="1021" spans="1:9" x14ac:dyDescent="0.25">
      <c r="A1021" s="16">
        <v>1018</v>
      </c>
      <c r="B1021" s="17" t="s">
        <v>3061</v>
      </c>
      <c r="C1021" s="18" t="s">
        <v>3062</v>
      </c>
      <c r="D1021" s="19" t="s">
        <v>2567</v>
      </c>
      <c r="E1021" s="20" t="s">
        <v>3063</v>
      </c>
      <c r="F1021" s="21">
        <v>6876.99</v>
      </c>
      <c r="G1021" s="22">
        <v>45695</v>
      </c>
      <c r="H1021" s="22">
        <v>45723</v>
      </c>
      <c r="I1021" s="16" t="str">
        <f>VLOOKUP(C1021,'[1]Отчёт по доставленным'!$C$9:$L$5161,10,0)</f>
        <v>доставлено</v>
      </c>
    </row>
    <row r="1022" spans="1:9" x14ac:dyDescent="0.25">
      <c r="A1022" s="16">
        <v>1019</v>
      </c>
      <c r="B1022" s="17" t="s">
        <v>3064</v>
      </c>
      <c r="C1022" s="18" t="s">
        <v>3065</v>
      </c>
      <c r="D1022" s="19" t="s">
        <v>2567</v>
      </c>
      <c r="E1022" s="20" t="s">
        <v>3066</v>
      </c>
      <c r="F1022" s="21">
        <v>2850.39</v>
      </c>
      <c r="G1022" s="22">
        <v>45695</v>
      </c>
      <c r="H1022" s="22">
        <v>45723</v>
      </c>
      <c r="I1022" s="16" t="str">
        <f>VLOOKUP(C1022,'[1]Отчёт по доставленным'!$C$9:$L$5161,10,0)</f>
        <v>доставлено</v>
      </c>
    </row>
    <row r="1023" spans="1:9" x14ac:dyDescent="0.25">
      <c r="A1023" s="16">
        <v>1020</v>
      </c>
      <c r="B1023" s="17" t="s">
        <v>3067</v>
      </c>
      <c r="C1023" s="18" t="s">
        <v>3068</v>
      </c>
      <c r="D1023" s="19" t="s">
        <v>2567</v>
      </c>
      <c r="E1023" s="20" t="s">
        <v>3069</v>
      </c>
      <c r="F1023" s="21">
        <v>2321.94</v>
      </c>
      <c r="G1023" s="22">
        <v>45695</v>
      </c>
      <c r="H1023" s="22">
        <v>45723</v>
      </c>
      <c r="I1023" s="16" t="str">
        <f>VLOOKUP(C1023,'[1]Отчёт по доставленным'!$C$9:$L$5161,10,0)</f>
        <v>доставлено</v>
      </c>
    </row>
    <row r="1024" spans="1:9" x14ac:dyDescent="0.25">
      <c r="A1024" s="16">
        <v>1021</v>
      </c>
      <c r="B1024" s="17" t="s">
        <v>3070</v>
      </c>
      <c r="C1024" s="18" t="s">
        <v>3071</v>
      </c>
      <c r="D1024" s="19" t="s">
        <v>2567</v>
      </c>
      <c r="E1024" s="20" t="s">
        <v>3072</v>
      </c>
      <c r="F1024" s="21">
        <v>3563.07</v>
      </c>
      <c r="G1024" s="22">
        <v>45695</v>
      </c>
      <c r="H1024" s="22">
        <v>45723</v>
      </c>
      <c r="I1024" s="16" t="str">
        <f>VLOOKUP(C1024,'[1]Отчёт по доставленным'!$C$9:$L$5161,10,0)</f>
        <v>доставлено</v>
      </c>
    </row>
    <row r="1025" spans="1:9" x14ac:dyDescent="0.25">
      <c r="A1025" s="16">
        <v>1022</v>
      </c>
      <c r="B1025" s="17" t="s">
        <v>3073</v>
      </c>
      <c r="C1025" s="18" t="s">
        <v>3074</v>
      </c>
      <c r="D1025" s="19" t="s">
        <v>2567</v>
      </c>
      <c r="E1025" s="20" t="s">
        <v>3075</v>
      </c>
      <c r="F1025" s="21">
        <v>2657.4</v>
      </c>
      <c r="G1025" s="22">
        <v>45695</v>
      </c>
      <c r="H1025" s="22">
        <v>45723</v>
      </c>
      <c r="I1025" s="16" t="str">
        <f>VLOOKUP(C1025,'[1]Отчёт по доставленным'!$C$9:$L$5161,10,0)</f>
        <v>доставлено</v>
      </c>
    </row>
    <row r="1026" spans="1:9" x14ac:dyDescent="0.25">
      <c r="A1026" s="16">
        <v>1023</v>
      </c>
      <c r="B1026" s="17" t="s">
        <v>3076</v>
      </c>
      <c r="C1026" s="18" t="s">
        <v>3077</v>
      </c>
      <c r="D1026" s="19" t="s">
        <v>2567</v>
      </c>
      <c r="E1026" s="20" t="s">
        <v>3078</v>
      </c>
      <c r="F1026" s="21">
        <v>1924.83</v>
      </c>
      <c r="G1026" s="22">
        <v>45695</v>
      </c>
      <c r="H1026" s="22">
        <v>45723</v>
      </c>
      <c r="I1026" s="16" t="str">
        <f>VLOOKUP(C1026,'[1]Отчёт по доставленным'!$C$9:$L$5161,10,0)</f>
        <v>доставлено</v>
      </c>
    </row>
    <row r="1027" spans="1:9" x14ac:dyDescent="0.25">
      <c r="A1027" s="16">
        <v>1024</v>
      </c>
      <c r="B1027" s="17" t="s">
        <v>3079</v>
      </c>
      <c r="C1027" s="18" t="s">
        <v>3080</v>
      </c>
      <c r="D1027" s="19" t="s">
        <v>2567</v>
      </c>
      <c r="E1027" s="20" t="s">
        <v>3081</v>
      </c>
      <c r="F1027" s="21">
        <v>2352.54</v>
      </c>
      <c r="G1027" s="22">
        <v>45695</v>
      </c>
      <c r="H1027" s="22">
        <v>45723</v>
      </c>
      <c r="I1027" s="16" t="str">
        <f>VLOOKUP(C1027,'[1]Отчёт по доставленным'!$C$9:$L$5161,10,0)</f>
        <v>доставлено</v>
      </c>
    </row>
    <row r="1028" spans="1:9" x14ac:dyDescent="0.25">
      <c r="A1028" s="16">
        <v>1025</v>
      </c>
      <c r="B1028" s="17" t="s">
        <v>3082</v>
      </c>
      <c r="C1028" s="18" t="s">
        <v>3083</v>
      </c>
      <c r="D1028" s="19" t="s">
        <v>2567</v>
      </c>
      <c r="E1028" s="20" t="s">
        <v>3084</v>
      </c>
      <c r="F1028" s="21">
        <v>1596.1</v>
      </c>
      <c r="G1028" s="22">
        <v>45695</v>
      </c>
      <c r="H1028" s="22">
        <v>45723</v>
      </c>
      <c r="I1028" s="16" t="str">
        <f>VLOOKUP(C1028,'[1]Отчёт по доставленным'!$C$9:$L$5161,10,0)</f>
        <v>доставлено</v>
      </c>
    </row>
    <row r="1029" spans="1:9" x14ac:dyDescent="0.25">
      <c r="A1029" s="16">
        <v>1026</v>
      </c>
      <c r="B1029" s="17" t="s">
        <v>3085</v>
      </c>
      <c r="C1029" s="18" t="s">
        <v>3086</v>
      </c>
      <c r="D1029" s="19" t="s">
        <v>2567</v>
      </c>
      <c r="E1029" s="20" t="s">
        <v>3087</v>
      </c>
      <c r="F1029" s="21">
        <v>1478.63</v>
      </c>
      <c r="G1029" s="22">
        <v>45695</v>
      </c>
      <c r="H1029" s="22">
        <v>45723</v>
      </c>
      <c r="I1029" s="16" t="str">
        <f>VLOOKUP(C1029,'[1]Отчёт по доставленным'!$C$9:$L$5161,10,0)</f>
        <v>доставлено</v>
      </c>
    </row>
    <row r="1030" spans="1:9" x14ac:dyDescent="0.25">
      <c r="A1030" s="16">
        <v>1027</v>
      </c>
      <c r="B1030" s="17" t="s">
        <v>3088</v>
      </c>
      <c r="C1030" s="18" t="s">
        <v>3089</v>
      </c>
      <c r="D1030" s="19" t="s">
        <v>2567</v>
      </c>
      <c r="E1030" s="20" t="s">
        <v>3090</v>
      </c>
      <c r="F1030" s="21">
        <v>2608.66</v>
      </c>
      <c r="G1030" s="22">
        <v>45695</v>
      </c>
      <c r="H1030" s="22">
        <v>45723</v>
      </c>
      <c r="I1030" s="16" t="str">
        <f>VLOOKUP(C1030,'[1]Отчёт по доставленным'!$C$9:$L$5161,10,0)</f>
        <v>доставлено</v>
      </c>
    </row>
    <row r="1031" spans="1:9" x14ac:dyDescent="0.25">
      <c r="A1031" s="16">
        <v>1028</v>
      </c>
      <c r="B1031" s="17" t="s">
        <v>3091</v>
      </c>
      <c r="C1031" s="18" t="s">
        <v>3092</v>
      </c>
      <c r="D1031" s="19" t="s">
        <v>2567</v>
      </c>
      <c r="E1031" s="20" t="s">
        <v>3093</v>
      </c>
      <c r="F1031" s="21">
        <v>3532.66</v>
      </c>
      <c r="G1031" s="22">
        <v>45695</v>
      </c>
      <c r="H1031" s="22">
        <v>45723</v>
      </c>
      <c r="I1031" s="16" t="str">
        <f>VLOOKUP(C1031,'[1]Отчёт по доставленным'!$C$9:$L$5161,10,0)</f>
        <v>доставлено</v>
      </c>
    </row>
    <row r="1032" spans="1:9" x14ac:dyDescent="0.25">
      <c r="A1032" s="16">
        <v>1029</v>
      </c>
      <c r="B1032" s="17" t="s">
        <v>3094</v>
      </c>
      <c r="C1032" s="18" t="s">
        <v>3095</v>
      </c>
      <c r="D1032" s="19" t="s">
        <v>2567</v>
      </c>
      <c r="E1032" s="20" t="s">
        <v>3096</v>
      </c>
      <c r="F1032" s="21">
        <v>3141.5</v>
      </c>
      <c r="G1032" s="22">
        <v>45695</v>
      </c>
      <c r="H1032" s="22">
        <v>45723</v>
      </c>
      <c r="I1032" s="16" t="str">
        <f>VLOOKUP(C1032,'[1]Отчёт по доставленным'!$C$9:$L$5161,10,0)</f>
        <v>доставлено</v>
      </c>
    </row>
    <row r="1033" spans="1:9" x14ac:dyDescent="0.25">
      <c r="A1033" s="16">
        <v>1030</v>
      </c>
      <c r="B1033" s="17" t="s">
        <v>3097</v>
      </c>
      <c r="C1033" s="18" t="s">
        <v>3098</v>
      </c>
      <c r="D1033" s="19" t="s">
        <v>2567</v>
      </c>
      <c r="E1033" s="20" t="s">
        <v>3099</v>
      </c>
      <c r="F1033" s="21">
        <v>2089.17</v>
      </c>
      <c r="G1033" s="22">
        <v>45695</v>
      </c>
      <c r="H1033" s="22">
        <v>45723</v>
      </c>
      <c r="I1033" s="16" t="str">
        <f>VLOOKUP(C1033,'[1]Отчёт по доставленным'!$C$9:$L$5161,10,0)</f>
        <v>отправлено</v>
      </c>
    </row>
    <row r="1034" spans="1:9" x14ac:dyDescent="0.25">
      <c r="A1034" s="16">
        <v>1031</v>
      </c>
      <c r="B1034" s="17" t="s">
        <v>3100</v>
      </c>
      <c r="C1034" s="18" t="s">
        <v>3101</v>
      </c>
      <c r="D1034" s="19" t="s">
        <v>2567</v>
      </c>
      <c r="E1034" s="20" t="s">
        <v>3102</v>
      </c>
      <c r="F1034" s="21">
        <v>5063.46</v>
      </c>
      <c r="G1034" s="22">
        <v>45695</v>
      </c>
      <c r="H1034" s="22">
        <v>45723</v>
      </c>
      <c r="I1034" s="16" t="str">
        <f>VLOOKUP(C1034,'[1]Отчёт по доставленным'!$C$9:$L$5161,10,0)</f>
        <v>доставлено</v>
      </c>
    </row>
    <row r="1035" spans="1:9" x14ac:dyDescent="0.25">
      <c r="A1035" s="16">
        <v>1032</v>
      </c>
      <c r="B1035" s="17" t="s">
        <v>3103</v>
      </c>
      <c r="C1035" s="18" t="s">
        <v>3104</v>
      </c>
      <c r="D1035" s="19" t="s">
        <v>2567</v>
      </c>
      <c r="E1035" s="20" t="s">
        <v>3105</v>
      </c>
      <c r="F1035" s="21">
        <v>1927.69</v>
      </c>
      <c r="G1035" s="22">
        <v>45695</v>
      </c>
      <c r="H1035" s="22">
        <v>45723</v>
      </c>
      <c r="I1035" s="16" t="str">
        <f>VLOOKUP(C1035,'[1]Отчёт по доставленным'!$C$9:$L$5161,10,0)</f>
        <v>доставлено</v>
      </c>
    </row>
    <row r="1036" spans="1:9" x14ac:dyDescent="0.25">
      <c r="A1036" s="16">
        <v>1033</v>
      </c>
      <c r="B1036" s="17" t="s">
        <v>3106</v>
      </c>
      <c r="C1036" s="18" t="s">
        <v>3107</v>
      </c>
      <c r="D1036" s="19" t="s">
        <v>2567</v>
      </c>
      <c r="E1036" s="20" t="s">
        <v>3108</v>
      </c>
      <c r="F1036" s="21">
        <v>1418.32</v>
      </c>
      <c r="G1036" s="22">
        <v>45695</v>
      </c>
      <c r="H1036" s="22">
        <v>45723</v>
      </c>
      <c r="I1036" s="16" t="str">
        <f>VLOOKUP(C1036,'[1]Отчёт по доставленным'!$C$9:$L$5161,10,0)</f>
        <v>доставлено</v>
      </c>
    </row>
    <row r="1037" spans="1:9" x14ac:dyDescent="0.25">
      <c r="A1037" s="16">
        <v>1034</v>
      </c>
      <c r="B1037" s="17" t="s">
        <v>3109</v>
      </c>
      <c r="C1037" s="18" t="s">
        <v>3110</v>
      </c>
      <c r="D1037" s="19" t="s">
        <v>2567</v>
      </c>
      <c r="E1037" s="20" t="s">
        <v>3111</v>
      </c>
      <c r="F1037" s="21">
        <v>1838.87</v>
      </c>
      <c r="G1037" s="22">
        <v>45695</v>
      </c>
      <c r="H1037" s="22">
        <v>45723</v>
      </c>
      <c r="I1037" s="16" t="str">
        <f>VLOOKUP(C1037,'[1]Отчёт по доставленным'!$C$9:$L$5161,10,0)</f>
        <v>доставлено</v>
      </c>
    </row>
    <row r="1038" spans="1:9" x14ac:dyDescent="0.25">
      <c r="A1038" s="16">
        <v>1035</v>
      </c>
      <c r="B1038" s="17" t="s">
        <v>3112</v>
      </c>
      <c r="C1038" s="18" t="s">
        <v>3113</v>
      </c>
      <c r="D1038" s="19" t="s">
        <v>2567</v>
      </c>
      <c r="E1038" s="20" t="s">
        <v>3114</v>
      </c>
      <c r="F1038" s="21">
        <v>2190.2399999999998</v>
      </c>
      <c r="G1038" s="22">
        <v>45695</v>
      </c>
      <c r="H1038" s="22">
        <v>45723</v>
      </c>
      <c r="I1038" s="16" t="str">
        <f>VLOOKUP(C1038,'[1]Отчёт по доставленным'!$C$9:$L$5161,10,0)</f>
        <v>доставлено</v>
      </c>
    </row>
    <row r="1039" spans="1:9" x14ac:dyDescent="0.25">
      <c r="A1039" s="16">
        <v>1036</v>
      </c>
      <c r="B1039" s="17" t="s">
        <v>3115</v>
      </c>
      <c r="C1039" s="18" t="s">
        <v>3116</v>
      </c>
      <c r="D1039" s="19" t="s">
        <v>2567</v>
      </c>
      <c r="E1039" s="20" t="s">
        <v>3117</v>
      </c>
      <c r="F1039" s="21">
        <v>1498.9</v>
      </c>
      <c r="G1039" s="22">
        <v>45695</v>
      </c>
      <c r="H1039" s="22">
        <v>45723</v>
      </c>
      <c r="I1039" s="16" t="str">
        <f>VLOOKUP(C1039,'[1]Отчёт по доставленным'!$C$9:$L$5161,10,0)</f>
        <v>доставлено</v>
      </c>
    </row>
    <row r="1040" spans="1:9" x14ac:dyDescent="0.25">
      <c r="A1040" s="16">
        <v>1037</v>
      </c>
      <c r="B1040" s="17" t="s">
        <v>3118</v>
      </c>
      <c r="C1040" s="18" t="s">
        <v>3119</v>
      </c>
      <c r="D1040" s="19" t="s">
        <v>2567</v>
      </c>
      <c r="E1040" s="20" t="s">
        <v>3120</v>
      </c>
      <c r="F1040" s="21">
        <v>1256.5999999999999</v>
      </c>
      <c r="G1040" s="22">
        <v>45695</v>
      </c>
      <c r="H1040" s="22">
        <v>45723</v>
      </c>
      <c r="I1040" s="16" t="str">
        <f>VLOOKUP(C1040,'[1]Отчёт по доставленным'!$C$9:$L$5161,10,0)</f>
        <v>доставлено</v>
      </c>
    </row>
    <row r="1041" spans="1:9" x14ac:dyDescent="0.25">
      <c r="A1041" s="16">
        <v>1038</v>
      </c>
      <c r="B1041" s="17" t="s">
        <v>3121</v>
      </c>
      <c r="C1041" s="18" t="s">
        <v>3122</v>
      </c>
      <c r="D1041" s="19" t="s">
        <v>2567</v>
      </c>
      <c r="E1041" s="20" t="s">
        <v>3123</v>
      </c>
      <c r="F1041" s="21">
        <v>1376.6</v>
      </c>
      <c r="G1041" s="22">
        <v>45695</v>
      </c>
      <c r="H1041" s="22">
        <v>45723</v>
      </c>
      <c r="I1041" s="16" t="str">
        <f>VLOOKUP(C1041,'[1]Отчёт по доставленным'!$C$9:$L$5161,10,0)</f>
        <v>доставлено</v>
      </c>
    </row>
    <row r="1042" spans="1:9" x14ac:dyDescent="0.25">
      <c r="A1042" s="16">
        <v>1039</v>
      </c>
      <c r="B1042" s="17" t="s">
        <v>3124</v>
      </c>
      <c r="C1042" s="18" t="s">
        <v>3125</v>
      </c>
      <c r="D1042" s="19" t="s">
        <v>2567</v>
      </c>
      <c r="E1042" s="20" t="s">
        <v>3126</v>
      </c>
      <c r="F1042" s="21">
        <v>1665.6</v>
      </c>
      <c r="G1042" s="22">
        <v>45695</v>
      </c>
      <c r="H1042" s="22">
        <v>45723</v>
      </c>
      <c r="I1042" s="16" t="str">
        <f>VLOOKUP(C1042,'[1]Отчёт по доставленным'!$C$9:$L$5161,10,0)</f>
        <v>доставлено</v>
      </c>
    </row>
    <row r="1043" spans="1:9" x14ac:dyDescent="0.25">
      <c r="A1043" s="16">
        <v>1040</v>
      </c>
      <c r="B1043" s="17" t="s">
        <v>3127</v>
      </c>
      <c r="C1043" s="18" t="s">
        <v>3128</v>
      </c>
      <c r="D1043" s="19" t="s">
        <v>2567</v>
      </c>
      <c r="E1043" s="20" t="s">
        <v>3129</v>
      </c>
      <c r="F1043" s="21">
        <v>1962.15</v>
      </c>
      <c r="G1043" s="22">
        <v>45695</v>
      </c>
      <c r="H1043" s="22">
        <v>45723</v>
      </c>
      <c r="I1043" s="16" t="str">
        <f>VLOOKUP(C1043,'[1]Отчёт по доставленным'!$C$9:$L$5161,10,0)</f>
        <v>доставлено</v>
      </c>
    </row>
    <row r="1044" spans="1:9" x14ac:dyDescent="0.25">
      <c r="A1044" s="16">
        <v>1041</v>
      </c>
      <c r="B1044" s="17" t="s">
        <v>3130</v>
      </c>
      <c r="C1044" s="18" t="s">
        <v>3131</v>
      </c>
      <c r="D1044" s="19" t="s">
        <v>2567</v>
      </c>
      <c r="E1044" s="20" t="s">
        <v>3132</v>
      </c>
      <c r="F1044" s="21">
        <v>2008.5</v>
      </c>
      <c r="G1044" s="22">
        <v>45695</v>
      </c>
      <c r="H1044" s="22">
        <v>45723</v>
      </c>
      <c r="I1044" s="16" t="str">
        <f>VLOOKUP(C1044,'[1]Отчёт по доставленным'!$C$9:$L$5161,10,0)</f>
        <v>доставлено</v>
      </c>
    </row>
    <row r="1045" spans="1:9" x14ac:dyDescent="0.25">
      <c r="A1045" s="16">
        <v>1042</v>
      </c>
      <c r="B1045" s="17" t="s">
        <v>3133</v>
      </c>
      <c r="C1045" s="18" t="s">
        <v>3134</v>
      </c>
      <c r="D1045" s="19" t="s">
        <v>2567</v>
      </c>
      <c r="E1045" s="20" t="s">
        <v>3135</v>
      </c>
      <c r="F1045" s="21">
        <v>1718.9</v>
      </c>
      <c r="G1045" s="22">
        <v>45695</v>
      </c>
      <c r="H1045" s="22">
        <v>45723</v>
      </c>
      <c r="I1045" s="16" t="str">
        <f>VLOOKUP(C1045,'[1]Отчёт по доставленным'!$C$9:$L$5161,10,0)</f>
        <v>доставлено</v>
      </c>
    </row>
    <row r="1046" spans="1:9" x14ac:dyDescent="0.25">
      <c r="A1046" s="16">
        <v>1043</v>
      </c>
      <c r="B1046" s="17" t="s">
        <v>3136</v>
      </c>
      <c r="C1046" s="18" t="s">
        <v>3137</v>
      </c>
      <c r="D1046" s="19" t="s">
        <v>2567</v>
      </c>
      <c r="E1046" s="20" t="s">
        <v>3138</v>
      </c>
      <c r="F1046" s="21">
        <v>2320.54</v>
      </c>
      <c r="G1046" s="22">
        <v>45695</v>
      </c>
      <c r="H1046" s="22">
        <v>45723</v>
      </c>
      <c r="I1046" s="16" t="str">
        <f>VLOOKUP(C1046,'[1]Отчёт по доставленным'!$C$9:$L$5161,10,0)</f>
        <v>доставлено</v>
      </c>
    </row>
    <row r="1047" spans="1:9" x14ac:dyDescent="0.25">
      <c r="A1047" s="16">
        <v>1044</v>
      </c>
      <c r="B1047" s="17" t="s">
        <v>3139</v>
      </c>
      <c r="C1047" s="18" t="s">
        <v>3140</v>
      </c>
      <c r="D1047" s="19" t="s">
        <v>2567</v>
      </c>
      <c r="E1047" s="20" t="s">
        <v>3141</v>
      </c>
      <c r="F1047" s="21">
        <v>1554.83</v>
      </c>
      <c r="G1047" s="22">
        <v>45695</v>
      </c>
      <c r="H1047" s="22">
        <v>45723</v>
      </c>
      <c r="I1047" s="16" t="str">
        <f>VLOOKUP(C1047,'[1]Отчёт по доставленным'!$C$9:$L$5161,10,0)</f>
        <v>доставлено</v>
      </c>
    </row>
    <row r="1048" spans="1:9" x14ac:dyDescent="0.25">
      <c r="A1048" s="16">
        <v>1045</v>
      </c>
      <c r="B1048" s="17" t="s">
        <v>3142</v>
      </c>
      <c r="C1048" s="18" t="s">
        <v>3143</v>
      </c>
      <c r="D1048" s="19" t="s">
        <v>2567</v>
      </c>
      <c r="E1048" s="20" t="s">
        <v>3144</v>
      </c>
      <c r="F1048" s="21">
        <v>1941.55</v>
      </c>
      <c r="G1048" s="22">
        <v>45695</v>
      </c>
      <c r="H1048" s="22">
        <v>45723</v>
      </c>
      <c r="I1048" s="16" t="str">
        <f>VLOOKUP(C1048,'[1]Отчёт по доставленным'!$C$9:$L$5161,10,0)</f>
        <v>доставлено</v>
      </c>
    </row>
    <row r="1049" spans="1:9" x14ac:dyDescent="0.25">
      <c r="A1049" s="16">
        <v>1046</v>
      </c>
      <c r="B1049" s="17" t="s">
        <v>3145</v>
      </c>
      <c r="C1049" s="18" t="s">
        <v>3146</v>
      </c>
      <c r="D1049" s="19" t="s">
        <v>2567</v>
      </c>
      <c r="E1049" s="20" t="s">
        <v>3147</v>
      </c>
      <c r="F1049" s="21">
        <v>2080.7800000000002</v>
      </c>
      <c r="G1049" s="22">
        <v>45695</v>
      </c>
      <c r="H1049" s="22">
        <v>45723</v>
      </c>
      <c r="I1049" s="16" t="str">
        <f>VLOOKUP(C1049,'[1]Отчёт по доставленным'!$C$9:$L$5161,10,0)</f>
        <v>отправлено</v>
      </c>
    </row>
    <row r="1050" spans="1:9" x14ac:dyDescent="0.25">
      <c r="A1050" s="16">
        <v>1047</v>
      </c>
      <c r="B1050" s="17" t="s">
        <v>3148</v>
      </c>
      <c r="C1050" s="18" t="s">
        <v>3149</v>
      </c>
      <c r="D1050" s="19" t="s">
        <v>2567</v>
      </c>
      <c r="E1050" s="20" t="s">
        <v>3150</v>
      </c>
      <c r="F1050" s="21">
        <v>1933.49</v>
      </c>
      <c r="G1050" s="22">
        <v>45695</v>
      </c>
      <c r="H1050" s="22">
        <v>45723</v>
      </c>
      <c r="I1050" s="16" t="str">
        <f>VLOOKUP(C1050,'[1]Отчёт по доставленным'!$C$9:$L$5161,10,0)</f>
        <v>доставлено</v>
      </c>
    </row>
    <row r="1051" spans="1:9" x14ac:dyDescent="0.25">
      <c r="A1051" s="16">
        <v>1048</v>
      </c>
      <c r="B1051" s="17" t="s">
        <v>3151</v>
      </c>
      <c r="C1051" s="18" t="s">
        <v>3152</v>
      </c>
      <c r="D1051" s="19" t="s">
        <v>2567</v>
      </c>
      <c r="E1051" s="20" t="s">
        <v>3153</v>
      </c>
      <c r="F1051" s="21">
        <v>1977.09</v>
      </c>
      <c r="G1051" s="22">
        <v>45695</v>
      </c>
      <c r="H1051" s="22">
        <v>45723</v>
      </c>
      <c r="I1051" s="16" t="str">
        <f>VLOOKUP(C1051,'[1]Отчёт по доставленным'!$C$9:$L$5161,10,0)</f>
        <v>доставлено</v>
      </c>
    </row>
    <row r="1052" spans="1:9" x14ac:dyDescent="0.25">
      <c r="A1052" s="16">
        <v>1049</v>
      </c>
      <c r="B1052" s="17" t="s">
        <v>3154</v>
      </c>
      <c r="C1052" s="18" t="s">
        <v>3155</v>
      </c>
      <c r="D1052" s="19" t="s">
        <v>2567</v>
      </c>
      <c r="E1052" s="20" t="s">
        <v>3156</v>
      </c>
      <c r="F1052" s="21">
        <v>1905.5</v>
      </c>
      <c r="G1052" s="22">
        <v>45695</v>
      </c>
      <c r="H1052" s="22">
        <v>45723</v>
      </c>
      <c r="I1052" s="16" t="str">
        <f>VLOOKUP(C1052,'[1]Отчёт по доставленным'!$C$9:$L$5161,10,0)</f>
        <v>доставлено</v>
      </c>
    </row>
    <row r="1053" spans="1:9" x14ac:dyDescent="0.25">
      <c r="A1053" s="16">
        <v>1050</v>
      </c>
      <c r="B1053" s="17" t="s">
        <v>3157</v>
      </c>
      <c r="C1053" s="18" t="s">
        <v>3158</v>
      </c>
      <c r="D1053" s="19" t="s">
        <v>2567</v>
      </c>
      <c r="E1053" s="20" t="s">
        <v>3159</v>
      </c>
      <c r="F1053" s="21">
        <v>1525.37</v>
      </c>
      <c r="G1053" s="22">
        <v>45695</v>
      </c>
      <c r="H1053" s="22">
        <v>45723</v>
      </c>
      <c r="I1053" s="16" t="str">
        <f>VLOOKUP(C1053,'[1]Отчёт по доставленным'!$C$9:$L$5161,10,0)</f>
        <v>доставлено</v>
      </c>
    </row>
    <row r="1054" spans="1:9" x14ac:dyDescent="0.25">
      <c r="A1054" s="16">
        <v>1051</v>
      </c>
      <c r="B1054" s="17" t="s">
        <v>3160</v>
      </c>
      <c r="C1054" s="18" t="s">
        <v>3161</v>
      </c>
      <c r="D1054" s="19" t="s">
        <v>2567</v>
      </c>
      <c r="E1054" s="20" t="s">
        <v>3162</v>
      </c>
      <c r="F1054" s="21">
        <v>1934.97</v>
      </c>
      <c r="G1054" s="22">
        <v>45695</v>
      </c>
      <c r="H1054" s="22">
        <v>45723</v>
      </c>
      <c r="I1054" s="16" t="str">
        <f>VLOOKUP(C1054,'[1]Отчёт по доставленным'!$C$9:$L$5161,10,0)</f>
        <v>доставлено</v>
      </c>
    </row>
    <row r="1055" spans="1:9" x14ac:dyDescent="0.25">
      <c r="A1055" s="16">
        <v>1052</v>
      </c>
      <c r="B1055" s="17" t="s">
        <v>3163</v>
      </c>
      <c r="C1055" s="18" t="s">
        <v>3164</v>
      </c>
      <c r="D1055" s="19" t="s">
        <v>2567</v>
      </c>
      <c r="E1055" s="20" t="s">
        <v>3165</v>
      </c>
      <c r="F1055" s="21">
        <v>2653.67</v>
      </c>
      <c r="G1055" s="22">
        <v>45695</v>
      </c>
      <c r="H1055" s="22">
        <v>45723</v>
      </c>
      <c r="I1055" s="16" t="str">
        <f>VLOOKUP(C1055,'[1]Отчёт по доставленным'!$C$9:$L$5161,10,0)</f>
        <v>доставлено</v>
      </c>
    </row>
    <row r="1056" spans="1:9" x14ac:dyDescent="0.25">
      <c r="A1056" s="16">
        <v>1053</v>
      </c>
      <c r="B1056" s="17" t="s">
        <v>3166</v>
      </c>
      <c r="C1056" s="18" t="s">
        <v>3167</v>
      </c>
      <c r="D1056" s="19" t="s">
        <v>2567</v>
      </c>
      <c r="E1056" s="20" t="s">
        <v>3168</v>
      </c>
      <c r="F1056" s="21">
        <v>2311.9899999999998</v>
      </c>
      <c r="G1056" s="22">
        <v>45695</v>
      </c>
      <c r="H1056" s="22">
        <v>45723</v>
      </c>
      <c r="I1056" s="16" t="str">
        <f>VLOOKUP(C1056,'[1]Отчёт по доставленным'!$C$9:$L$5161,10,0)</f>
        <v>доставлено</v>
      </c>
    </row>
    <row r="1057" spans="1:9" x14ac:dyDescent="0.25">
      <c r="A1057" s="16">
        <v>1054</v>
      </c>
      <c r="B1057" s="17" t="s">
        <v>3169</v>
      </c>
      <c r="C1057" s="18" t="s">
        <v>3170</v>
      </c>
      <c r="D1057" s="19" t="s">
        <v>2567</v>
      </c>
      <c r="E1057" s="20" t="s">
        <v>3171</v>
      </c>
      <c r="F1057" s="21">
        <v>1452.3</v>
      </c>
      <c r="G1057" s="22">
        <v>45695</v>
      </c>
      <c r="H1057" s="22">
        <v>45723</v>
      </c>
      <c r="I1057" s="16" t="str">
        <f>VLOOKUP(C1057,'[1]Отчёт по доставленным'!$C$9:$L$5161,10,0)</f>
        <v>доставлено</v>
      </c>
    </row>
    <row r="1058" spans="1:9" x14ac:dyDescent="0.25">
      <c r="A1058" s="16">
        <v>1055</v>
      </c>
      <c r="B1058" s="17" t="s">
        <v>3172</v>
      </c>
      <c r="C1058" s="18" t="s">
        <v>3173</v>
      </c>
      <c r="D1058" s="19" t="s">
        <v>2567</v>
      </c>
      <c r="E1058" s="20" t="s">
        <v>3174</v>
      </c>
      <c r="F1058" s="21">
        <v>1960.3</v>
      </c>
      <c r="G1058" s="22">
        <v>45695</v>
      </c>
      <c r="H1058" s="22">
        <v>45723</v>
      </c>
      <c r="I1058" s="16" t="str">
        <f>VLOOKUP(C1058,'[1]Отчёт по доставленным'!$C$9:$L$5161,10,0)</f>
        <v>доставлено</v>
      </c>
    </row>
    <row r="1059" spans="1:9" x14ac:dyDescent="0.25">
      <c r="A1059" s="16">
        <v>1056</v>
      </c>
      <c r="B1059" s="17" t="s">
        <v>3175</v>
      </c>
      <c r="C1059" s="18" t="s">
        <v>3176</v>
      </c>
      <c r="D1059" s="19" t="s">
        <v>2567</v>
      </c>
      <c r="E1059" s="20" t="s">
        <v>3177</v>
      </c>
      <c r="F1059" s="21">
        <v>2892.08</v>
      </c>
      <c r="G1059" s="22">
        <v>45695</v>
      </c>
      <c r="H1059" s="22">
        <v>45723</v>
      </c>
      <c r="I1059" s="16" t="str">
        <f>VLOOKUP(C1059,'[1]Отчёт по доставленным'!$C$9:$L$5161,10,0)</f>
        <v>доставлено</v>
      </c>
    </row>
    <row r="1060" spans="1:9" x14ac:dyDescent="0.25">
      <c r="A1060" s="16">
        <v>1057</v>
      </c>
      <c r="B1060" s="17" t="s">
        <v>3178</v>
      </c>
      <c r="C1060" s="18" t="s">
        <v>3179</v>
      </c>
      <c r="D1060" s="19" t="s">
        <v>2567</v>
      </c>
      <c r="E1060" s="20" t="s">
        <v>3180</v>
      </c>
      <c r="F1060" s="21">
        <v>1600.6</v>
      </c>
      <c r="G1060" s="22">
        <v>45695</v>
      </c>
      <c r="H1060" s="22">
        <v>45723</v>
      </c>
      <c r="I1060" s="16" t="str">
        <f>VLOOKUP(C1060,'[1]Отчёт по доставленным'!$C$9:$L$5161,10,0)</f>
        <v>не доставлено</v>
      </c>
    </row>
    <row r="1061" spans="1:9" x14ac:dyDescent="0.25">
      <c r="A1061" s="16">
        <v>1058</v>
      </c>
      <c r="B1061" s="17" t="s">
        <v>3181</v>
      </c>
      <c r="C1061" s="18" t="s">
        <v>3182</v>
      </c>
      <c r="D1061" s="19" t="s">
        <v>2567</v>
      </c>
      <c r="E1061" s="20" t="s">
        <v>3183</v>
      </c>
      <c r="F1061" s="21">
        <v>1631.91</v>
      </c>
      <c r="G1061" s="22">
        <v>45695</v>
      </c>
      <c r="H1061" s="22">
        <v>45723</v>
      </c>
      <c r="I1061" s="16" t="str">
        <f>VLOOKUP(C1061,'[1]Отчёт по доставленным'!$C$9:$L$5161,10,0)</f>
        <v>доставлено</v>
      </c>
    </row>
    <row r="1062" spans="1:9" x14ac:dyDescent="0.25">
      <c r="A1062" s="16">
        <v>1059</v>
      </c>
      <c r="B1062" s="17" t="s">
        <v>3184</v>
      </c>
      <c r="C1062" s="18" t="s">
        <v>3185</v>
      </c>
      <c r="D1062" s="19" t="s">
        <v>2567</v>
      </c>
      <c r="E1062" s="20" t="s">
        <v>3186</v>
      </c>
      <c r="F1062" s="21">
        <v>1528.73</v>
      </c>
      <c r="G1062" s="22">
        <v>45695</v>
      </c>
      <c r="H1062" s="22">
        <v>45723</v>
      </c>
      <c r="I1062" s="16" t="str">
        <f>VLOOKUP(C1062,'[1]Отчёт по доставленным'!$C$9:$L$5161,10,0)</f>
        <v>доставлено</v>
      </c>
    </row>
    <row r="1063" spans="1:9" x14ac:dyDescent="0.25">
      <c r="A1063" s="16">
        <v>1060</v>
      </c>
      <c r="B1063" s="17" t="s">
        <v>3187</v>
      </c>
      <c r="C1063" s="18" t="s">
        <v>3188</v>
      </c>
      <c r="D1063" s="19" t="s">
        <v>2567</v>
      </c>
      <c r="E1063" s="20" t="s">
        <v>3189</v>
      </c>
      <c r="F1063" s="21">
        <v>2478.44</v>
      </c>
      <c r="G1063" s="22">
        <v>45695</v>
      </c>
      <c r="H1063" s="22">
        <v>45723</v>
      </c>
      <c r="I1063" s="16" t="str">
        <f>VLOOKUP(C1063,'[1]Отчёт по доставленным'!$C$9:$L$5161,10,0)</f>
        <v>доставлено</v>
      </c>
    </row>
    <row r="1064" spans="1:9" x14ac:dyDescent="0.25">
      <c r="A1064" s="16">
        <v>1061</v>
      </c>
      <c r="B1064" s="17" t="s">
        <v>3190</v>
      </c>
      <c r="C1064" s="18" t="s">
        <v>3191</v>
      </c>
      <c r="D1064" s="19" t="s">
        <v>2567</v>
      </c>
      <c r="E1064" s="20" t="s">
        <v>3192</v>
      </c>
      <c r="F1064" s="21">
        <v>2520.23</v>
      </c>
      <c r="G1064" s="22">
        <v>45695</v>
      </c>
      <c r="H1064" s="22">
        <v>45723</v>
      </c>
      <c r="I1064" s="16" t="str">
        <f>VLOOKUP(C1064,'[1]Отчёт по доставленным'!$C$9:$L$5161,10,0)</f>
        <v>доставлено</v>
      </c>
    </row>
    <row r="1065" spans="1:9" x14ac:dyDescent="0.25">
      <c r="A1065" s="16">
        <v>1062</v>
      </c>
      <c r="B1065" s="17" t="s">
        <v>3193</v>
      </c>
      <c r="C1065" s="18" t="s">
        <v>3194</v>
      </c>
      <c r="D1065" s="19" t="s">
        <v>2567</v>
      </c>
      <c r="E1065" s="20" t="s">
        <v>3195</v>
      </c>
      <c r="F1065" s="21">
        <v>2526.89</v>
      </c>
      <c r="G1065" s="22">
        <v>45695</v>
      </c>
      <c r="H1065" s="22">
        <v>45723</v>
      </c>
      <c r="I1065" s="16" t="str">
        <f>VLOOKUP(C1065,'[1]Отчёт по доставленным'!$C$9:$L$5161,10,0)</f>
        <v>доставлено</v>
      </c>
    </row>
    <row r="1066" spans="1:9" x14ac:dyDescent="0.25">
      <c r="A1066" s="16">
        <v>1063</v>
      </c>
      <c r="B1066" s="17" t="s">
        <v>3196</v>
      </c>
      <c r="C1066" s="18" t="s">
        <v>3197</v>
      </c>
      <c r="D1066" s="19" t="s">
        <v>2567</v>
      </c>
      <c r="E1066" s="20" t="s">
        <v>3198</v>
      </c>
      <c r="F1066" s="21">
        <v>1248.55</v>
      </c>
      <c r="G1066" s="22">
        <v>45695</v>
      </c>
      <c r="H1066" s="22">
        <v>45723</v>
      </c>
      <c r="I1066" s="16" t="str">
        <f>VLOOKUP(C1066,'[1]Отчёт по доставленным'!$C$9:$L$5161,10,0)</f>
        <v>доставлено</v>
      </c>
    </row>
    <row r="1067" spans="1:9" x14ac:dyDescent="0.25">
      <c r="A1067" s="16">
        <v>1064</v>
      </c>
      <c r="B1067" s="17" t="s">
        <v>3199</v>
      </c>
      <c r="C1067" s="18" t="s">
        <v>3200</v>
      </c>
      <c r="D1067" s="19" t="s">
        <v>2567</v>
      </c>
      <c r="E1067" s="20" t="s">
        <v>3201</v>
      </c>
      <c r="F1067" s="21">
        <v>1900.35</v>
      </c>
      <c r="G1067" s="22">
        <v>45695</v>
      </c>
      <c r="H1067" s="22">
        <v>45723</v>
      </c>
      <c r="I1067" s="16" t="str">
        <f>VLOOKUP(C1067,'[1]Отчёт по доставленным'!$C$9:$L$5161,10,0)</f>
        <v>доставлено</v>
      </c>
    </row>
    <row r="1068" spans="1:9" x14ac:dyDescent="0.25">
      <c r="A1068" s="16">
        <v>1065</v>
      </c>
      <c r="B1068" s="17" t="s">
        <v>3202</v>
      </c>
      <c r="C1068" s="18" t="s">
        <v>3203</v>
      </c>
      <c r="D1068" s="19" t="s">
        <v>2567</v>
      </c>
      <c r="E1068" s="20" t="s">
        <v>3204</v>
      </c>
      <c r="F1068" s="21">
        <v>1991.34</v>
      </c>
      <c r="G1068" s="22">
        <v>45695</v>
      </c>
      <c r="H1068" s="22">
        <v>45723</v>
      </c>
      <c r="I1068" s="16" t="str">
        <f>VLOOKUP(C1068,'[1]Отчёт по доставленным'!$C$9:$L$5161,10,0)</f>
        <v>доставлено</v>
      </c>
    </row>
    <row r="1069" spans="1:9" x14ac:dyDescent="0.25">
      <c r="A1069" s="16">
        <v>1066</v>
      </c>
      <c r="B1069" s="17" t="s">
        <v>3205</v>
      </c>
      <c r="C1069" s="18" t="s">
        <v>3206</v>
      </c>
      <c r="D1069" s="19" t="s">
        <v>2567</v>
      </c>
      <c r="E1069" s="20" t="s">
        <v>3207</v>
      </c>
      <c r="F1069" s="21">
        <v>2414.7399999999998</v>
      </c>
      <c r="G1069" s="22">
        <v>45695</v>
      </c>
      <c r="H1069" s="22">
        <v>45723</v>
      </c>
      <c r="I1069" s="16" t="str">
        <f>VLOOKUP(C1069,'[1]Отчёт по доставленным'!$C$9:$L$5161,10,0)</f>
        <v>доставлено</v>
      </c>
    </row>
    <row r="1070" spans="1:9" x14ac:dyDescent="0.25">
      <c r="A1070" s="16">
        <v>1067</v>
      </c>
      <c r="B1070" s="17" t="s">
        <v>3208</v>
      </c>
      <c r="C1070" s="18" t="s">
        <v>3209</v>
      </c>
      <c r="D1070" s="19" t="s">
        <v>2567</v>
      </c>
      <c r="E1070" s="20" t="s">
        <v>3210</v>
      </c>
      <c r="F1070" s="21">
        <v>2228.89</v>
      </c>
      <c r="G1070" s="22">
        <v>45695</v>
      </c>
      <c r="H1070" s="22">
        <v>45723</v>
      </c>
      <c r="I1070" s="16" t="str">
        <f>VLOOKUP(C1070,'[1]Отчёт по доставленным'!$C$9:$L$5161,10,0)</f>
        <v>доставлено</v>
      </c>
    </row>
    <row r="1071" spans="1:9" x14ac:dyDescent="0.25">
      <c r="A1071" s="16">
        <v>1068</v>
      </c>
      <c r="B1071" s="17" t="s">
        <v>3211</v>
      </c>
      <c r="C1071" s="18" t="s">
        <v>3212</v>
      </c>
      <c r="D1071" s="19" t="s">
        <v>2567</v>
      </c>
      <c r="E1071" s="20" t="s">
        <v>3213</v>
      </c>
      <c r="F1071" s="21">
        <v>2080.6</v>
      </c>
      <c r="G1071" s="22">
        <v>45695</v>
      </c>
      <c r="H1071" s="22">
        <v>45723</v>
      </c>
      <c r="I1071" s="16" t="str">
        <f>VLOOKUP(C1071,'[1]Отчёт по доставленным'!$C$9:$L$5161,10,0)</f>
        <v>доставлено</v>
      </c>
    </row>
    <row r="1072" spans="1:9" x14ac:dyDescent="0.25">
      <c r="A1072" s="16">
        <v>1069</v>
      </c>
      <c r="B1072" s="17" t="s">
        <v>3214</v>
      </c>
      <c r="C1072" s="18" t="s">
        <v>3215</v>
      </c>
      <c r="D1072" s="19" t="s">
        <v>2567</v>
      </c>
      <c r="E1072" s="20" t="s">
        <v>3216</v>
      </c>
      <c r="F1072" s="21">
        <v>2471.6</v>
      </c>
      <c r="G1072" s="22">
        <v>45695</v>
      </c>
      <c r="H1072" s="22">
        <v>45723</v>
      </c>
      <c r="I1072" s="16" t="str">
        <f>VLOOKUP(C1072,'[1]Отчёт по доставленным'!$C$9:$L$5161,10,0)</f>
        <v>доставлено</v>
      </c>
    </row>
    <row r="1073" spans="1:9" x14ac:dyDescent="0.25">
      <c r="A1073" s="16">
        <v>1070</v>
      </c>
      <c r="B1073" s="17" t="s">
        <v>3217</v>
      </c>
      <c r="C1073" s="18" t="s">
        <v>3218</v>
      </c>
      <c r="D1073" s="19" t="s">
        <v>2567</v>
      </c>
      <c r="E1073" s="20" t="s">
        <v>3219</v>
      </c>
      <c r="F1073" s="21">
        <v>2347.6999999999998</v>
      </c>
      <c r="G1073" s="22">
        <v>45695</v>
      </c>
      <c r="H1073" s="22">
        <v>45723</v>
      </c>
      <c r="I1073" s="16" t="str">
        <f>VLOOKUP(C1073,'[1]Отчёт по доставленным'!$C$9:$L$5161,10,0)</f>
        <v>доставлено</v>
      </c>
    </row>
    <row r="1074" spans="1:9" x14ac:dyDescent="0.25">
      <c r="A1074" s="16">
        <v>1071</v>
      </c>
      <c r="B1074" s="17" t="s">
        <v>3220</v>
      </c>
      <c r="C1074" s="18" t="s">
        <v>3221</v>
      </c>
      <c r="D1074" s="19" t="s">
        <v>2567</v>
      </c>
      <c r="E1074" s="20" t="s">
        <v>3222</v>
      </c>
      <c r="F1074" s="21">
        <v>2850.88</v>
      </c>
      <c r="G1074" s="22">
        <v>45695</v>
      </c>
      <c r="H1074" s="22">
        <v>45723</v>
      </c>
      <c r="I1074" s="16" t="str">
        <f>VLOOKUP(C1074,'[1]Отчёт по доставленным'!$C$9:$L$5161,10,0)</f>
        <v>доставлено</v>
      </c>
    </row>
    <row r="1075" spans="1:9" x14ac:dyDescent="0.25">
      <c r="A1075" s="16">
        <v>1072</v>
      </c>
      <c r="B1075" s="17" t="s">
        <v>3223</v>
      </c>
      <c r="C1075" s="18" t="s">
        <v>3224</v>
      </c>
      <c r="D1075" s="19" t="s">
        <v>2567</v>
      </c>
      <c r="E1075" s="20" t="s">
        <v>3225</v>
      </c>
      <c r="F1075" s="21">
        <v>1622</v>
      </c>
      <c r="G1075" s="22">
        <v>45695</v>
      </c>
      <c r="H1075" s="22">
        <v>45723</v>
      </c>
      <c r="I1075" s="16" t="str">
        <f>VLOOKUP(C1075,'[1]Отчёт по доставленным'!$C$9:$L$5161,10,0)</f>
        <v>доставлено</v>
      </c>
    </row>
    <row r="1076" spans="1:9" x14ac:dyDescent="0.25">
      <c r="A1076" s="16">
        <v>1073</v>
      </c>
      <c r="B1076" s="17" t="s">
        <v>3226</v>
      </c>
      <c r="C1076" s="18" t="s">
        <v>3227</v>
      </c>
      <c r="D1076" s="19" t="s">
        <v>2567</v>
      </c>
      <c r="E1076" s="20" t="s">
        <v>3228</v>
      </c>
      <c r="F1076" s="21">
        <v>2080.6</v>
      </c>
      <c r="G1076" s="22">
        <v>45695</v>
      </c>
      <c r="H1076" s="22">
        <v>45723</v>
      </c>
      <c r="I1076" s="16" t="str">
        <f>VLOOKUP(C1076,'[1]Отчёт по доставленным'!$C$9:$L$5161,10,0)</f>
        <v>доставлено</v>
      </c>
    </row>
    <row r="1077" spans="1:9" x14ac:dyDescent="0.25">
      <c r="A1077" s="16">
        <v>1074</v>
      </c>
      <c r="B1077" s="17" t="s">
        <v>3229</v>
      </c>
      <c r="C1077" s="18" t="s">
        <v>3230</v>
      </c>
      <c r="D1077" s="19" t="s">
        <v>2567</v>
      </c>
      <c r="E1077" s="20" t="s">
        <v>3231</v>
      </c>
      <c r="F1077" s="21">
        <v>2652.25</v>
      </c>
      <c r="G1077" s="22">
        <v>45695</v>
      </c>
      <c r="H1077" s="22">
        <v>45723</v>
      </c>
      <c r="I1077" s="16" t="str">
        <f>VLOOKUP(C1077,'[1]Отчёт по доставленным'!$C$9:$L$5161,10,0)</f>
        <v>отправлено</v>
      </c>
    </row>
    <row r="1078" spans="1:9" x14ac:dyDescent="0.25">
      <c r="A1078" s="16">
        <v>1075</v>
      </c>
      <c r="B1078" s="17" t="s">
        <v>3232</v>
      </c>
      <c r="C1078" s="18" t="s">
        <v>3233</v>
      </c>
      <c r="D1078" s="19" t="s">
        <v>2567</v>
      </c>
      <c r="E1078" s="20" t="s">
        <v>3234</v>
      </c>
      <c r="F1078" s="21">
        <v>1965.71</v>
      </c>
      <c r="G1078" s="22">
        <v>45695</v>
      </c>
      <c r="H1078" s="22">
        <v>45723</v>
      </c>
      <c r="I1078" s="16" t="str">
        <f>VLOOKUP(C1078,'[1]Отчёт по доставленным'!$C$9:$L$5161,10,0)</f>
        <v>отправлено</v>
      </c>
    </row>
    <row r="1079" spans="1:9" x14ac:dyDescent="0.25">
      <c r="A1079" s="16">
        <v>1076</v>
      </c>
      <c r="B1079" s="17" t="s">
        <v>3235</v>
      </c>
      <c r="C1079" s="18"/>
      <c r="D1079" s="19" t="s">
        <v>2567</v>
      </c>
      <c r="E1079" s="20" t="s">
        <v>3236</v>
      </c>
      <c r="F1079" s="21">
        <v>1767.55</v>
      </c>
      <c r="G1079" s="22">
        <v>45695</v>
      </c>
      <c r="H1079" s="22">
        <v>45723</v>
      </c>
      <c r="I1079" s="16" t="e">
        <f>VLOOKUP(C1079,'[1]Отчёт по доставленным'!$C$9:$L$5161,10,0)</f>
        <v>#N/A</v>
      </c>
    </row>
    <row r="1080" spans="1:9" x14ac:dyDescent="0.25">
      <c r="A1080" s="16">
        <v>1077</v>
      </c>
      <c r="B1080" s="17" t="s">
        <v>3237</v>
      </c>
      <c r="C1080" s="18" t="s">
        <v>3238</v>
      </c>
      <c r="D1080" s="19" t="s">
        <v>2567</v>
      </c>
      <c r="E1080" s="20" t="s">
        <v>3239</v>
      </c>
      <c r="F1080" s="21">
        <v>1667.25</v>
      </c>
      <c r="G1080" s="22">
        <v>45695</v>
      </c>
      <c r="H1080" s="22">
        <v>45723</v>
      </c>
      <c r="I1080" s="16" t="str">
        <f>VLOOKUP(C1080,'[1]Отчёт по доставленным'!$C$9:$L$5161,10,0)</f>
        <v>доставлено</v>
      </c>
    </row>
    <row r="1081" spans="1:9" x14ac:dyDescent="0.25">
      <c r="A1081" s="16">
        <v>1078</v>
      </c>
      <c r="B1081" s="17" t="s">
        <v>3240</v>
      </c>
      <c r="C1081" s="18" t="s">
        <v>3241</v>
      </c>
      <c r="D1081" s="19" t="s">
        <v>2567</v>
      </c>
      <c r="E1081" s="20" t="s">
        <v>3242</v>
      </c>
      <c r="F1081" s="21">
        <v>1871.6</v>
      </c>
      <c r="G1081" s="22">
        <v>45695</v>
      </c>
      <c r="H1081" s="22">
        <v>45723</v>
      </c>
      <c r="I1081" s="16" t="str">
        <f>VLOOKUP(C1081,'[1]Отчёт по доставленным'!$C$9:$L$5161,10,0)</f>
        <v>доставлено</v>
      </c>
    </row>
    <row r="1082" spans="1:9" x14ac:dyDescent="0.25">
      <c r="A1082" s="16">
        <v>1079</v>
      </c>
      <c r="B1082" s="17" t="s">
        <v>3243</v>
      </c>
      <c r="C1082" s="18" t="s">
        <v>3244</v>
      </c>
      <c r="D1082" s="19" t="s">
        <v>2567</v>
      </c>
      <c r="E1082" s="20" t="s">
        <v>3245</v>
      </c>
      <c r="F1082" s="21">
        <v>1561.22</v>
      </c>
      <c r="G1082" s="22">
        <v>45695</v>
      </c>
      <c r="H1082" s="22">
        <v>45723</v>
      </c>
      <c r="I1082" s="16" t="str">
        <f>VLOOKUP(C1082,'[1]Отчёт по доставленным'!$C$9:$L$5161,10,0)</f>
        <v>доставлено</v>
      </c>
    </row>
    <row r="1083" spans="1:9" x14ac:dyDescent="0.25">
      <c r="A1083" s="16">
        <v>1080</v>
      </c>
      <c r="B1083" s="17" t="s">
        <v>3246</v>
      </c>
      <c r="C1083" s="18" t="s">
        <v>3247</v>
      </c>
      <c r="D1083" s="19" t="s">
        <v>2567</v>
      </c>
      <c r="E1083" s="20" t="s">
        <v>3248</v>
      </c>
      <c r="F1083" s="21">
        <v>1581.12</v>
      </c>
      <c r="G1083" s="22">
        <v>45695</v>
      </c>
      <c r="H1083" s="22">
        <v>45723</v>
      </c>
      <c r="I1083" s="16" t="str">
        <f>VLOOKUP(C1083,'[1]Отчёт по доставленным'!$C$9:$L$5161,10,0)</f>
        <v>доставлено</v>
      </c>
    </row>
    <row r="1084" spans="1:9" x14ac:dyDescent="0.25">
      <c r="A1084" s="16">
        <v>1081</v>
      </c>
      <c r="B1084" s="17" t="s">
        <v>3249</v>
      </c>
      <c r="C1084" s="18" t="s">
        <v>3250</v>
      </c>
      <c r="D1084" s="19" t="s">
        <v>2567</v>
      </c>
      <c r="E1084" s="20" t="s">
        <v>3251</v>
      </c>
      <c r="F1084" s="21">
        <v>2895.38</v>
      </c>
      <c r="G1084" s="22">
        <v>45695</v>
      </c>
      <c r="H1084" s="22">
        <v>45723</v>
      </c>
      <c r="I1084" s="16" t="str">
        <f>VLOOKUP(C1084,'[1]Отчёт по доставленным'!$C$9:$L$5161,10,0)</f>
        <v>доставлено</v>
      </c>
    </row>
    <row r="1085" spans="1:9" x14ac:dyDescent="0.25">
      <c r="A1085" s="16">
        <v>1082</v>
      </c>
      <c r="B1085" s="17" t="s">
        <v>3252</v>
      </c>
      <c r="C1085" s="18" t="s">
        <v>3253</v>
      </c>
      <c r="D1085" s="19" t="s">
        <v>2567</v>
      </c>
      <c r="E1085" s="20" t="s">
        <v>3254</v>
      </c>
      <c r="F1085" s="21">
        <v>1437.13</v>
      </c>
      <c r="G1085" s="22">
        <v>45695</v>
      </c>
      <c r="H1085" s="22">
        <v>45723</v>
      </c>
      <c r="I1085" s="16" t="str">
        <f>VLOOKUP(C1085,'[1]Отчёт по доставленным'!$C$9:$L$5161,10,0)</f>
        <v>доставлено</v>
      </c>
    </row>
    <row r="1086" spans="1:9" x14ac:dyDescent="0.25">
      <c r="A1086" s="16">
        <v>1083</v>
      </c>
      <c r="B1086" s="17" t="s">
        <v>3255</v>
      </c>
      <c r="C1086" s="18" t="s">
        <v>3256</v>
      </c>
      <c r="D1086" s="19" t="s">
        <v>2567</v>
      </c>
      <c r="E1086" s="20" t="s">
        <v>3257</v>
      </c>
      <c r="F1086" s="21">
        <v>2548.91</v>
      </c>
      <c r="G1086" s="22">
        <v>45695</v>
      </c>
      <c r="H1086" s="22">
        <v>45723</v>
      </c>
      <c r="I1086" s="16" t="str">
        <f>VLOOKUP(C1086,'[1]Отчёт по доставленным'!$C$9:$L$5161,10,0)</f>
        <v>доставлено</v>
      </c>
    </row>
    <row r="1087" spans="1:9" x14ac:dyDescent="0.25">
      <c r="A1087" s="16">
        <v>1084</v>
      </c>
      <c r="B1087" s="17" t="s">
        <v>3258</v>
      </c>
      <c r="C1087" s="18" t="s">
        <v>3259</v>
      </c>
      <c r="D1087" s="19" t="s">
        <v>2567</v>
      </c>
      <c r="E1087" s="20" t="s">
        <v>3260</v>
      </c>
      <c r="F1087" s="21">
        <v>1308.0999999999999</v>
      </c>
      <c r="G1087" s="22">
        <v>45695</v>
      </c>
      <c r="H1087" s="22">
        <v>45723</v>
      </c>
      <c r="I1087" s="16" t="str">
        <f>VLOOKUP(C1087,'[1]Отчёт по доставленным'!$C$9:$L$5161,10,0)</f>
        <v>доставлено</v>
      </c>
    </row>
    <row r="1088" spans="1:9" x14ac:dyDescent="0.25">
      <c r="A1088" s="16">
        <v>1085</v>
      </c>
      <c r="B1088" s="17" t="s">
        <v>3261</v>
      </c>
      <c r="C1088" s="18" t="s">
        <v>3262</v>
      </c>
      <c r="D1088" s="19" t="s">
        <v>2567</v>
      </c>
      <c r="E1088" s="20" t="s">
        <v>3263</v>
      </c>
      <c r="F1088" s="21">
        <v>0.79</v>
      </c>
      <c r="G1088" s="22">
        <v>45695</v>
      </c>
      <c r="H1088" s="22">
        <v>45723</v>
      </c>
      <c r="I1088" s="16" t="str">
        <f>VLOOKUP(C1088,'[1]Отчёт по доставленным'!$C$9:$L$5161,10,0)</f>
        <v>доставлено</v>
      </c>
    </row>
    <row r="1089" spans="1:9" x14ac:dyDescent="0.25">
      <c r="A1089" s="16">
        <v>1086</v>
      </c>
      <c r="B1089" s="17" t="s">
        <v>3264</v>
      </c>
      <c r="C1089" s="18" t="s">
        <v>3265</v>
      </c>
      <c r="D1089" s="19" t="s">
        <v>2567</v>
      </c>
      <c r="E1089" s="20" t="s">
        <v>3266</v>
      </c>
      <c r="F1089" s="21">
        <v>1656.71</v>
      </c>
      <c r="G1089" s="22">
        <v>45695</v>
      </c>
      <c r="H1089" s="22">
        <v>45723</v>
      </c>
      <c r="I1089" s="16" t="str">
        <f>VLOOKUP(C1089,'[1]Отчёт по доставленным'!$C$9:$L$5161,10,0)</f>
        <v>доставлено</v>
      </c>
    </row>
    <row r="1090" spans="1:9" x14ac:dyDescent="0.25">
      <c r="A1090" s="16">
        <v>1087</v>
      </c>
      <c r="B1090" s="17" t="s">
        <v>3267</v>
      </c>
      <c r="C1090" s="18" t="s">
        <v>3268</v>
      </c>
      <c r="D1090" s="19" t="s">
        <v>2567</v>
      </c>
      <c r="E1090" s="20" t="s">
        <v>3269</v>
      </c>
      <c r="F1090" s="21">
        <v>1402.96</v>
      </c>
      <c r="G1090" s="22">
        <v>45695</v>
      </c>
      <c r="H1090" s="22">
        <v>45723</v>
      </c>
      <c r="I1090" s="16" t="str">
        <f>VLOOKUP(C1090,'[1]Отчёт по доставленным'!$C$9:$L$5161,10,0)</f>
        <v>доставлено</v>
      </c>
    </row>
    <row r="1091" spans="1:9" x14ac:dyDescent="0.25">
      <c r="A1091" s="16">
        <v>1088</v>
      </c>
      <c r="B1091" s="17" t="s">
        <v>3270</v>
      </c>
      <c r="C1091" s="18" t="s">
        <v>3271</v>
      </c>
      <c r="D1091" s="19" t="s">
        <v>2567</v>
      </c>
      <c r="E1091" s="20" t="s">
        <v>3272</v>
      </c>
      <c r="F1091" s="21">
        <v>2321.88</v>
      </c>
      <c r="G1091" s="22">
        <v>45695</v>
      </c>
      <c r="H1091" s="22">
        <v>45723</v>
      </c>
      <c r="I1091" s="16" t="str">
        <f>VLOOKUP(C1091,'[1]Отчёт по доставленным'!$C$9:$L$5161,10,0)</f>
        <v>доставлено</v>
      </c>
    </row>
    <row r="1092" spans="1:9" x14ac:dyDescent="0.25">
      <c r="A1092" s="16">
        <v>1089</v>
      </c>
      <c r="B1092" s="17" t="s">
        <v>3273</v>
      </c>
      <c r="C1092" s="18" t="s">
        <v>3274</v>
      </c>
      <c r="D1092" s="19" t="s">
        <v>2567</v>
      </c>
      <c r="E1092" s="20" t="s">
        <v>3275</v>
      </c>
      <c r="F1092" s="21">
        <v>1325.5</v>
      </c>
      <c r="G1092" s="22">
        <v>45695</v>
      </c>
      <c r="H1092" s="22">
        <v>45723</v>
      </c>
      <c r="I1092" s="16" t="str">
        <f>VLOOKUP(C1092,'[1]Отчёт по доставленным'!$C$9:$L$5161,10,0)</f>
        <v>доставлено</v>
      </c>
    </row>
    <row r="1093" spans="1:9" x14ac:dyDescent="0.25">
      <c r="A1093" s="16">
        <v>1090</v>
      </c>
      <c r="B1093" s="17" t="s">
        <v>3276</v>
      </c>
      <c r="C1093" s="18" t="s">
        <v>3277</v>
      </c>
      <c r="D1093" s="19" t="s">
        <v>2567</v>
      </c>
      <c r="E1093" s="20" t="s">
        <v>3278</v>
      </c>
      <c r="F1093" s="21">
        <v>2012.9</v>
      </c>
      <c r="G1093" s="22">
        <v>45695</v>
      </c>
      <c r="H1093" s="22">
        <v>45723</v>
      </c>
      <c r="I1093" s="16" t="str">
        <f>VLOOKUP(C1093,'[1]Отчёт по доставленным'!$C$9:$L$5161,10,0)</f>
        <v>доставлено</v>
      </c>
    </row>
    <row r="1094" spans="1:9" x14ac:dyDescent="0.25">
      <c r="A1094" s="16">
        <v>1091</v>
      </c>
      <c r="B1094" s="17" t="s">
        <v>3279</v>
      </c>
      <c r="C1094" s="18" t="s">
        <v>3280</v>
      </c>
      <c r="D1094" s="19" t="s">
        <v>2567</v>
      </c>
      <c r="E1094" s="20" t="s">
        <v>3281</v>
      </c>
      <c r="F1094" s="21">
        <v>2159.84</v>
      </c>
      <c r="G1094" s="22">
        <v>45695</v>
      </c>
      <c r="H1094" s="22">
        <v>45723</v>
      </c>
      <c r="I1094" s="16" t="str">
        <f>VLOOKUP(C1094,'[1]Отчёт по доставленным'!$C$9:$L$5161,10,0)</f>
        <v>доставлено</v>
      </c>
    </row>
    <row r="1095" spans="1:9" x14ac:dyDescent="0.25">
      <c r="A1095" s="16">
        <v>1092</v>
      </c>
      <c r="B1095" s="17" t="s">
        <v>3282</v>
      </c>
      <c r="C1095" s="18" t="s">
        <v>3283</v>
      </c>
      <c r="D1095" s="19" t="s">
        <v>2567</v>
      </c>
      <c r="E1095" s="20" t="s">
        <v>3284</v>
      </c>
      <c r="F1095" s="21">
        <v>2023.14</v>
      </c>
      <c r="G1095" s="22">
        <v>45695</v>
      </c>
      <c r="H1095" s="22">
        <v>45723</v>
      </c>
      <c r="I1095" s="16" t="str">
        <f>VLOOKUP(C1095,'[1]Отчёт по доставленным'!$C$9:$L$5161,10,0)</f>
        <v>не доставлено</v>
      </c>
    </row>
    <row r="1096" spans="1:9" x14ac:dyDescent="0.25">
      <c r="A1096" s="16">
        <v>1093</v>
      </c>
      <c r="B1096" s="17" t="s">
        <v>3285</v>
      </c>
      <c r="C1096" s="18" t="s">
        <v>3286</v>
      </c>
      <c r="D1096" s="19" t="s">
        <v>2567</v>
      </c>
      <c r="E1096" s="20" t="s">
        <v>3287</v>
      </c>
      <c r="F1096" s="21">
        <v>2152.65</v>
      </c>
      <c r="G1096" s="22">
        <v>45695</v>
      </c>
      <c r="H1096" s="22">
        <v>45723</v>
      </c>
      <c r="I1096" s="16" t="str">
        <f>VLOOKUP(C1096,'[1]Отчёт по доставленным'!$C$9:$L$5161,10,0)</f>
        <v>доставлено</v>
      </c>
    </row>
    <row r="1097" spans="1:9" x14ac:dyDescent="0.25">
      <c r="A1097" s="16">
        <v>1094</v>
      </c>
      <c r="B1097" s="17" t="s">
        <v>3288</v>
      </c>
      <c r="C1097" s="18" t="s">
        <v>3289</v>
      </c>
      <c r="D1097" s="19" t="s">
        <v>2567</v>
      </c>
      <c r="E1097" s="20" t="s">
        <v>3290</v>
      </c>
      <c r="F1097" s="21">
        <v>1485.99</v>
      </c>
      <c r="G1097" s="22">
        <v>45695</v>
      </c>
      <c r="H1097" s="22">
        <v>45723</v>
      </c>
      <c r="I1097" s="16" t="str">
        <f>VLOOKUP(C1097,'[1]Отчёт по доставленным'!$C$9:$L$5161,10,0)</f>
        <v>доставлено</v>
      </c>
    </row>
    <row r="1098" spans="1:9" x14ac:dyDescent="0.25">
      <c r="A1098" s="16">
        <v>1095</v>
      </c>
      <c r="B1098" s="17" t="s">
        <v>3291</v>
      </c>
      <c r="C1098" s="18" t="s">
        <v>3292</v>
      </c>
      <c r="D1098" s="19" t="s">
        <v>2567</v>
      </c>
      <c r="E1098" s="20" t="s">
        <v>3293</v>
      </c>
      <c r="F1098" s="21">
        <v>1888.14</v>
      </c>
      <c r="G1098" s="22">
        <v>45695</v>
      </c>
      <c r="H1098" s="22">
        <v>45723</v>
      </c>
      <c r="I1098" s="16" t="str">
        <f>VLOOKUP(C1098,'[1]Отчёт по доставленным'!$C$9:$L$5161,10,0)</f>
        <v>доставлено</v>
      </c>
    </row>
    <row r="1099" spans="1:9" x14ac:dyDescent="0.25">
      <c r="A1099" s="16">
        <v>1096</v>
      </c>
      <c r="B1099" s="17" t="s">
        <v>3294</v>
      </c>
      <c r="C1099" s="18" t="s">
        <v>3295</v>
      </c>
      <c r="D1099" s="19" t="s">
        <v>2567</v>
      </c>
      <c r="E1099" s="20" t="s">
        <v>3296</v>
      </c>
      <c r="F1099" s="21">
        <v>2197.48</v>
      </c>
      <c r="G1099" s="22">
        <v>45695</v>
      </c>
      <c r="H1099" s="22">
        <v>45723</v>
      </c>
      <c r="I1099" s="16" t="str">
        <f>VLOOKUP(C1099,'[1]Отчёт по доставленным'!$C$9:$L$5161,10,0)</f>
        <v>доставлено</v>
      </c>
    </row>
    <row r="1100" spans="1:9" x14ac:dyDescent="0.25">
      <c r="A1100" s="16">
        <v>1097</v>
      </c>
      <c r="B1100" s="17" t="s">
        <v>3297</v>
      </c>
      <c r="C1100" s="18" t="s">
        <v>3298</v>
      </c>
      <c r="D1100" s="19" t="s">
        <v>2567</v>
      </c>
      <c r="E1100" s="20" t="s">
        <v>3299</v>
      </c>
      <c r="F1100" s="21">
        <v>1736.91</v>
      </c>
      <c r="G1100" s="22">
        <v>45695</v>
      </c>
      <c r="H1100" s="22">
        <v>45723</v>
      </c>
      <c r="I1100" s="16" t="str">
        <f>VLOOKUP(C1100,'[1]Отчёт по доставленным'!$C$9:$L$5161,10,0)</f>
        <v>отправлено</v>
      </c>
    </row>
    <row r="1101" spans="1:9" x14ac:dyDescent="0.25">
      <c r="A1101" s="16">
        <v>1098</v>
      </c>
      <c r="B1101" s="17" t="s">
        <v>3300</v>
      </c>
      <c r="C1101" s="18" t="s">
        <v>3301</v>
      </c>
      <c r="D1101" s="19" t="s">
        <v>2567</v>
      </c>
      <c r="E1101" s="20" t="s">
        <v>3302</v>
      </c>
      <c r="F1101" s="21">
        <v>1571.51</v>
      </c>
      <c r="G1101" s="22">
        <v>45695</v>
      </c>
      <c r="H1101" s="22">
        <v>45723</v>
      </c>
      <c r="I1101" s="16" t="str">
        <f>VLOOKUP(C1101,'[1]Отчёт по доставленным'!$C$9:$L$5161,10,0)</f>
        <v>доставлено</v>
      </c>
    </row>
    <row r="1102" spans="1:9" x14ac:dyDescent="0.25">
      <c r="A1102" s="16">
        <v>1099</v>
      </c>
      <c r="B1102" s="17" t="s">
        <v>3303</v>
      </c>
      <c r="C1102" s="18" t="s">
        <v>3304</v>
      </c>
      <c r="D1102" s="19" t="s">
        <v>2567</v>
      </c>
      <c r="E1102" s="20" t="s">
        <v>3305</v>
      </c>
      <c r="F1102" s="21">
        <v>1515.96</v>
      </c>
      <c r="G1102" s="22">
        <v>45695</v>
      </c>
      <c r="H1102" s="22">
        <v>45723</v>
      </c>
      <c r="I1102" s="16" t="str">
        <f>VLOOKUP(C1102,'[1]Отчёт по доставленным'!$C$9:$L$5161,10,0)</f>
        <v>доставлено</v>
      </c>
    </row>
    <row r="1103" spans="1:9" x14ac:dyDescent="0.25">
      <c r="A1103" s="16">
        <v>1100</v>
      </c>
      <c r="B1103" s="17" t="s">
        <v>3306</v>
      </c>
      <c r="C1103" s="18" t="s">
        <v>3307</v>
      </c>
      <c r="D1103" s="19" t="s">
        <v>2567</v>
      </c>
      <c r="E1103" s="20" t="s">
        <v>3308</v>
      </c>
      <c r="F1103" s="21">
        <v>1490.02</v>
      </c>
      <c r="G1103" s="22">
        <v>45695</v>
      </c>
      <c r="H1103" s="22">
        <v>45723</v>
      </c>
      <c r="I1103" s="16" t="str">
        <f>VLOOKUP(C1103,'[1]Отчёт по доставленным'!$C$9:$L$5161,10,0)</f>
        <v>доставлено</v>
      </c>
    </row>
    <row r="1104" spans="1:9" x14ac:dyDescent="0.25">
      <c r="A1104" s="16">
        <v>1101</v>
      </c>
      <c r="B1104" s="17" t="s">
        <v>3309</v>
      </c>
      <c r="C1104" s="18" t="s">
        <v>3310</v>
      </c>
      <c r="D1104" s="19" t="s">
        <v>2567</v>
      </c>
      <c r="E1104" s="20" t="s">
        <v>3311</v>
      </c>
      <c r="F1104" s="21">
        <v>3268.87</v>
      </c>
      <c r="G1104" s="22">
        <v>45695</v>
      </c>
      <c r="H1104" s="22">
        <v>45723</v>
      </c>
      <c r="I1104" s="16" t="str">
        <f>VLOOKUP(C1104,'[1]Отчёт по доставленным'!$C$9:$L$5161,10,0)</f>
        <v>доставлено</v>
      </c>
    </row>
    <row r="1105" spans="1:9" x14ac:dyDescent="0.25">
      <c r="A1105" s="16">
        <v>1102</v>
      </c>
      <c r="B1105" s="17" t="s">
        <v>3312</v>
      </c>
      <c r="C1105" s="18" t="s">
        <v>3313</v>
      </c>
      <c r="D1105" s="19" t="s">
        <v>2567</v>
      </c>
      <c r="E1105" s="20" t="s">
        <v>3314</v>
      </c>
      <c r="F1105" s="21">
        <v>1247.3</v>
      </c>
      <c r="G1105" s="22">
        <v>45695</v>
      </c>
      <c r="H1105" s="22">
        <v>45723</v>
      </c>
      <c r="I1105" s="16" t="str">
        <f>VLOOKUP(C1105,'[1]Отчёт по доставленным'!$C$9:$L$5161,10,0)</f>
        <v>доставлено</v>
      </c>
    </row>
    <row r="1106" spans="1:9" x14ac:dyDescent="0.25">
      <c r="A1106" s="16">
        <v>1103</v>
      </c>
      <c r="B1106" s="17" t="s">
        <v>3315</v>
      </c>
      <c r="C1106" s="18" t="s">
        <v>3316</v>
      </c>
      <c r="D1106" s="19" t="s">
        <v>2567</v>
      </c>
      <c r="E1106" s="20" t="s">
        <v>3317</v>
      </c>
      <c r="F1106" s="21">
        <v>1526.12</v>
      </c>
      <c r="G1106" s="22">
        <v>45695</v>
      </c>
      <c r="H1106" s="22">
        <v>45723</v>
      </c>
      <c r="I1106" s="16" t="str">
        <f>VLOOKUP(C1106,'[1]Отчёт по доставленным'!$C$9:$L$5161,10,0)</f>
        <v>доставлено</v>
      </c>
    </row>
    <row r="1107" spans="1:9" x14ac:dyDescent="0.25">
      <c r="A1107" s="16">
        <v>1104</v>
      </c>
      <c r="B1107" s="17" t="s">
        <v>3318</v>
      </c>
      <c r="C1107" s="18" t="s">
        <v>3319</v>
      </c>
      <c r="D1107" s="19" t="s">
        <v>2567</v>
      </c>
      <c r="E1107" s="20" t="s">
        <v>3320</v>
      </c>
      <c r="F1107" s="21">
        <v>2184.4899999999998</v>
      </c>
      <c r="G1107" s="22">
        <v>45695</v>
      </c>
      <c r="H1107" s="22">
        <v>45723</v>
      </c>
      <c r="I1107" s="16" t="str">
        <f>VLOOKUP(C1107,'[1]Отчёт по доставленным'!$C$9:$L$5161,10,0)</f>
        <v>доставлено</v>
      </c>
    </row>
    <row r="1108" spans="1:9" x14ac:dyDescent="0.25">
      <c r="A1108" s="16">
        <v>1105</v>
      </c>
      <c r="B1108" s="17" t="s">
        <v>3321</v>
      </c>
      <c r="C1108" s="18" t="s">
        <v>3322</v>
      </c>
      <c r="D1108" s="19" t="s">
        <v>2567</v>
      </c>
      <c r="E1108" s="20" t="s">
        <v>3323</v>
      </c>
      <c r="F1108" s="21">
        <v>1857.79</v>
      </c>
      <c r="G1108" s="22">
        <v>45695</v>
      </c>
      <c r="H1108" s="22">
        <v>45723</v>
      </c>
      <c r="I1108" s="16" t="str">
        <f>VLOOKUP(C1108,'[1]Отчёт по доставленным'!$C$9:$L$5161,10,0)</f>
        <v>доставлено</v>
      </c>
    </row>
    <row r="1109" spans="1:9" x14ac:dyDescent="0.25">
      <c r="A1109" s="16">
        <v>1106</v>
      </c>
      <c r="B1109" s="17" t="s">
        <v>3324</v>
      </c>
      <c r="C1109" s="18" t="s">
        <v>3325</v>
      </c>
      <c r="D1109" s="19" t="s">
        <v>2567</v>
      </c>
      <c r="E1109" s="20" t="s">
        <v>3326</v>
      </c>
      <c r="F1109" s="21">
        <v>1436.85</v>
      </c>
      <c r="G1109" s="22">
        <v>45695</v>
      </c>
      <c r="H1109" s="22">
        <v>45723</v>
      </c>
      <c r="I1109" s="16" t="str">
        <f>VLOOKUP(C1109,'[1]Отчёт по доставленным'!$C$9:$L$5161,10,0)</f>
        <v>доставлено</v>
      </c>
    </row>
    <row r="1110" spans="1:9" x14ac:dyDescent="0.25">
      <c r="A1110" s="16">
        <v>1107</v>
      </c>
      <c r="B1110" s="17" t="s">
        <v>3327</v>
      </c>
      <c r="C1110" s="18" t="s">
        <v>3328</v>
      </c>
      <c r="D1110" s="19" t="s">
        <v>2567</v>
      </c>
      <c r="E1110" s="20" t="s">
        <v>3329</v>
      </c>
      <c r="F1110" s="21">
        <v>1952.85</v>
      </c>
      <c r="G1110" s="22">
        <v>45695</v>
      </c>
      <c r="H1110" s="22">
        <v>45723</v>
      </c>
      <c r="I1110" s="16" t="str">
        <f>VLOOKUP(C1110,'[1]Отчёт по доставленным'!$C$9:$L$5161,10,0)</f>
        <v>доставлено</v>
      </c>
    </row>
    <row r="1111" spans="1:9" x14ac:dyDescent="0.25">
      <c r="A1111" s="16">
        <v>1108</v>
      </c>
      <c r="B1111" s="17" t="s">
        <v>3330</v>
      </c>
      <c r="C1111" s="18" t="s">
        <v>3331</v>
      </c>
      <c r="D1111" s="19" t="s">
        <v>2567</v>
      </c>
      <c r="E1111" s="20" t="s">
        <v>3332</v>
      </c>
      <c r="F1111" s="21">
        <v>1710.25</v>
      </c>
      <c r="G1111" s="22">
        <v>45695</v>
      </c>
      <c r="H1111" s="22">
        <v>45723</v>
      </c>
      <c r="I1111" s="16" t="str">
        <f>VLOOKUP(C1111,'[1]Отчёт по доставленным'!$C$9:$L$5161,10,0)</f>
        <v>доставлено</v>
      </c>
    </row>
    <row r="1112" spans="1:9" x14ac:dyDescent="0.25">
      <c r="A1112" s="16">
        <v>1109</v>
      </c>
      <c r="B1112" s="17" t="s">
        <v>3333</v>
      </c>
      <c r="C1112" s="18" t="s">
        <v>3334</v>
      </c>
      <c r="D1112" s="19" t="s">
        <v>2567</v>
      </c>
      <c r="E1112" s="20" t="s">
        <v>3335</v>
      </c>
      <c r="F1112" s="21">
        <v>1434.3</v>
      </c>
      <c r="G1112" s="22">
        <v>45695</v>
      </c>
      <c r="H1112" s="22">
        <v>45723</v>
      </c>
      <c r="I1112" s="16" t="str">
        <f>VLOOKUP(C1112,'[1]Отчёт по доставленным'!$C$9:$L$5161,10,0)</f>
        <v>доставлено</v>
      </c>
    </row>
    <row r="1113" spans="1:9" x14ac:dyDescent="0.25">
      <c r="A1113" s="16">
        <v>1110</v>
      </c>
      <c r="B1113" s="17" t="s">
        <v>3336</v>
      </c>
      <c r="C1113" s="18" t="s">
        <v>3337</v>
      </c>
      <c r="D1113" s="19" t="s">
        <v>2567</v>
      </c>
      <c r="E1113" s="20" t="s">
        <v>3338</v>
      </c>
      <c r="F1113" s="21">
        <v>1543.88</v>
      </c>
      <c r="G1113" s="22">
        <v>45695</v>
      </c>
      <c r="H1113" s="22">
        <v>45723</v>
      </c>
      <c r="I1113" s="16" t="str">
        <f>VLOOKUP(C1113,'[1]Отчёт по доставленным'!$C$9:$L$5161,10,0)</f>
        <v>доставлено</v>
      </c>
    </row>
    <row r="1114" spans="1:9" x14ac:dyDescent="0.25">
      <c r="A1114" s="16">
        <v>1111</v>
      </c>
      <c r="B1114" s="17" t="s">
        <v>3339</v>
      </c>
      <c r="C1114" s="18" t="s">
        <v>3340</v>
      </c>
      <c r="D1114" s="19" t="s">
        <v>2567</v>
      </c>
      <c r="E1114" s="20" t="s">
        <v>3341</v>
      </c>
      <c r="F1114" s="21">
        <v>1371.24</v>
      </c>
      <c r="G1114" s="22">
        <v>45695</v>
      </c>
      <c r="H1114" s="22">
        <v>45723</v>
      </c>
      <c r="I1114" s="16" t="str">
        <f>VLOOKUP(C1114,'[1]Отчёт по доставленным'!$C$9:$L$5161,10,0)</f>
        <v>доставлено</v>
      </c>
    </row>
    <row r="1115" spans="1:9" x14ac:dyDescent="0.25">
      <c r="A1115" s="16">
        <v>1112</v>
      </c>
      <c r="B1115" s="17" t="s">
        <v>3342</v>
      </c>
      <c r="C1115" s="18" t="s">
        <v>3343</v>
      </c>
      <c r="D1115" s="19" t="s">
        <v>2567</v>
      </c>
      <c r="E1115" s="20" t="s">
        <v>3344</v>
      </c>
      <c r="F1115" s="21">
        <v>1490.35</v>
      </c>
      <c r="G1115" s="22">
        <v>45695</v>
      </c>
      <c r="H1115" s="22">
        <v>45723</v>
      </c>
      <c r="I1115" s="16" t="str">
        <f>VLOOKUP(C1115,'[1]Отчёт по доставленным'!$C$9:$L$5161,10,0)</f>
        <v>доставлено</v>
      </c>
    </row>
    <row r="1116" spans="1:9" x14ac:dyDescent="0.25">
      <c r="A1116" s="16">
        <v>1113</v>
      </c>
      <c r="B1116" s="17" t="s">
        <v>3345</v>
      </c>
      <c r="C1116" s="18" t="s">
        <v>3346</v>
      </c>
      <c r="D1116" s="19" t="s">
        <v>2567</v>
      </c>
      <c r="E1116" s="20" t="s">
        <v>3347</v>
      </c>
      <c r="F1116" s="21">
        <v>1486.69</v>
      </c>
      <c r="G1116" s="22">
        <v>45695</v>
      </c>
      <c r="H1116" s="22">
        <v>45723</v>
      </c>
      <c r="I1116" s="16" t="str">
        <f>VLOOKUP(C1116,'[1]Отчёт по доставленным'!$C$9:$L$5161,10,0)</f>
        <v>отправлено</v>
      </c>
    </row>
    <row r="1117" spans="1:9" x14ac:dyDescent="0.25">
      <c r="A1117" s="16">
        <v>1114</v>
      </c>
      <c r="B1117" s="17" t="s">
        <v>3348</v>
      </c>
      <c r="C1117" s="18" t="s">
        <v>3349</v>
      </c>
      <c r="D1117" s="19" t="s">
        <v>2567</v>
      </c>
      <c r="E1117" s="20" t="s">
        <v>3350</v>
      </c>
      <c r="F1117" s="21">
        <v>1624.87</v>
      </c>
      <c r="G1117" s="22">
        <v>45695</v>
      </c>
      <c r="H1117" s="22">
        <v>45723</v>
      </c>
      <c r="I1117" s="16" t="str">
        <f>VLOOKUP(C1117,'[1]Отчёт по доставленным'!$C$9:$L$5161,10,0)</f>
        <v>доставлено</v>
      </c>
    </row>
    <row r="1118" spans="1:9" x14ac:dyDescent="0.25">
      <c r="A1118" s="16">
        <v>1115</v>
      </c>
      <c r="B1118" s="17" t="s">
        <v>3351</v>
      </c>
      <c r="C1118" s="18" t="s">
        <v>3352</v>
      </c>
      <c r="D1118" s="19" t="s">
        <v>2567</v>
      </c>
      <c r="E1118" s="20" t="s">
        <v>3353</v>
      </c>
      <c r="F1118" s="21">
        <v>1616.49</v>
      </c>
      <c r="G1118" s="22">
        <v>45695</v>
      </c>
      <c r="H1118" s="22">
        <v>45723</v>
      </c>
      <c r="I1118" s="16" t="str">
        <f>VLOOKUP(C1118,'[1]Отчёт по доставленным'!$C$9:$L$5161,10,0)</f>
        <v>доставлено</v>
      </c>
    </row>
    <row r="1119" spans="1:9" x14ac:dyDescent="0.25">
      <c r="A1119" s="16">
        <v>1116</v>
      </c>
      <c r="B1119" s="17" t="s">
        <v>3354</v>
      </c>
      <c r="C1119" s="18" t="s">
        <v>3355</v>
      </c>
      <c r="D1119" s="19" t="s">
        <v>2567</v>
      </c>
      <c r="E1119" s="20" t="s">
        <v>3356</v>
      </c>
      <c r="F1119" s="21">
        <v>2203.88</v>
      </c>
      <c r="G1119" s="22">
        <v>45695</v>
      </c>
      <c r="H1119" s="22">
        <v>45723</v>
      </c>
      <c r="I1119" s="16" t="str">
        <f>VLOOKUP(C1119,'[1]Отчёт по доставленным'!$C$9:$L$5161,10,0)</f>
        <v>доставлено</v>
      </c>
    </row>
    <row r="1120" spans="1:9" x14ac:dyDescent="0.25">
      <c r="A1120" s="16">
        <v>1117</v>
      </c>
      <c r="B1120" s="17" t="s">
        <v>3357</v>
      </c>
      <c r="C1120" s="18" t="s">
        <v>3358</v>
      </c>
      <c r="D1120" s="19" t="s">
        <v>2567</v>
      </c>
      <c r="E1120" s="20" t="s">
        <v>3359</v>
      </c>
      <c r="F1120" s="21">
        <v>1777.06</v>
      </c>
      <c r="G1120" s="22">
        <v>45695</v>
      </c>
      <c r="H1120" s="22">
        <v>45723</v>
      </c>
      <c r="I1120" s="16" t="str">
        <f>VLOOKUP(C1120,'[1]Отчёт по доставленным'!$C$9:$L$5161,10,0)</f>
        <v>доставлено</v>
      </c>
    </row>
    <row r="1121" spans="1:9" x14ac:dyDescent="0.25">
      <c r="A1121" s="16">
        <v>1118</v>
      </c>
      <c r="B1121" s="17" t="s">
        <v>3360</v>
      </c>
      <c r="C1121" s="18" t="s">
        <v>3361</v>
      </c>
      <c r="D1121" s="19" t="s">
        <v>2567</v>
      </c>
      <c r="E1121" s="20" t="s">
        <v>3362</v>
      </c>
      <c r="F1121" s="21">
        <v>4561.96</v>
      </c>
      <c r="G1121" s="22">
        <v>45695</v>
      </c>
      <c r="H1121" s="22">
        <v>45723</v>
      </c>
      <c r="I1121" s="16" t="str">
        <f>VLOOKUP(C1121,'[1]Отчёт по доставленным'!$C$9:$L$5161,10,0)</f>
        <v>доставлено</v>
      </c>
    </row>
    <row r="1122" spans="1:9" x14ac:dyDescent="0.25">
      <c r="A1122" s="16">
        <v>1119</v>
      </c>
      <c r="B1122" s="17" t="s">
        <v>3363</v>
      </c>
      <c r="C1122" s="18" t="s">
        <v>3364</v>
      </c>
      <c r="D1122" s="19" t="s">
        <v>2567</v>
      </c>
      <c r="E1122" s="20" t="s">
        <v>3365</v>
      </c>
      <c r="F1122" s="21">
        <v>1493.5</v>
      </c>
      <c r="G1122" s="22">
        <v>45695</v>
      </c>
      <c r="H1122" s="22">
        <v>45723</v>
      </c>
      <c r="I1122" s="16" t="str">
        <f>VLOOKUP(C1122,'[1]Отчёт по доставленным'!$C$9:$L$5161,10,0)</f>
        <v>доставлено</v>
      </c>
    </row>
    <row r="1123" spans="1:9" x14ac:dyDescent="0.25">
      <c r="A1123" s="16">
        <v>1120</v>
      </c>
      <c r="B1123" s="17" t="s">
        <v>3366</v>
      </c>
      <c r="C1123" s="18" t="s">
        <v>3367</v>
      </c>
      <c r="D1123" s="19" t="s">
        <v>2567</v>
      </c>
      <c r="E1123" s="20" t="s">
        <v>3368</v>
      </c>
      <c r="F1123" s="21">
        <v>1416.25</v>
      </c>
      <c r="G1123" s="22">
        <v>45695</v>
      </c>
      <c r="H1123" s="22">
        <v>45723</v>
      </c>
      <c r="I1123" s="16" t="str">
        <f>VLOOKUP(C1123,'[1]Отчёт по доставленным'!$C$9:$L$5161,10,0)</f>
        <v>не доставлено</v>
      </c>
    </row>
    <row r="1124" spans="1:9" x14ac:dyDescent="0.25">
      <c r="A1124" s="16">
        <v>1121</v>
      </c>
      <c r="B1124" s="17" t="s">
        <v>3369</v>
      </c>
      <c r="C1124" s="18" t="s">
        <v>3370</v>
      </c>
      <c r="D1124" s="19" t="s">
        <v>2567</v>
      </c>
      <c r="E1124" s="20" t="s">
        <v>3371</v>
      </c>
      <c r="F1124" s="21">
        <v>2936.94</v>
      </c>
      <c r="G1124" s="22">
        <v>45695</v>
      </c>
      <c r="H1124" s="22">
        <v>45723</v>
      </c>
      <c r="I1124" s="16" t="str">
        <f>VLOOKUP(C1124,'[1]Отчёт по доставленным'!$C$9:$L$5161,10,0)</f>
        <v>доставлено</v>
      </c>
    </row>
    <row r="1125" spans="1:9" x14ac:dyDescent="0.25">
      <c r="A1125" s="16">
        <v>1122</v>
      </c>
      <c r="B1125" s="17" t="s">
        <v>3372</v>
      </c>
      <c r="C1125" s="18" t="s">
        <v>3373</v>
      </c>
      <c r="D1125" s="19" t="s">
        <v>2567</v>
      </c>
      <c r="E1125" s="20" t="s">
        <v>3374</v>
      </c>
      <c r="F1125" s="21">
        <v>117.48</v>
      </c>
      <c r="G1125" s="22">
        <v>45695</v>
      </c>
      <c r="H1125" s="22">
        <v>45723</v>
      </c>
      <c r="I1125" s="16" t="str">
        <f>VLOOKUP(C1125,'[1]Отчёт по доставленным'!$C$9:$L$5161,10,0)</f>
        <v>доставлено</v>
      </c>
    </row>
    <row r="1126" spans="1:9" x14ac:dyDescent="0.25">
      <c r="A1126" s="16">
        <v>1123</v>
      </c>
      <c r="B1126" s="17" t="s">
        <v>3375</v>
      </c>
      <c r="C1126" s="18" t="s">
        <v>3376</v>
      </c>
      <c r="D1126" s="19" t="s">
        <v>2567</v>
      </c>
      <c r="E1126" s="20" t="s">
        <v>3377</v>
      </c>
      <c r="F1126" s="21">
        <v>2422.87</v>
      </c>
      <c r="G1126" s="22">
        <v>45695</v>
      </c>
      <c r="H1126" s="22">
        <v>45723</v>
      </c>
      <c r="I1126" s="16" t="str">
        <f>VLOOKUP(C1126,'[1]Отчёт по доставленным'!$C$9:$L$5161,10,0)</f>
        <v>доставлено</v>
      </c>
    </row>
    <row r="1127" spans="1:9" x14ac:dyDescent="0.25">
      <c r="A1127" s="16">
        <v>1124</v>
      </c>
      <c r="B1127" s="17" t="s">
        <v>3378</v>
      </c>
      <c r="C1127" s="18" t="s">
        <v>3379</v>
      </c>
      <c r="D1127" s="19" t="s">
        <v>2567</v>
      </c>
      <c r="E1127" s="20" t="s">
        <v>3380</v>
      </c>
      <c r="F1127" s="21">
        <v>1861.83</v>
      </c>
      <c r="G1127" s="22">
        <v>45695</v>
      </c>
      <c r="H1127" s="22">
        <v>45723</v>
      </c>
      <c r="I1127" s="16" t="str">
        <f>VLOOKUP(C1127,'[1]Отчёт по доставленным'!$C$9:$L$5161,10,0)</f>
        <v>доставлено</v>
      </c>
    </row>
    <row r="1128" spans="1:9" x14ac:dyDescent="0.25">
      <c r="A1128" s="16">
        <v>1125</v>
      </c>
      <c r="B1128" s="17" t="s">
        <v>3381</v>
      </c>
      <c r="C1128" s="18" t="s">
        <v>3382</v>
      </c>
      <c r="D1128" s="19" t="s">
        <v>2567</v>
      </c>
      <c r="E1128" s="20" t="s">
        <v>3383</v>
      </c>
      <c r="F1128" s="21">
        <v>2238.09</v>
      </c>
      <c r="G1128" s="22">
        <v>45695</v>
      </c>
      <c r="H1128" s="22">
        <v>45723</v>
      </c>
      <c r="I1128" s="16" t="str">
        <f>VLOOKUP(C1128,'[1]Отчёт по доставленным'!$C$9:$L$5161,10,0)</f>
        <v>доставлено</v>
      </c>
    </row>
    <row r="1129" spans="1:9" x14ac:dyDescent="0.25">
      <c r="A1129" s="16">
        <v>1126</v>
      </c>
      <c r="B1129" s="17" t="s">
        <v>3384</v>
      </c>
      <c r="C1129" s="18" t="s">
        <v>3385</v>
      </c>
      <c r="D1129" s="19" t="s">
        <v>2567</v>
      </c>
      <c r="E1129" s="20" t="s">
        <v>3386</v>
      </c>
      <c r="F1129" s="21">
        <v>3421.87</v>
      </c>
      <c r="G1129" s="22">
        <v>45695</v>
      </c>
      <c r="H1129" s="22">
        <v>45723</v>
      </c>
      <c r="I1129" s="16" t="str">
        <f>VLOOKUP(C1129,'[1]Отчёт по доставленным'!$C$9:$L$5161,10,0)</f>
        <v>доставлено</v>
      </c>
    </row>
    <row r="1130" spans="1:9" x14ac:dyDescent="0.25">
      <c r="A1130" s="16">
        <v>1127</v>
      </c>
      <c r="B1130" s="17" t="s">
        <v>3387</v>
      </c>
      <c r="C1130" s="18" t="s">
        <v>3388</v>
      </c>
      <c r="D1130" s="19" t="s">
        <v>2567</v>
      </c>
      <c r="E1130" s="20" t="s">
        <v>3389</v>
      </c>
      <c r="F1130" s="21">
        <v>1689.2</v>
      </c>
      <c r="G1130" s="22">
        <v>45695</v>
      </c>
      <c r="H1130" s="22">
        <v>45723</v>
      </c>
      <c r="I1130" s="16" t="str">
        <f>VLOOKUP(C1130,'[1]Отчёт по доставленным'!$C$9:$L$5161,10,0)</f>
        <v>отправлено</v>
      </c>
    </row>
    <row r="1131" spans="1:9" x14ac:dyDescent="0.25">
      <c r="A1131" s="16">
        <v>1128</v>
      </c>
      <c r="B1131" s="17" t="s">
        <v>3390</v>
      </c>
      <c r="C1131" s="18" t="s">
        <v>3391</v>
      </c>
      <c r="D1131" s="19" t="s">
        <v>2567</v>
      </c>
      <c r="E1131" s="20" t="s">
        <v>3392</v>
      </c>
      <c r="F1131" s="21">
        <v>3192.83</v>
      </c>
      <c r="G1131" s="22">
        <v>45695</v>
      </c>
      <c r="H1131" s="22">
        <v>45723</v>
      </c>
      <c r="I1131" s="16" t="str">
        <f>VLOOKUP(C1131,'[1]Отчёт по доставленным'!$C$9:$L$5161,10,0)</f>
        <v>доставлено</v>
      </c>
    </row>
    <row r="1132" spans="1:9" x14ac:dyDescent="0.25">
      <c r="A1132" s="16">
        <v>1129</v>
      </c>
      <c r="B1132" s="17" t="s">
        <v>3393</v>
      </c>
      <c r="C1132" s="18" t="s">
        <v>3394</v>
      </c>
      <c r="D1132" s="19" t="s">
        <v>2567</v>
      </c>
      <c r="E1132" s="20" t="s">
        <v>3395</v>
      </c>
      <c r="F1132" s="21">
        <v>1477.7</v>
      </c>
      <c r="G1132" s="22">
        <v>45695</v>
      </c>
      <c r="H1132" s="22">
        <v>45723</v>
      </c>
      <c r="I1132" s="16" t="str">
        <f>VLOOKUP(C1132,'[1]Отчёт по доставленным'!$C$9:$L$5161,10,0)</f>
        <v>доставлено</v>
      </c>
    </row>
    <row r="1133" spans="1:9" x14ac:dyDescent="0.25">
      <c r="A1133" s="16">
        <v>1130</v>
      </c>
      <c r="B1133" s="17" t="s">
        <v>3396</v>
      </c>
      <c r="C1133" s="18" t="s">
        <v>3397</v>
      </c>
      <c r="D1133" s="19" t="s">
        <v>2567</v>
      </c>
      <c r="E1133" s="20" t="s">
        <v>3398</v>
      </c>
      <c r="F1133" s="21">
        <v>4644.82</v>
      </c>
      <c r="G1133" s="22">
        <v>45695</v>
      </c>
      <c r="H1133" s="22">
        <v>45723</v>
      </c>
      <c r="I1133" s="16" t="str">
        <f>VLOOKUP(C1133,'[1]Отчёт по доставленным'!$C$9:$L$5161,10,0)</f>
        <v>доставлено</v>
      </c>
    </row>
    <row r="1134" spans="1:9" x14ac:dyDescent="0.25">
      <c r="A1134" s="16">
        <v>1131</v>
      </c>
      <c r="B1134" s="17" t="s">
        <v>3399</v>
      </c>
      <c r="C1134" s="18" t="s">
        <v>3400</v>
      </c>
      <c r="D1134" s="19" t="s">
        <v>2567</v>
      </c>
      <c r="E1134" s="20" t="s">
        <v>3401</v>
      </c>
      <c r="F1134" s="21">
        <v>2062.63</v>
      </c>
      <c r="G1134" s="22">
        <v>45695</v>
      </c>
      <c r="H1134" s="22">
        <v>45723</v>
      </c>
      <c r="I1134" s="16" t="str">
        <f>VLOOKUP(C1134,'[1]Отчёт по доставленным'!$C$9:$L$5161,10,0)</f>
        <v>доставлено</v>
      </c>
    </row>
    <row r="1135" spans="1:9" x14ac:dyDescent="0.25">
      <c r="A1135" s="16">
        <v>1132</v>
      </c>
      <c r="B1135" s="17" t="s">
        <v>3402</v>
      </c>
      <c r="C1135" s="18" t="s">
        <v>3403</v>
      </c>
      <c r="D1135" s="19" t="s">
        <v>2567</v>
      </c>
      <c r="E1135" s="20" t="s">
        <v>3404</v>
      </c>
      <c r="F1135" s="21">
        <v>2300.5500000000002</v>
      </c>
      <c r="G1135" s="22">
        <v>45695</v>
      </c>
      <c r="H1135" s="22">
        <v>45723</v>
      </c>
      <c r="I1135" s="16" t="str">
        <f>VLOOKUP(C1135,'[1]Отчёт по доставленным'!$C$9:$L$5161,10,0)</f>
        <v>доставлено</v>
      </c>
    </row>
    <row r="1136" spans="1:9" x14ac:dyDescent="0.25">
      <c r="A1136" s="16">
        <v>1133</v>
      </c>
      <c r="B1136" s="17" t="s">
        <v>3405</v>
      </c>
      <c r="C1136" s="18" t="s">
        <v>3406</v>
      </c>
      <c r="D1136" s="19" t="s">
        <v>2567</v>
      </c>
      <c r="E1136" s="20" t="s">
        <v>3407</v>
      </c>
      <c r="F1136" s="21">
        <v>2693.06</v>
      </c>
      <c r="G1136" s="22">
        <v>45695</v>
      </c>
      <c r="H1136" s="22">
        <v>45723</v>
      </c>
      <c r="I1136" s="16" t="str">
        <f>VLOOKUP(C1136,'[1]Отчёт по доставленным'!$C$9:$L$5161,10,0)</f>
        <v>доставлено</v>
      </c>
    </row>
    <row r="1137" spans="1:9" x14ac:dyDescent="0.25">
      <c r="A1137" s="16">
        <v>1134</v>
      </c>
      <c r="B1137" s="17" t="s">
        <v>3408</v>
      </c>
      <c r="C1137" s="18" t="s">
        <v>3409</v>
      </c>
      <c r="D1137" s="19" t="s">
        <v>2567</v>
      </c>
      <c r="E1137" s="20" t="s">
        <v>3410</v>
      </c>
      <c r="F1137" s="21">
        <v>1425.85</v>
      </c>
      <c r="G1137" s="22">
        <v>45695</v>
      </c>
      <c r="H1137" s="22">
        <v>45723</v>
      </c>
      <c r="I1137" s="16" t="str">
        <f>VLOOKUP(C1137,'[1]Отчёт по доставленным'!$C$9:$L$5161,10,0)</f>
        <v>доставлено</v>
      </c>
    </row>
    <row r="1138" spans="1:9" x14ac:dyDescent="0.25">
      <c r="A1138" s="16">
        <v>1135</v>
      </c>
      <c r="B1138" s="17" t="s">
        <v>3411</v>
      </c>
      <c r="C1138" s="18" t="s">
        <v>3412</v>
      </c>
      <c r="D1138" s="19" t="s">
        <v>2567</v>
      </c>
      <c r="E1138" s="20" t="s">
        <v>3413</v>
      </c>
      <c r="F1138" s="21">
        <v>1946.7</v>
      </c>
      <c r="G1138" s="22">
        <v>45695</v>
      </c>
      <c r="H1138" s="22">
        <v>45723</v>
      </c>
      <c r="I1138" s="16" t="str">
        <f>VLOOKUP(C1138,'[1]Отчёт по доставленным'!$C$9:$L$5161,10,0)</f>
        <v>доставлено</v>
      </c>
    </row>
    <row r="1139" spans="1:9" x14ac:dyDescent="0.25">
      <c r="A1139" s="16">
        <v>1136</v>
      </c>
      <c r="B1139" s="17" t="s">
        <v>3414</v>
      </c>
      <c r="C1139" s="18" t="s">
        <v>3415</v>
      </c>
      <c r="D1139" s="19" t="s">
        <v>2567</v>
      </c>
      <c r="E1139" s="20" t="s">
        <v>3416</v>
      </c>
      <c r="F1139" s="21">
        <v>2517.46</v>
      </c>
      <c r="G1139" s="22">
        <v>45695</v>
      </c>
      <c r="H1139" s="22">
        <v>45723</v>
      </c>
      <c r="I1139" s="16" t="str">
        <f>VLOOKUP(C1139,'[1]Отчёт по доставленным'!$C$9:$L$5161,10,0)</f>
        <v>доставлено</v>
      </c>
    </row>
    <row r="1140" spans="1:9" x14ac:dyDescent="0.25">
      <c r="A1140" s="16">
        <v>1137</v>
      </c>
      <c r="B1140" s="17" t="s">
        <v>3417</v>
      </c>
      <c r="C1140" s="18" t="s">
        <v>3418</v>
      </c>
      <c r="D1140" s="19" t="s">
        <v>2567</v>
      </c>
      <c r="E1140" s="20" t="s">
        <v>3419</v>
      </c>
      <c r="F1140" s="21">
        <v>1592.98</v>
      </c>
      <c r="G1140" s="22">
        <v>45695</v>
      </c>
      <c r="H1140" s="22">
        <v>45723</v>
      </c>
      <c r="I1140" s="16" t="str">
        <f>VLOOKUP(C1140,'[1]Отчёт по доставленным'!$C$9:$L$5161,10,0)</f>
        <v>доставлено</v>
      </c>
    </row>
    <row r="1141" spans="1:9" x14ac:dyDescent="0.25">
      <c r="A1141" s="16">
        <v>1138</v>
      </c>
      <c r="B1141" s="17" t="s">
        <v>3420</v>
      </c>
      <c r="C1141" s="18" t="s">
        <v>3421</v>
      </c>
      <c r="D1141" s="19" t="s">
        <v>2567</v>
      </c>
      <c r="E1141" s="20" t="s">
        <v>3422</v>
      </c>
      <c r="F1141" s="21">
        <v>1628.21</v>
      </c>
      <c r="G1141" s="22">
        <v>45695</v>
      </c>
      <c r="H1141" s="22">
        <v>45723</v>
      </c>
      <c r="I1141" s="16" t="str">
        <f>VLOOKUP(C1141,'[1]Отчёт по доставленным'!$C$9:$L$5161,10,0)</f>
        <v>доставлено</v>
      </c>
    </row>
    <row r="1142" spans="1:9" x14ac:dyDescent="0.25">
      <c r="A1142" s="16">
        <v>1139</v>
      </c>
      <c r="B1142" s="17" t="s">
        <v>3423</v>
      </c>
      <c r="C1142" s="18" t="s">
        <v>3424</v>
      </c>
      <c r="D1142" s="19" t="s">
        <v>2567</v>
      </c>
      <c r="E1142" s="20" t="s">
        <v>3425</v>
      </c>
      <c r="F1142" s="21">
        <v>2409.52</v>
      </c>
      <c r="G1142" s="22">
        <v>45695</v>
      </c>
      <c r="H1142" s="22">
        <v>45723</v>
      </c>
      <c r="I1142" s="16" t="str">
        <f>VLOOKUP(C1142,'[1]Отчёт по доставленным'!$C$9:$L$5161,10,0)</f>
        <v>доставлено</v>
      </c>
    </row>
    <row r="1143" spans="1:9" x14ac:dyDescent="0.25">
      <c r="A1143" s="16">
        <v>1140</v>
      </c>
      <c r="B1143" s="17" t="s">
        <v>3426</v>
      </c>
      <c r="C1143" s="18" t="s">
        <v>3427</v>
      </c>
      <c r="D1143" s="19" t="s">
        <v>2567</v>
      </c>
      <c r="E1143" s="20" t="s">
        <v>3428</v>
      </c>
      <c r="F1143" s="21">
        <v>1724.25</v>
      </c>
      <c r="G1143" s="22">
        <v>45695</v>
      </c>
      <c r="H1143" s="22">
        <v>45723</v>
      </c>
      <c r="I1143" s="16" t="str">
        <f>VLOOKUP(C1143,'[1]Отчёт по доставленным'!$C$9:$L$5161,10,0)</f>
        <v>доставлено</v>
      </c>
    </row>
    <row r="1144" spans="1:9" x14ac:dyDescent="0.25">
      <c r="A1144" s="16">
        <v>1141</v>
      </c>
      <c r="B1144" s="17" t="s">
        <v>3429</v>
      </c>
      <c r="C1144" s="18" t="s">
        <v>3430</v>
      </c>
      <c r="D1144" s="19" t="s">
        <v>2567</v>
      </c>
      <c r="E1144" s="20" t="s">
        <v>3431</v>
      </c>
      <c r="F1144" s="21">
        <v>4021.97</v>
      </c>
      <c r="G1144" s="22">
        <v>45695</v>
      </c>
      <c r="H1144" s="22">
        <v>45723</v>
      </c>
      <c r="I1144" s="16" t="str">
        <f>VLOOKUP(C1144,'[1]Отчёт по доставленным'!$C$9:$L$5161,10,0)</f>
        <v>доставлено</v>
      </c>
    </row>
    <row r="1145" spans="1:9" x14ac:dyDescent="0.25">
      <c r="A1145" s="16">
        <v>1142</v>
      </c>
      <c r="B1145" s="17" t="s">
        <v>3432</v>
      </c>
      <c r="C1145" s="18" t="s">
        <v>3433</v>
      </c>
      <c r="D1145" s="19" t="s">
        <v>2567</v>
      </c>
      <c r="E1145" s="20" t="s">
        <v>3434</v>
      </c>
      <c r="F1145" s="21">
        <v>1638.88</v>
      </c>
      <c r="G1145" s="22">
        <v>45695</v>
      </c>
      <c r="H1145" s="22">
        <v>45723</v>
      </c>
      <c r="I1145" s="16" t="str">
        <f>VLOOKUP(C1145,'[1]Отчёт по доставленным'!$C$9:$L$5161,10,0)</f>
        <v>доставлено</v>
      </c>
    </row>
    <row r="1146" spans="1:9" x14ac:dyDescent="0.25">
      <c r="A1146" s="16">
        <v>1143</v>
      </c>
      <c r="B1146" s="17" t="s">
        <v>3435</v>
      </c>
      <c r="C1146" s="18" t="s">
        <v>3436</v>
      </c>
      <c r="D1146" s="19" t="s">
        <v>2567</v>
      </c>
      <c r="E1146" s="20" t="s">
        <v>3437</v>
      </c>
      <c r="F1146" s="21">
        <v>2438.04</v>
      </c>
      <c r="G1146" s="22">
        <v>45695</v>
      </c>
      <c r="H1146" s="22">
        <v>45723</v>
      </c>
      <c r="I1146" s="16" t="str">
        <f>VLOOKUP(C1146,'[1]Отчёт по доставленным'!$C$9:$L$5161,10,0)</f>
        <v>доставлено</v>
      </c>
    </row>
    <row r="1147" spans="1:9" x14ac:dyDescent="0.25">
      <c r="A1147" s="16">
        <v>1144</v>
      </c>
      <c r="B1147" s="17" t="s">
        <v>3438</v>
      </c>
      <c r="C1147" s="18" t="s">
        <v>3439</v>
      </c>
      <c r="D1147" s="19" t="s">
        <v>2567</v>
      </c>
      <c r="E1147" s="20" t="s">
        <v>3440</v>
      </c>
      <c r="F1147" s="21">
        <v>1214.51</v>
      </c>
      <c r="G1147" s="22">
        <v>45695</v>
      </c>
      <c r="H1147" s="22">
        <v>45723</v>
      </c>
      <c r="I1147" s="16" t="str">
        <f>VLOOKUP(C1147,'[1]Отчёт по доставленным'!$C$9:$L$5161,10,0)</f>
        <v>доставлено</v>
      </c>
    </row>
    <row r="1148" spans="1:9" x14ac:dyDescent="0.25">
      <c r="A1148" s="16">
        <v>1145</v>
      </c>
      <c r="B1148" s="17" t="s">
        <v>3441</v>
      </c>
      <c r="C1148" s="18" t="s">
        <v>3442</v>
      </c>
      <c r="D1148" s="19" t="s">
        <v>2567</v>
      </c>
      <c r="E1148" s="20" t="s">
        <v>3443</v>
      </c>
      <c r="F1148" s="21">
        <v>2800.32</v>
      </c>
      <c r="G1148" s="22">
        <v>45695</v>
      </c>
      <c r="H1148" s="22">
        <v>45723</v>
      </c>
      <c r="I1148" s="16" t="str">
        <f>VLOOKUP(C1148,'[1]Отчёт по доставленным'!$C$9:$L$5161,10,0)</f>
        <v>доставлено</v>
      </c>
    </row>
    <row r="1149" spans="1:9" x14ac:dyDescent="0.25">
      <c r="A1149" s="16">
        <v>1146</v>
      </c>
      <c r="B1149" s="17" t="s">
        <v>3444</v>
      </c>
      <c r="C1149" s="18" t="s">
        <v>3445</v>
      </c>
      <c r="D1149" s="19" t="s">
        <v>2567</v>
      </c>
      <c r="E1149" s="20" t="s">
        <v>3446</v>
      </c>
      <c r="F1149" s="21">
        <v>1854.04</v>
      </c>
      <c r="G1149" s="22">
        <v>45695</v>
      </c>
      <c r="H1149" s="22">
        <v>45723</v>
      </c>
      <c r="I1149" s="16" t="str">
        <f>VLOOKUP(C1149,'[1]Отчёт по доставленным'!$C$9:$L$5161,10,0)</f>
        <v>доставлено</v>
      </c>
    </row>
    <row r="1150" spans="1:9" x14ac:dyDescent="0.25">
      <c r="A1150" s="16">
        <v>1147</v>
      </c>
      <c r="B1150" s="17" t="s">
        <v>3447</v>
      </c>
      <c r="C1150" s="18" t="s">
        <v>3448</v>
      </c>
      <c r="D1150" s="19" t="s">
        <v>2567</v>
      </c>
      <c r="E1150" s="20" t="s">
        <v>3449</v>
      </c>
      <c r="F1150" s="21">
        <v>1894.84</v>
      </c>
      <c r="G1150" s="22">
        <v>45695</v>
      </c>
      <c r="H1150" s="22">
        <v>45723</v>
      </c>
      <c r="I1150" s="16" t="str">
        <f>VLOOKUP(C1150,'[1]Отчёт по доставленным'!$C$9:$L$5161,10,0)</f>
        <v>доставлено</v>
      </c>
    </row>
    <row r="1151" spans="1:9" x14ac:dyDescent="0.25">
      <c r="A1151" s="16">
        <v>1148</v>
      </c>
      <c r="B1151" s="17" t="s">
        <v>3450</v>
      </c>
      <c r="C1151" s="18" t="s">
        <v>3451</v>
      </c>
      <c r="D1151" s="19" t="s">
        <v>2567</v>
      </c>
      <c r="E1151" s="20" t="s">
        <v>3452</v>
      </c>
      <c r="F1151" s="21">
        <v>2148.33</v>
      </c>
      <c r="G1151" s="22">
        <v>45695</v>
      </c>
      <c r="H1151" s="22">
        <v>45723</v>
      </c>
      <c r="I1151" s="16" t="str">
        <f>VLOOKUP(C1151,'[1]Отчёт по доставленным'!$C$9:$L$5161,10,0)</f>
        <v>доставлено</v>
      </c>
    </row>
    <row r="1152" spans="1:9" x14ac:dyDescent="0.25">
      <c r="A1152" s="16">
        <v>1149</v>
      </c>
      <c r="B1152" s="17" t="s">
        <v>3453</v>
      </c>
      <c r="C1152" s="18" t="s">
        <v>3454</v>
      </c>
      <c r="D1152" s="19" t="s">
        <v>2567</v>
      </c>
      <c r="E1152" s="20" t="s">
        <v>3455</v>
      </c>
      <c r="F1152" s="21">
        <v>2030.61</v>
      </c>
      <c r="G1152" s="22">
        <v>45695</v>
      </c>
      <c r="H1152" s="22">
        <v>45723</v>
      </c>
      <c r="I1152" s="16" t="str">
        <f>VLOOKUP(C1152,'[1]Отчёт по доставленным'!$C$9:$L$5161,10,0)</f>
        <v>доставлено</v>
      </c>
    </row>
    <row r="1153" spans="1:9" x14ac:dyDescent="0.25">
      <c r="A1153" s="16">
        <v>1150</v>
      </c>
      <c r="B1153" s="17" t="s">
        <v>3456</v>
      </c>
      <c r="C1153" s="18" t="s">
        <v>3457</v>
      </c>
      <c r="D1153" s="19" t="s">
        <v>2567</v>
      </c>
      <c r="E1153" s="20" t="s">
        <v>3458</v>
      </c>
      <c r="F1153" s="21">
        <v>3196.06</v>
      </c>
      <c r="G1153" s="22">
        <v>45695</v>
      </c>
      <c r="H1153" s="22">
        <v>45723</v>
      </c>
      <c r="I1153" s="16" t="str">
        <f>VLOOKUP(C1153,'[1]Отчёт по доставленным'!$C$9:$L$5161,10,0)</f>
        <v>доставлено</v>
      </c>
    </row>
    <row r="1154" spans="1:9" x14ac:dyDescent="0.25">
      <c r="A1154" s="16">
        <v>1151</v>
      </c>
      <c r="B1154" s="17" t="s">
        <v>3459</v>
      </c>
      <c r="C1154" s="18" t="s">
        <v>3460</v>
      </c>
      <c r="D1154" s="19" t="s">
        <v>2567</v>
      </c>
      <c r="E1154" s="20" t="s">
        <v>3461</v>
      </c>
      <c r="F1154" s="21">
        <v>2129.09</v>
      </c>
      <c r="G1154" s="22">
        <v>45695</v>
      </c>
      <c r="H1154" s="22">
        <v>45723</v>
      </c>
      <c r="I1154" s="16" t="str">
        <f>VLOOKUP(C1154,'[1]Отчёт по доставленным'!$C$9:$L$5161,10,0)</f>
        <v>доставлено</v>
      </c>
    </row>
    <row r="1155" spans="1:9" x14ac:dyDescent="0.25">
      <c r="A1155" s="16">
        <v>1152</v>
      </c>
      <c r="B1155" s="17" t="s">
        <v>3462</v>
      </c>
      <c r="C1155" s="18" t="s">
        <v>3463</v>
      </c>
      <c r="D1155" s="19" t="s">
        <v>2567</v>
      </c>
      <c r="E1155" s="20" t="s">
        <v>3464</v>
      </c>
      <c r="F1155" s="21">
        <v>2378.86</v>
      </c>
      <c r="G1155" s="22">
        <v>45695</v>
      </c>
      <c r="H1155" s="22">
        <v>45723</v>
      </c>
      <c r="I1155" s="16" t="str">
        <f>VLOOKUP(C1155,'[1]Отчёт по доставленным'!$C$9:$L$5161,10,0)</f>
        <v>доставлено</v>
      </c>
    </row>
    <row r="1156" spans="1:9" x14ac:dyDescent="0.25">
      <c r="A1156" s="16">
        <v>1153</v>
      </c>
      <c r="B1156" s="17" t="s">
        <v>3465</v>
      </c>
      <c r="C1156" s="18" t="s">
        <v>3466</v>
      </c>
      <c r="D1156" s="19" t="s">
        <v>2567</v>
      </c>
      <c r="E1156" s="20" t="s">
        <v>3467</v>
      </c>
      <c r="F1156" s="21">
        <v>1390.47</v>
      </c>
      <c r="G1156" s="22">
        <v>45695</v>
      </c>
      <c r="H1156" s="22">
        <v>45723</v>
      </c>
      <c r="I1156" s="16" t="str">
        <f>VLOOKUP(C1156,'[1]Отчёт по доставленным'!$C$9:$L$5161,10,0)</f>
        <v>доставлено</v>
      </c>
    </row>
    <row r="1157" spans="1:9" x14ac:dyDescent="0.25">
      <c r="A1157" s="16">
        <v>1154</v>
      </c>
      <c r="B1157" s="17" t="s">
        <v>3468</v>
      </c>
      <c r="C1157" s="18" t="s">
        <v>3469</v>
      </c>
      <c r="D1157" s="19" t="s">
        <v>2567</v>
      </c>
      <c r="E1157" s="20" t="s">
        <v>3470</v>
      </c>
      <c r="F1157" s="21">
        <v>3062.69</v>
      </c>
      <c r="G1157" s="22">
        <v>45695</v>
      </c>
      <c r="H1157" s="22">
        <v>45723</v>
      </c>
      <c r="I1157" s="16" t="str">
        <f>VLOOKUP(C1157,'[1]Отчёт по доставленным'!$C$9:$L$5161,10,0)</f>
        <v>доставлено</v>
      </c>
    </row>
    <row r="1158" spans="1:9" x14ac:dyDescent="0.25">
      <c r="A1158" s="16">
        <v>1155</v>
      </c>
      <c r="B1158" s="17" t="s">
        <v>3471</v>
      </c>
      <c r="C1158" s="18" t="s">
        <v>3472</v>
      </c>
      <c r="D1158" s="19" t="s">
        <v>2567</v>
      </c>
      <c r="E1158" s="20" t="s">
        <v>3473</v>
      </c>
      <c r="F1158" s="21">
        <v>1593.81</v>
      </c>
      <c r="G1158" s="22">
        <v>45695</v>
      </c>
      <c r="H1158" s="22">
        <v>45723</v>
      </c>
      <c r="I1158" s="16" t="str">
        <f>VLOOKUP(C1158,'[1]Отчёт по доставленным'!$C$9:$L$5161,10,0)</f>
        <v>доставлено</v>
      </c>
    </row>
    <row r="1159" spans="1:9" x14ac:dyDescent="0.25">
      <c r="A1159" s="16">
        <v>1156</v>
      </c>
      <c r="B1159" s="17" t="s">
        <v>3474</v>
      </c>
      <c r="C1159" s="18" t="s">
        <v>3475</v>
      </c>
      <c r="D1159" s="19" t="s">
        <v>2567</v>
      </c>
      <c r="E1159" s="20" t="s">
        <v>3476</v>
      </c>
      <c r="F1159" s="21">
        <v>2711.58</v>
      </c>
      <c r="G1159" s="22">
        <v>45695</v>
      </c>
      <c r="H1159" s="22">
        <v>45723</v>
      </c>
      <c r="I1159" s="16" t="str">
        <f>VLOOKUP(C1159,'[1]Отчёт по доставленным'!$C$9:$L$5161,10,0)</f>
        <v>доставлено</v>
      </c>
    </row>
    <row r="1160" spans="1:9" x14ac:dyDescent="0.25">
      <c r="A1160" s="16">
        <v>1157</v>
      </c>
      <c r="B1160" s="17" t="s">
        <v>3477</v>
      </c>
      <c r="C1160" s="18" t="s">
        <v>3478</v>
      </c>
      <c r="D1160" s="19" t="s">
        <v>2567</v>
      </c>
      <c r="E1160" s="20" t="s">
        <v>3479</v>
      </c>
      <c r="F1160" s="21">
        <v>2295.96</v>
      </c>
      <c r="G1160" s="22">
        <v>45695</v>
      </c>
      <c r="H1160" s="22">
        <v>45723</v>
      </c>
      <c r="I1160" s="16" t="str">
        <f>VLOOKUP(C1160,'[1]Отчёт по доставленным'!$C$9:$L$5161,10,0)</f>
        <v>доставлено</v>
      </c>
    </row>
    <row r="1161" spans="1:9" x14ac:dyDescent="0.25">
      <c r="A1161" s="16">
        <v>1158</v>
      </c>
      <c r="B1161" s="17" t="s">
        <v>3480</v>
      </c>
      <c r="C1161" s="18" t="s">
        <v>3481</v>
      </c>
      <c r="D1161" s="19" t="s">
        <v>2567</v>
      </c>
      <c r="E1161" s="20" t="s">
        <v>3482</v>
      </c>
      <c r="F1161" s="21">
        <v>2548.59</v>
      </c>
      <c r="G1161" s="22">
        <v>45695</v>
      </c>
      <c r="H1161" s="22">
        <v>45723</v>
      </c>
      <c r="I1161" s="16" t="str">
        <f>VLOOKUP(C1161,'[1]Отчёт по доставленным'!$C$9:$L$5161,10,0)</f>
        <v>доставлено</v>
      </c>
    </row>
    <row r="1162" spans="1:9" x14ac:dyDescent="0.25">
      <c r="A1162" s="16">
        <v>1159</v>
      </c>
      <c r="B1162" s="17" t="s">
        <v>3483</v>
      </c>
      <c r="C1162" s="18" t="s">
        <v>3484</v>
      </c>
      <c r="D1162" s="19" t="s">
        <v>2567</v>
      </c>
      <c r="E1162" s="20" t="s">
        <v>3485</v>
      </c>
      <c r="F1162" s="21">
        <v>1936.62</v>
      </c>
      <c r="G1162" s="22">
        <v>45695</v>
      </c>
      <c r="H1162" s="22">
        <v>45723</v>
      </c>
      <c r="I1162" s="16" t="str">
        <f>VLOOKUP(C1162,'[1]Отчёт по доставленным'!$C$9:$L$5161,10,0)</f>
        <v>доставлено</v>
      </c>
    </row>
    <row r="1163" spans="1:9" x14ac:dyDescent="0.25">
      <c r="A1163" s="16">
        <v>1160</v>
      </c>
      <c r="B1163" s="17" t="s">
        <v>3486</v>
      </c>
      <c r="C1163" s="18" t="s">
        <v>3487</v>
      </c>
      <c r="D1163" s="19" t="s">
        <v>2567</v>
      </c>
      <c r="E1163" s="20" t="s">
        <v>3488</v>
      </c>
      <c r="F1163" s="21">
        <v>2230.5300000000002</v>
      </c>
      <c r="G1163" s="22">
        <v>45695</v>
      </c>
      <c r="H1163" s="22">
        <v>45723</v>
      </c>
      <c r="I1163" s="16" t="str">
        <f>VLOOKUP(C1163,'[1]Отчёт по доставленным'!$C$9:$L$5161,10,0)</f>
        <v>доставлено</v>
      </c>
    </row>
    <row r="1164" spans="1:9" x14ac:dyDescent="0.25">
      <c r="A1164" s="16">
        <v>1161</v>
      </c>
      <c r="B1164" s="17" t="s">
        <v>3489</v>
      </c>
      <c r="C1164" s="18" t="s">
        <v>3490</v>
      </c>
      <c r="D1164" s="19" t="s">
        <v>2567</v>
      </c>
      <c r="E1164" s="20" t="s">
        <v>3491</v>
      </c>
      <c r="F1164" s="21">
        <v>1882.92</v>
      </c>
      <c r="G1164" s="22">
        <v>45695</v>
      </c>
      <c r="H1164" s="22">
        <v>45723</v>
      </c>
      <c r="I1164" s="16" t="str">
        <f>VLOOKUP(C1164,'[1]Отчёт по доставленным'!$C$9:$L$5161,10,0)</f>
        <v>не доставлено</v>
      </c>
    </row>
    <row r="1165" spans="1:9" x14ac:dyDescent="0.25">
      <c r="A1165" s="16">
        <v>1162</v>
      </c>
      <c r="B1165" s="17" t="s">
        <v>3492</v>
      </c>
      <c r="C1165" s="18" t="s">
        <v>3493</v>
      </c>
      <c r="D1165" s="19" t="s">
        <v>2567</v>
      </c>
      <c r="E1165" s="20" t="s">
        <v>3494</v>
      </c>
      <c r="F1165" s="21">
        <v>2042.44</v>
      </c>
      <c r="G1165" s="22">
        <v>45695</v>
      </c>
      <c r="H1165" s="22">
        <v>45723</v>
      </c>
      <c r="I1165" s="16" t="str">
        <f>VLOOKUP(C1165,'[1]Отчёт по доставленным'!$C$9:$L$5161,10,0)</f>
        <v>отправлено</v>
      </c>
    </row>
    <row r="1166" spans="1:9" x14ac:dyDescent="0.25">
      <c r="A1166" s="16">
        <v>1163</v>
      </c>
      <c r="B1166" s="17" t="s">
        <v>3495</v>
      </c>
      <c r="C1166" s="18" t="s">
        <v>3496</v>
      </c>
      <c r="D1166" s="19" t="s">
        <v>2567</v>
      </c>
      <c r="E1166" s="20" t="s">
        <v>3497</v>
      </c>
      <c r="F1166" s="21">
        <v>2305.25</v>
      </c>
      <c r="G1166" s="22">
        <v>45695</v>
      </c>
      <c r="H1166" s="22">
        <v>45723</v>
      </c>
      <c r="I1166" s="16" t="str">
        <f>VLOOKUP(C1166,'[1]Отчёт по доставленным'!$C$9:$L$5161,10,0)</f>
        <v>доставлено</v>
      </c>
    </row>
    <row r="1167" spans="1:9" x14ac:dyDescent="0.25">
      <c r="A1167" s="16">
        <v>1164</v>
      </c>
      <c r="B1167" s="17" t="s">
        <v>3498</v>
      </c>
      <c r="C1167" s="18" t="s">
        <v>3499</v>
      </c>
      <c r="D1167" s="19" t="s">
        <v>2567</v>
      </c>
      <c r="E1167" s="20" t="s">
        <v>3500</v>
      </c>
      <c r="F1167" s="21">
        <v>2739.95</v>
      </c>
      <c r="G1167" s="22">
        <v>45695</v>
      </c>
      <c r="H1167" s="22">
        <v>45723</v>
      </c>
      <c r="I1167" s="16" t="str">
        <f>VLOOKUP(C1167,'[1]Отчёт по доставленным'!$C$9:$L$5161,10,0)</f>
        <v>доставлено</v>
      </c>
    </row>
    <row r="1168" spans="1:9" x14ac:dyDescent="0.25">
      <c r="A1168" s="16">
        <v>1165</v>
      </c>
      <c r="B1168" s="17" t="s">
        <v>3501</v>
      </c>
      <c r="C1168" s="18" t="s">
        <v>3502</v>
      </c>
      <c r="D1168" s="19" t="s">
        <v>2567</v>
      </c>
      <c r="E1168" s="20" t="s">
        <v>3503</v>
      </c>
      <c r="F1168" s="21">
        <v>2183.44</v>
      </c>
      <c r="G1168" s="22">
        <v>45695</v>
      </c>
      <c r="H1168" s="22">
        <v>45723</v>
      </c>
      <c r="I1168" s="16" t="str">
        <f>VLOOKUP(C1168,'[1]Отчёт по доставленным'!$C$9:$L$5161,10,0)</f>
        <v>доставлено</v>
      </c>
    </row>
    <row r="1169" spans="1:9" x14ac:dyDescent="0.25">
      <c r="A1169" s="16">
        <v>1166</v>
      </c>
      <c r="B1169" s="17" t="s">
        <v>3504</v>
      </c>
      <c r="C1169" s="18" t="s">
        <v>3505</v>
      </c>
      <c r="D1169" s="19" t="s">
        <v>2567</v>
      </c>
      <c r="E1169" s="20" t="s">
        <v>3506</v>
      </c>
      <c r="F1169" s="21">
        <v>2382.87</v>
      </c>
      <c r="G1169" s="22">
        <v>45695</v>
      </c>
      <c r="H1169" s="22">
        <v>45723</v>
      </c>
      <c r="I1169" s="16" t="str">
        <f>VLOOKUP(C1169,'[1]Отчёт по доставленным'!$C$9:$L$5161,10,0)</f>
        <v>доставлено</v>
      </c>
    </row>
    <row r="1170" spans="1:9" x14ac:dyDescent="0.25">
      <c r="A1170" s="16">
        <v>1167</v>
      </c>
      <c r="B1170" s="17" t="s">
        <v>3507</v>
      </c>
      <c r="C1170" s="18" t="s">
        <v>3508</v>
      </c>
      <c r="D1170" s="19" t="s">
        <v>2567</v>
      </c>
      <c r="E1170" s="20" t="s">
        <v>3509</v>
      </c>
      <c r="F1170" s="21">
        <v>1611.95</v>
      </c>
      <c r="G1170" s="22">
        <v>45695</v>
      </c>
      <c r="H1170" s="22">
        <v>45723</v>
      </c>
      <c r="I1170" s="16" t="str">
        <f>VLOOKUP(C1170,'[1]Отчёт по доставленным'!$C$9:$L$5161,10,0)</f>
        <v>доставлено</v>
      </c>
    </row>
    <row r="1171" spans="1:9" x14ac:dyDescent="0.25">
      <c r="A1171" s="16">
        <v>1168</v>
      </c>
      <c r="B1171" s="17" t="s">
        <v>3510</v>
      </c>
      <c r="C1171" s="18" t="s">
        <v>3511</v>
      </c>
      <c r="D1171" s="19" t="s">
        <v>2567</v>
      </c>
      <c r="E1171" s="20" t="s">
        <v>3512</v>
      </c>
      <c r="F1171" s="21">
        <v>2657.4</v>
      </c>
      <c r="G1171" s="22">
        <v>45695</v>
      </c>
      <c r="H1171" s="22">
        <v>45723</v>
      </c>
      <c r="I1171" s="16" t="str">
        <f>VLOOKUP(C1171,'[1]Отчёт по доставленным'!$C$9:$L$5161,10,0)</f>
        <v>доставлено</v>
      </c>
    </row>
    <row r="1172" spans="1:9" x14ac:dyDescent="0.25">
      <c r="A1172" s="16">
        <v>1169</v>
      </c>
      <c r="B1172" s="17" t="s">
        <v>3513</v>
      </c>
      <c r="C1172" s="18" t="s">
        <v>3514</v>
      </c>
      <c r="D1172" s="19" t="s">
        <v>2567</v>
      </c>
      <c r="E1172" s="20" t="s">
        <v>3515</v>
      </c>
      <c r="F1172" s="21">
        <v>1532.27</v>
      </c>
      <c r="G1172" s="22">
        <v>45695</v>
      </c>
      <c r="H1172" s="22">
        <v>45723</v>
      </c>
      <c r="I1172" s="16" t="str">
        <f>VLOOKUP(C1172,'[1]Отчёт по доставленным'!$C$9:$L$5161,10,0)</f>
        <v>доставлено</v>
      </c>
    </row>
    <row r="1173" spans="1:9" x14ac:dyDescent="0.25">
      <c r="A1173" s="16">
        <v>1170</v>
      </c>
      <c r="B1173" s="17" t="s">
        <v>3516</v>
      </c>
      <c r="C1173" s="18" t="s">
        <v>3517</v>
      </c>
      <c r="D1173" s="19" t="s">
        <v>2567</v>
      </c>
      <c r="E1173" s="20" t="s">
        <v>3518</v>
      </c>
      <c r="F1173" s="21">
        <v>1297.1400000000001</v>
      </c>
      <c r="G1173" s="22">
        <v>45695</v>
      </c>
      <c r="H1173" s="22">
        <v>45723</v>
      </c>
      <c r="I1173" s="16" t="str">
        <f>VLOOKUP(C1173,'[1]Отчёт по доставленным'!$C$9:$L$5161,10,0)</f>
        <v>доставлено</v>
      </c>
    </row>
    <row r="1174" spans="1:9" x14ac:dyDescent="0.25">
      <c r="A1174" s="16">
        <v>1171</v>
      </c>
      <c r="B1174" s="17" t="s">
        <v>3519</v>
      </c>
      <c r="C1174" s="18" t="s">
        <v>3520</v>
      </c>
      <c r="D1174" s="19" t="s">
        <v>2567</v>
      </c>
      <c r="E1174" s="20" t="s">
        <v>3521</v>
      </c>
      <c r="F1174" s="21">
        <v>1687.01</v>
      </c>
      <c r="G1174" s="22">
        <v>45695</v>
      </c>
      <c r="H1174" s="22">
        <v>45723</v>
      </c>
      <c r="I1174" s="16" t="str">
        <f>VLOOKUP(C1174,'[1]Отчёт по доставленным'!$C$9:$L$5161,10,0)</f>
        <v>доставлено</v>
      </c>
    </row>
    <row r="1175" spans="1:9" x14ac:dyDescent="0.25">
      <c r="A1175" s="16">
        <v>1172</v>
      </c>
      <c r="B1175" s="17" t="s">
        <v>3522</v>
      </c>
      <c r="C1175" s="18"/>
      <c r="D1175" s="19" t="s">
        <v>2567</v>
      </c>
      <c r="E1175" s="20" t="s">
        <v>3523</v>
      </c>
      <c r="F1175" s="21">
        <v>1573.93</v>
      </c>
      <c r="G1175" s="22">
        <v>45695</v>
      </c>
      <c r="H1175" s="22">
        <v>45723</v>
      </c>
      <c r="I1175" s="16" t="e">
        <f>VLOOKUP(C1175,'[1]Отчёт по доставленным'!$C$9:$L$5161,10,0)</f>
        <v>#N/A</v>
      </c>
    </row>
    <row r="1176" spans="1:9" x14ac:dyDescent="0.25">
      <c r="A1176" s="16">
        <v>1173</v>
      </c>
      <c r="B1176" s="17" t="s">
        <v>3524</v>
      </c>
      <c r="C1176" s="18" t="s">
        <v>3525</v>
      </c>
      <c r="D1176" s="19" t="s">
        <v>2567</v>
      </c>
      <c r="E1176" s="20" t="s">
        <v>3526</v>
      </c>
      <c r="F1176" s="21">
        <v>2177.9899999999998</v>
      </c>
      <c r="G1176" s="22">
        <v>45695</v>
      </c>
      <c r="H1176" s="22">
        <v>45723</v>
      </c>
      <c r="I1176" s="16" t="str">
        <f>VLOOKUP(C1176,'[1]Отчёт по доставленным'!$C$9:$L$5161,10,0)</f>
        <v>доставлено</v>
      </c>
    </row>
    <row r="1177" spans="1:9" x14ac:dyDescent="0.25">
      <c r="A1177" s="16">
        <v>1174</v>
      </c>
      <c r="B1177" s="17" t="s">
        <v>3527</v>
      </c>
      <c r="C1177" s="18" t="s">
        <v>3528</v>
      </c>
      <c r="D1177" s="19" t="s">
        <v>2567</v>
      </c>
      <c r="E1177" s="20" t="s">
        <v>3529</v>
      </c>
      <c r="F1177" s="21">
        <v>1395.2</v>
      </c>
      <c r="G1177" s="22">
        <v>45695</v>
      </c>
      <c r="H1177" s="22">
        <v>45723</v>
      </c>
      <c r="I1177" s="16" t="str">
        <f>VLOOKUP(C1177,'[1]Отчёт по доставленным'!$C$9:$L$5161,10,0)</f>
        <v>доставлено</v>
      </c>
    </row>
    <row r="1178" spans="1:9" x14ac:dyDescent="0.25">
      <c r="A1178" s="16">
        <v>1175</v>
      </c>
      <c r="B1178" s="17" t="s">
        <v>3530</v>
      </c>
      <c r="C1178" s="18" t="s">
        <v>3531</v>
      </c>
      <c r="D1178" s="19" t="s">
        <v>2567</v>
      </c>
      <c r="E1178" s="20" t="s">
        <v>3532</v>
      </c>
      <c r="F1178" s="21">
        <v>1447.6</v>
      </c>
      <c r="G1178" s="22">
        <v>45695</v>
      </c>
      <c r="H1178" s="22">
        <v>45723</v>
      </c>
      <c r="I1178" s="16" t="str">
        <f>VLOOKUP(C1178,'[1]Отчёт по доставленным'!$C$9:$L$5161,10,0)</f>
        <v>доставлено</v>
      </c>
    </row>
    <row r="1179" spans="1:9" x14ac:dyDescent="0.25">
      <c r="A1179" s="16">
        <v>1176</v>
      </c>
      <c r="B1179" s="17" t="s">
        <v>3533</v>
      </c>
      <c r="C1179" s="18" t="s">
        <v>3534</v>
      </c>
      <c r="D1179" s="19" t="s">
        <v>2567</v>
      </c>
      <c r="E1179" s="20" t="s">
        <v>3535</v>
      </c>
      <c r="F1179" s="21">
        <v>1836.09</v>
      </c>
      <c r="G1179" s="22">
        <v>45695</v>
      </c>
      <c r="H1179" s="22">
        <v>45723</v>
      </c>
      <c r="I1179" s="16" t="str">
        <f>VLOOKUP(C1179,'[1]Отчёт по доставленным'!$C$9:$L$5161,10,0)</f>
        <v>отправлено</v>
      </c>
    </row>
    <row r="1180" spans="1:9" x14ac:dyDescent="0.25">
      <c r="A1180" s="16">
        <v>1177</v>
      </c>
      <c r="B1180" s="17" t="s">
        <v>3536</v>
      </c>
      <c r="C1180" s="18" t="s">
        <v>3537</v>
      </c>
      <c r="D1180" s="19" t="s">
        <v>2567</v>
      </c>
      <c r="E1180" s="20" t="s">
        <v>3538</v>
      </c>
      <c r="F1180" s="21">
        <v>1597.21</v>
      </c>
      <c r="G1180" s="22">
        <v>45695</v>
      </c>
      <c r="H1180" s="22">
        <v>45723</v>
      </c>
      <c r="I1180" s="16" t="str">
        <f>VLOOKUP(C1180,'[1]Отчёт по доставленным'!$C$9:$L$5161,10,0)</f>
        <v>доставлено</v>
      </c>
    </row>
    <row r="1181" spans="1:9" x14ac:dyDescent="0.25">
      <c r="A1181" s="16">
        <v>1178</v>
      </c>
      <c r="B1181" s="17" t="s">
        <v>3539</v>
      </c>
      <c r="C1181" s="18" t="s">
        <v>3540</v>
      </c>
      <c r="D1181" s="19" t="s">
        <v>2567</v>
      </c>
      <c r="E1181" s="20" t="s">
        <v>3541</v>
      </c>
      <c r="F1181" s="21">
        <v>2079.63</v>
      </c>
      <c r="G1181" s="22">
        <v>45695</v>
      </c>
      <c r="H1181" s="22">
        <v>45723</v>
      </c>
      <c r="I1181" s="16" t="str">
        <f>VLOOKUP(C1181,'[1]Отчёт по доставленным'!$C$9:$L$5161,10,0)</f>
        <v>доставлено</v>
      </c>
    </row>
    <row r="1182" spans="1:9" x14ac:dyDescent="0.25">
      <c r="A1182" s="16">
        <v>1179</v>
      </c>
      <c r="B1182" s="17" t="s">
        <v>3542</v>
      </c>
      <c r="C1182" s="18" t="s">
        <v>3543</v>
      </c>
      <c r="D1182" s="19" t="s">
        <v>2567</v>
      </c>
      <c r="E1182" s="20" t="s">
        <v>3544</v>
      </c>
      <c r="F1182" s="21">
        <v>2101.6</v>
      </c>
      <c r="G1182" s="22">
        <v>45695</v>
      </c>
      <c r="H1182" s="22">
        <v>45723</v>
      </c>
      <c r="I1182" s="16" t="str">
        <f>VLOOKUP(C1182,'[1]Отчёт по доставленным'!$C$9:$L$5161,10,0)</f>
        <v>доставлено</v>
      </c>
    </row>
    <row r="1183" spans="1:9" x14ac:dyDescent="0.25">
      <c r="A1183" s="16">
        <v>1180</v>
      </c>
      <c r="B1183" s="17" t="s">
        <v>3545</v>
      </c>
      <c r="C1183" s="18" t="s">
        <v>3546</v>
      </c>
      <c r="D1183" s="19" t="s">
        <v>2567</v>
      </c>
      <c r="E1183" s="20" t="s">
        <v>3547</v>
      </c>
      <c r="F1183" s="21">
        <v>1835.57</v>
      </c>
      <c r="G1183" s="22">
        <v>45695</v>
      </c>
      <c r="H1183" s="22">
        <v>45723</v>
      </c>
      <c r="I1183" s="16" t="str">
        <f>VLOOKUP(C1183,'[1]Отчёт по доставленным'!$C$9:$L$5161,10,0)</f>
        <v>доставлено</v>
      </c>
    </row>
    <row r="1184" spans="1:9" x14ac:dyDescent="0.25">
      <c r="A1184" s="16">
        <v>1181</v>
      </c>
      <c r="B1184" s="17" t="s">
        <v>3548</v>
      </c>
      <c r="C1184" s="18" t="s">
        <v>3549</v>
      </c>
      <c r="D1184" s="19" t="s">
        <v>2567</v>
      </c>
      <c r="E1184" s="20" t="s">
        <v>3550</v>
      </c>
      <c r="F1184" s="21">
        <v>1455.76</v>
      </c>
      <c r="G1184" s="22">
        <v>45695</v>
      </c>
      <c r="H1184" s="22">
        <v>45723</v>
      </c>
      <c r="I1184" s="16" t="str">
        <f>VLOOKUP(C1184,'[1]Отчёт по доставленным'!$C$9:$L$5161,10,0)</f>
        <v>доставлено</v>
      </c>
    </row>
    <row r="1185" spans="1:9" x14ac:dyDescent="0.25">
      <c r="A1185" s="16">
        <v>1182</v>
      </c>
      <c r="B1185" s="17" t="s">
        <v>3551</v>
      </c>
      <c r="C1185" s="18" t="s">
        <v>3552</v>
      </c>
      <c r="D1185" s="19" t="s">
        <v>2567</v>
      </c>
      <c r="E1185" s="20" t="s">
        <v>3553</v>
      </c>
      <c r="F1185" s="21">
        <v>2039.4</v>
      </c>
      <c r="G1185" s="22">
        <v>45695</v>
      </c>
      <c r="H1185" s="22">
        <v>45723</v>
      </c>
      <c r="I1185" s="16" t="str">
        <f>VLOOKUP(C1185,'[1]Отчёт по доставленным'!$C$9:$L$5161,10,0)</f>
        <v>доставлено</v>
      </c>
    </row>
    <row r="1186" spans="1:9" x14ac:dyDescent="0.25">
      <c r="A1186" s="16">
        <v>1183</v>
      </c>
      <c r="B1186" s="17" t="s">
        <v>3554</v>
      </c>
      <c r="C1186" s="18" t="s">
        <v>3555</v>
      </c>
      <c r="D1186" s="19" t="s">
        <v>2567</v>
      </c>
      <c r="E1186" s="20" t="s">
        <v>3556</v>
      </c>
      <c r="F1186" s="21">
        <v>1426.89</v>
      </c>
      <c r="G1186" s="22">
        <v>45695</v>
      </c>
      <c r="H1186" s="22">
        <v>45723</v>
      </c>
      <c r="I1186" s="16" t="str">
        <f>VLOOKUP(C1186,'[1]Отчёт по доставленным'!$C$9:$L$5161,10,0)</f>
        <v>доставлено</v>
      </c>
    </row>
    <row r="1187" spans="1:9" x14ac:dyDescent="0.25">
      <c r="A1187" s="16">
        <v>1184</v>
      </c>
      <c r="B1187" s="17" t="s">
        <v>3557</v>
      </c>
      <c r="C1187" s="18" t="s">
        <v>3558</v>
      </c>
      <c r="D1187" s="19" t="s">
        <v>2567</v>
      </c>
      <c r="E1187" s="20" t="s">
        <v>3559</v>
      </c>
      <c r="F1187" s="21">
        <v>3582.44</v>
      </c>
      <c r="G1187" s="22">
        <v>45695</v>
      </c>
      <c r="H1187" s="22">
        <v>45723</v>
      </c>
      <c r="I1187" s="16" t="str">
        <f>VLOOKUP(C1187,'[1]Отчёт по доставленным'!$C$9:$L$5161,10,0)</f>
        <v>доставлено</v>
      </c>
    </row>
    <row r="1188" spans="1:9" x14ac:dyDescent="0.25">
      <c r="A1188" s="16">
        <v>1185</v>
      </c>
      <c r="B1188" s="17" t="s">
        <v>3560</v>
      </c>
      <c r="C1188" s="18" t="s">
        <v>3561</v>
      </c>
      <c r="D1188" s="19" t="s">
        <v>2567</v>
      </c>
      <c r="E1188" s="20" t="s">
        <v>3562</v>
      </c>
      <c r="F1188" s="21">
        <v>1618.53</v>
      </c>
      <c r="G1188" s="22">
        <v>45695</v>
      </c>
      <c r="H1188" s="22">
        <v>45723</v>
      </c>
      <c r="I1188" s="16" t="str">
        <f>VLOOKUP(C1188,'[1]Отчёт по доставленным'!$C$9:$L$5161,10,0)</f>
        <v>доставлено</v>
      </c>
    </row>
    <row r="1189" spans="1:9" x14ac:dyDescent="0.25">
      <c r="A1189" s="16">
        <v>1186</v>
      </c>
      <c r="B1189" s="17" t="s">
        <v>3563</v>
      </c>
      <c r="C1189" s="18" t="s">
        <v>3564</v>
      </c>
      <c r="D1189" s="19" t="s">
        <v>2567</v>
      </c>
      <c r="E1189" s="20" t="s">
        <v>3565</v>
      </c>
      <c r="F1189" s="21">
        <v>1751</v>
      </c>
      <c r="G1189" s="22">
        <v>45695</v>
      </c>
      <c r="H1189" s="22">
        <v>45723</v>
      </c>
      <c r="I1189" s="16" t="str">
        <f>VLOOKUP(C1189,'[1]Отчёт по доставленным'!$C$9:$L$5161,10,0)</f>
        <v>отправлено</v>
      </c>
    </row>
    <row r="1190" spans="1:9" x14ac:dyDescent="0.25">
      <c r="A1190" s="16">
        <v>1187</v>
      </c>
      <c r="B1190" s="17" t="s">
        <v>3566</v>
      </c>
      <c r="C1190" s="18" t="s">
        <v>3567</v>
      </c>
      <c r="D1190" s="19" t="s">
        <v>2567</v>
      </c>
      <c r="E1190" s="20" t="s">
        <v>3568</v>
      </c>
      <c r="F1190" s="21">
        <v>1705.13</v>
      </c>
      <c r="G1190" s="22">
        <v>45695</v>
      </c>
      <c r="H1190" s="22">
        <v>45723</v>
      </c>
      <c r="I1190" s="16" t="str">
        <f>VLOOKUP(C1190,'[1]Отчёт по доставленным'!$C$9:$L$5161,10,0)</f>
        <v>не доставлено</v>
      </c>
    </row>
    <row r="1191" spans="1:9" x14ac:dyDescent="0.25">
      <c r="A1191" s="16">
        <v>1188</v>
      </c>
      <c r="B1191" s="17" t="s">
        <v>3569</v>
      </c>
      <c r="C1191" s="18" t="s">
        <v>3570</v>
      </c>
      <c r="D1191" s="19" t="s">
        <v>2567</v>
      </c>
      <c r="E1191" s="20" t="s">
        <v>3571</v>
      </c>
      <c r="F1191" s="21">
        <v>1733.64</v>
      </c>
      <c r="G1191" s="22">
        <v>45695</v>
      </c>
      <c r="H1191" s="22">
        <v>45723</v>
      </c>
      <c r="I1191" s="16" t="str">
        <f>VLOOKUP(C1191,'[1]Отчёт по доставленным'!$C$9:$L$5161,10,0)</f>
        <v>доставлено</v>
      </c>
    </row>
    <row r="1192" spans="1:9" x14ac:dyDescent="0.25">
      <c r="A1192" s="16">
        <v>1189</v>
      </c>
      <c r="B1192" s="17" t="s">
        <v>3572</v>
      </c>
      <c r="C1192" s="18" t="s">
        <v>3573</v>
      </c>
      <c r="D1192" s="19" t="s">
        <v>2567</v>
      </c>
      <c r="E1192" s="20" t="s">
        <v>3574</v>
      </c>
      <c r="F1192" s="21">
        <v>2241.39</v>
      </c>
      <c r="G1192" s="22">
        <v>45695</v>
      </c>
      <c r="H1192" s="22">
        <v>45723</v>
      </c>
      <c r="I1192" s="16" t="str">
        <f>VLOOKUP(C1192,'[1]Отчёт по доставленным'!$C$9:$L$5161,10,0)</f>
        <v>доставлено</v>
      </c>
    </row>
    <row r="1193" spans="1:9" x14ac:dyDescent="0.25">
      <c r="A1193" s="16">
        <v>1190</v>
      </c>
      <c r="B1193" s="17" t="s">
        <v>3575</v>
      </c>
      <c r="C1193" s="18" t="s">
        <v>3576</v>
      </c>
      <c r="D1193" s="19" t="s">
        <v>2567</v>
      </c>
      <c r="E1193" s="20" t="s">
        <v>3577</v>
      </c>
      <c r="F1193" s="21">
        <v>1404.85</v>
      </c>
      <c r="G1193" s="22">
        <v>45695</v>
      </c>
      <c r="H1193" s="22">
        <v>45723</v>
      </c>
      <c r="I1193" s="16" t="str">
        <f>VLOOKUP(C1193,'[1]Отчёт по доставленным'!$C$9:$L$5161,10,0)</f>
        <v>не доставлено</v>
      </c>
    </row>
    <row r="1194" spans="1:9" x14ac:dyDescent="0.25">
      <c r="A1194" s="16">
        <v>1191</v>
      </c>
      <c r="B1194" s="17" t="s">
        <v>3578</v>
      </c>
      <c r="C1194" s="18" t="s">
        <v>3579</v>
      </c>
      <c r="D1194" s="19" t="s">
        <v>2567</v>
      </c>
      <c r="E1194" s="20" t="s">
        <v>3580</v>
      </c>
      <c r="F1194" s="21">
        <v>1747.38</v>
      </c>
      <c r="G1194" s="22">
        <v>45695</v>
      </c>
      <c r="H1194" s="22">
        <v>45723</v>
      </c>
      <c r="I1194" s="16" t="str">
        <f>VLOOKUP(C1194,'[1]Отчёт по доставленным'!$C$9:$L$5161,10,0)</f>
        <v>доставлено</v>
      </c>
    </row>
    <row r="1195" spans="1:9" x14ac:dyDescent="0.25">
      <c r="A1195" s="16">
        <v>1192</v>
      </c>
      <c r="B1195" s="17" t="s">
        <v>3581</v>
      </c>
      <c r="C1195" s="18" t="s">
        <v>3582</v>
      </c>
      <c r="D1195" s="19" t="s">
        <v>2567</v>
      </c>
      <c r="E1195" s="20" t="s">
        <v>3583</v>
      </c>
      <c r="F1195" s="21">
        <v>1967.77</v>
      </c>
      <c r="G1195" s="22">
        <v>45695</v>
      </c>
      <c r="H1195" s="22">
        <v>45723</v>
      </c>
      <c r="I1195" s="16" t="str">
        <f>VLOOKUP(C1195,'[1]Отчёт по доставленным'!$C$9:$L$5161,10,0)</f>
        <v>доставлено</v>
      </c>
    </row>
    <row r="1196" spans="1:9" x14ac:dyDescent="0.25">
      <c r="A1196" s="16">
        <v>1193</v>
      </c>
      <c r="B1196" s="17" t="s">
        <v>3584</v>
      </c>
      <c r="C1196" s="18" t="s">
        <v>3585</v>
      </c>
      <c r="D1196" s="19" t="s">
        <v>2567</v>
      </c>
      <c r="E1196" s="20" t="s">
        <v>3586</v>
      </c>
      <c r="F1196" s="21">
        <v>1301.28</v>
      </c>
      <c r="G1196" s="22">
        <v>45695</v>
      </c>
      <c r="H1196" s="22">
        <v>45723</v>
      </c>
      <c r="I1196" s="16" t="str">
        <f>VLOOKUP(C1196,'[1]Отчёт по доставленным'!$C$9:$L$5161,10,0)</f>
        <v>доставлено</v>
      </c>
    </row>
    <row r="1197" spans="1:9" x14ac:dyDescent="0.25">
      <c r="A1197" s="16">
        <v>1194</v>
      </c>
      <c r="B1197" s="17" t="s">
        <v>3587</v>
      </c>
      <c r="C1197" s="18" t="s">
        <v>3588</v>
      </c>
      <c r="D1197" s="19" t="s">
        <v>2567</v>
      </c>
      <c r="E1197" s="20" t="s">
        <v>3589</v>
      </c>
      <c r="F1197" s="21">
        <v>2152.6999999999998</v>
      </c>
      <c r="G1197" s="22">
        <v>45695</v>
      </c>
      <c r="H1197" s="22">
        <v>45723</v>
      </c>
      <c r="I1197" s="16" t="str">
        <f>VLOOKUP(C1197,'[1]Отчёт по доставленным'!$C$9:$L$5161,10,0)</f>
        <v>доставлено</v>
      </c>
    </row>
    <row r="1198" spans="1:9" x14ac:dyDescent="0.25">
      <c r="A1198" s="16">
        <v>1195</v>
      </c>
      <c r="B1198" s="17" t="s">
        <v>3590</v>
      </c>
      <c r="C1198" s="18" t="s">
        <v>3591</v>
      </c>
      <c r="D1198" s="19" t="s">
        <v>2567</v>
      </c>
      <c r="E1198" s="20" t="s">
        <v>3592</v>
      </c>
      <c r="F1198" s="21">
        <v>2364.5500000000002</v>
      </c>
      <c r="G1198" s="22">
        <v>45695</v>
      </c>
      <c r="H1198" s="22">
        <v>45723</v>
      </c>
      <c r="I1198" s="16" t="str">
        <f>VLOOKUP(C1198,'[1]Отчёт по доставленным'!$C$9:$L$5161,10,0)</f>
        <v>доставлено</v>
      </c>
    </row>
    <row r="1199" spans="1:9" x14ac:dyDescent="0.25">
      <c r="A1199" s="16">
        <v>1196</v>
      </c>
      <c r="B1199" s="17" t="s">
        <v>3593</v>
      </c>
      <c r="C1199" s="18" t="s">
        <v>3594</v>
      </c>
      <c r="D1199" s="19" t="s">
        <v>2567</v>
      </c>
      <c r="E1199" s="20" t="s">
        <v>3595</v>
      </c>
      <c r="F1199" s="21">
        <v>2363.0700000000002</v>
      </c>
      <c r="G1199" s="22">
        <v>45695</v>
      </c>
      <c r="H1199" s="22">
        <v>45723</v>
      </c>
      <c r="I1199" s="16" t="str">
        <f>VLOOKUP(C1199,'[1]Отчёт по доставленным'!$C$9:$L$5161,10,0)</f>
        <v>доставлено</v>
      </c>
    </row>
    <row r="1200" spans="1:9" x14ac:dyDescent="0.25">
      <c r="A1200" s="16">
        <v>1197</v>
      </c>
      <c r="B1200" s="17" t="s">
        <v>3596</v>
      </c>
      <c r="C1200" s="18" t="s">
        <v>3597</v>
      </c>
      <c r="D1200" s="19" t="s">
        <v>2567</v>
      </c>
      <c r="E1200" s="20" t="s">
        <v>3598</v>
      </c>
      <c r="F1200" s="21">
        <v>2363.12</v>
      </c>
      <c r="G1200" s="22">
        <v>45695</v>
      </c>
      <c r="H1200" s="22">
        <v>45723</v>
      </c>
      <c r="I1200" s="16" t="str">
        <f>VLOOKUP(C1200,'[1]Отчёт по доставленным'!$C$9:$L$5161,10,0)</f>
        <v>доставлено</v>
      </c>
    </row>
    <row r="1201" spans="1:9" x14ac:dyDescent="0.25">
      <c r="A1201" s="16">
        <v>1198</v>
      </c>
      <c r="B1201" s="17" t="s">
        <v>3599</v>
      </c>
      <c r="C1201" s="18" t="s">
        <v>3600</v>
      </c>
      <c r="D1201" s="19" t="s">
        <v>2567</v>
      </c>
      <c r="E1201" s="20" t="s">
        <v>3601</v>
      </c>
      <c r="F1201" s="21">
        <v>2219.5300000000002</v>
      </c>
      <c r="G1201" s="22">
        <v>45695</v>
      </c>
      <c r="H1201" s="22">
        <v>45723</v>
      </c>
      <c r="I1201" s="16" t="str">
        <f>VLOOKUP(C1201,'[1]Отчёт по доставленным'!$C$9:$L$5161,10,0)</f>
        <v>доставлено</v>
      </c>
    </row>
    <row r="1202" spans="1:9" x14ac:dyDescent="0.25">
      <c r="A1202" s="16">
        <v>1199</v>
      </c>
      <c r="B1202" s="17" t="s">
        <v>3602</v>
      </c>
      <c r="C1202" s="18" t="s">
        <v>3603</v>
      </c>
      <c r="D1202" s="19" t="s">
        <v>2567</v>
      </c>
      <c r="E1202" s="20" t="s">
        <v>3604</v>
      </c>
      <c r="F1202" s="21">
        <v>1522.86</v>
      </c>
      <c r="G1202" s="22">
        <v>45695</v>
      </c>
      <c r="H1202" s="22">
        <v>45723</v>
      </c>
      <c r="I1202" s="16" t="str">
        <f>VLOOKUP(C1202,'[1]Отчёт по доставленным'!$C$9:$L$5161,10,0)</f>
        <v>доставлено</v>
      </c>
    </row>
    <row r="1203" spans="1:9" x14ac:dyDescent="0.25">
      <c r="A1203" s="16">
        <v>1200</v>
      </c>
      <c r="B1203" s="17" t="s">
        <v>3605</v>
      </c>
      <c r="C1203" s="18" t="s">
        <v>3606</v>
      </c>
      <c r="D1203" s="19" t="s">
        <v>2567</v>
      </c>
      <c r="E1203" s="20" t="s">
        <v>3607</v>
      </c>
      <c r="F1203" s="21">
        <v>1703.92</v>
      </c>
      <c r="G1203" s="22">
        <v>45695</v>
      </c>
      <c r="H1203" s="22">
        <v>45723</v>
      </c>
      <c r="I1203" s="16" t="str">
        <f>VLOOKUP(C1203,'[1]Отчёт по доставленным'!$C$9:$L$5161,10,0)</f>
        <v>доставлено</v>
      </c>
    </row>
    <row r="1204" spans="1:9" x14ac:dyDescent="0.25">
      <c r="A1204" s="16">
        <v>1201</v>
      </c>
      <c r="B1204" s="17" t="s">
        <v>3608</v>
      </c>
      <c r="C1204" s="18" t="s">
        <v>3609</v>
      </c>
      <c r="D1204" s="19" t="s">
        <v>2567</v>
      </c>
      <c r="E1204" s="20" t="s">
        <v>3610</v>
      </c>
      <c r="F1204" s="21">
        <v>1391.84</v>
      </c>
      <c r="G1204" s="22">
        <v>45695</v>
      </c>
      <c r="H1204" s="22">
        <v>45723</v>
      </c>
      <c r="I1204" s="16" t="str">
        <f>VLOOKUP(C1204,'[1]Отчёт по доставленным'!$C$9:$L$5161,10,0)</f>
        <v>доставлено</v>
      </c>
    </row>
    <row r="1205" spans="1:9" x14ac:dyDescent="0.25">
      <c r="A1205" s="16">
        <v>1202</v>
      </c>
      <c r="B1205" s="17" t="s">
        <v>3611</v>
      </c>
      <c r="C1205" s="18" t="s">
        <v>3612</v>
      </c>
      <c r="D1205" s="19" t="s">
        <v>2567</v>
      </c>
      <c r="E1205" s="20" t="s">
        <v>3613</v>
      </c>
      <c r="F1205" s="21">
        <v>1542.35</v>
      </c>
      <c r="G1205" s="22">
        <v>45695</v>
      </c>
      <c r="H1205" s="22">
        <v>45723</v>
      </c>
      <c r="I1205" s="16" t="str">
        <f>VLOOKUP(C1205,'[1]Отчёт по доставленным'!$C$9:$L$5161,10,0)</f>
        <v>доставлено</v>
      </c>
    </row>
    <row r="1206" spans="1:9" x14ac:dyDescent="0.25">
      <c r="A1206" s="16">
        <v>1203</v>
      </c>
      <c r="B1206" s="17" t="s">
        <v>3614</v>
      </c>
      <c r="C1206" s="18" t="s">
        <v>3615</v>
      </c>
      <c r="D1206" s="19" t="s">
        <v>2567</v>
      </c>
      <c r="E1206" s="20" t="s">
        <v>3616</v>
      </c>
      <c r="F1206" s="21">
        <v>1441.22</v>
      </c>
      <c r="G1206" s="22">
        <v>45695</v>
      </c>
      <c r="H1206" s="22">
        <v>45723</v>
      </c>
      <c r="I1206" s="16" t="str">
        <f>VLOOKUP(C1206,'[1]Отчёт по доставленным'!$C$9:$L$5161,10,0)</f>
        <v>доставлено</v>
      </c>
    </row>
    <row r="1207" spans="1:9" x14ac:dyDescent="0.25">
      <c r="A1207" s="16">
        <v>1204</v>
      </c>
      <c r="B1207" s="17" t="s">
        <v>3617</v>
      </c>
      <c r="C1207" s="18" t="s">
        <v>3618</v>
      </c>
      <c r="D1207" s="19" t="s">
        <v>2567</v>
      </c>
      <c r="E1207" s="20" t="s">
        <v>3619</v>
      </c>
      <c r="F1207" s="21">
        <v>1539.37</v>
      </c>
      <c r="G1207" s="22">
        <v>45695</v>
      </c>
      <c r="H1207" s="22">
        <v>45723</v>
      </c>
      <c r="I1207" s="16" t="str">
        <f>VLOOKUP(C1207,'[1]Отчёт по доставленным'!$C$9:$L$5161,10,0)</f>
        <v>доставлено</v>
      </c>
    </row>
    <row r="1208" spans="1:9" x14ac:dyDescent="0.25">
      <c r="A1208" s="16">
        <v>1205</v>
      </c>
      <c r="B1208" s="17" t="s">
        <v>3620</v>
      </c>
      <c r="C1208" s="18" t="s">
        <v>3621</v>
      </c>
      <c r="D1208" s="19" t="s">
        <v>2567</v>
      </c>
      <c r="E1208" s="20" t="s">
        <v>3622</v>
      </c>
      <c r="F1208" s="21">
        <v>2487.06</v>
      </c>
      <c r="G1208" s="22">
        <v>45695</v>
      </c>
      <c r="H1208" s="22">
        <v>45723</v>
      </c>
      <c r="I1208" s="16" t="str">
        <f>VLOOKUP(C1208,'[1]Отчёт по доставленным'!$C$9:$L$5161,10,0)</f>
        <v>доставлено</v>
      </c>
    </row>
    <row r="1209" spans="1:9" x14ac:dyDescent="0.25">
      <c r="A1209" s="16">
        <v>1206</v>
      </c>
      <c r="B1209" s="17" t="s">
        <v>3623</v>
      </c>
      <c r="C1209" s="18" t="s">
        <v>3624</v>
      </c>
      <c r="D1209" s="19" t="s">
        <v>2567</v>
      </c>
      <c r="E1209" s="20" t="s">
        <v>3625</v>
      </c>
      <c r="F1209" s="21">
        <v>1704.5</v>
      </c>
      <c r="G1209" s="22">
        <v>45695</v>
      </c>
      <c r="H1209" s="22">
        <v>45723</v>
      </c>
      <c r="I1209" s="16" t="str">
        <f>VLOOKUP(C1209,'[1]Отчёт по доставленным'!$C$9:$L$5161,10,0)</f>
        <v>доставлено</v>
      </c>
    </row>
    <row r="1210" spans="1:9" x14ac:dyDescent="0.25">
      <c r="A1210" s="16">
        <v>1207</v>
      </c>
      <c r="B1210" s="17" t="s">
        <v>3626</v>
      </c>
      <c r="C1210" s="18" t="s">
        <v>3627</v>
      </c>
      <c r="D1210" s="19" t="s">
        <v>2567</v>
      </c>
      <c r="E1210" s="20" t="s">
        <v>3628</v>
      </c>
      <c r="F1210" s="21">
        <v>1346.96</v>
      </c>
      <c r="G1210" s="22">
        <v>45695</v>
      </c>
      <c r="H1210" s="22">
        <v>45723</v>
      </c>
      <c r="I1210" s="16" t="str">
        <f>VLOOKUP(C1210,'[1]Отчёт по доставленным'!$C$9:$L$5161,10,0)</f>
        <v>доставлено</v>
      </c>
    </row>
    <row r="1211" spans="1:9" x14ac:dyDescent="0.25">
      <c r="A1211" s="16">
        <v>1208</v>
      </c>
      <c r="B1211" s="17" t="s">
        <v>3629</v>
      </c>
      <c r="C1211" s="18" t="s">
        <v>3630</v>
      </c>
      <c r="D1211" s="19" t="s">
        <v>2567</v>
      </c>
      <c r="E1211" s="20" t="s">
        <v>3631</v>
      </c>
      <c r="F1211" s="21">
        <v>2841.98</v>
      </c>
      <c r="G1211" s="22">
        <v>45695</v>
      </c>
      <c r="H1211" s="22">
        <v>45723</v>
      </c>
      <c r="I1211" s="16" t="str">
        <f>VLOOKUP(C1211,'[1]Отчёт по доставленным'!$C$9:$L$5161,10,0)</f>
        <v>доставлено</v>
      </c>
    </row>
    <row r="1212" spans="1:9" x14ac:dyDescent="0.25">
      <c r="A1212" s="16">
        <v>1209</v>
      </c>
      <c r="B1212" s="17" t="s">
        <v>3632</v>
      </c>
      <c r="C1212" s="18" t="s">
        <v>3633</v>
      </c>
      <c r="D1212" s="19" t="s">
        <v>2567</v>
      </c>
      <c r="E1212" s="20" t="s">
        <v>3634</v>
      </c>
      <c r="F1212" s="21">
        <v>1339.08</v>
      </c>
      <c r="G1212" s="22">
        <v>45695</v>
      </c>
      <c r="H1212" s="22">
        <v>45723</v>
      </c>
      <c r="I1212" s="16" t="str">
        <f>VLOOKUP(C1212,'[1]Отчёт по доставленным'!$C$9:$L$5161,10,0)</f>
        <v>доставлено</v>
      </c>
    </row>
    <row r="1213" spans="1:9" x14ac:dyDescent="0.25">
      <c r="A1213" s="16">
        <v>1210</v>
      </c>
      <c r="B1213" s="17" t="s">
        <v>3635</v>
      </c>
      <c r="C1213" s="18" t="s">
        <v>3636</v>
      </c>
      <c r="D1213" s="19" t="s">
        <v>2567</v>
      </c>
      <c r="E1213" s="20" t="s">
        <v>3637</v>
      </c>
      <c r="F1213" s="21">
        <v>1508.88</v>
      </c>
      <c r="G1213" s="22">
        <v>45695</v>
      </c>
      <c r="H1213" s="22">
        <v>45723</v>
      </c>
      <c r="I1213" s="16" t="str">
        <f>VLOOKUP(C1213,'[1]Отчёт по доставленным'!$C$9:$L$5161,10,0)</f>
        <v>доставлено</v>
      </c>
    </row>
    <row r="1214" spans="1:9" x14ac:dyDescent="0.25">
      <c r="A1214" s="16">
        <v>1211</v>
      </c>
      <c r="B1214" s="17" t="s">
        <v>3638</v>
      </c>
      <c r="C1214" s="18" t="s">
        <v>3639</v>
      </c>
      <c r="D1214" s="19" t="s">
        <v>2567</v>
      </c>
      <c r="E1214" s="20" t="s">
        <v>3640</v>
      </c>
      <c r="F1214" s="21">
        <v>1856.36</v>
      </c>
      <c r="G1214" s="22">
        <v>45695</v>
      </c>
      <c r="H1214" s="22">
        <v>45723</v>
      </c>
      <c r="I1214" s="16" t="str">
        <f>VLOOKUP(C1214,'[1]Отчёт по доставленным'!$C$9:$L$5161,10,0)</f>
        <v>доставлено</v>
      </c>
    </row>
    <row r="1215" spans="1:9" x14ac:dyDescent="0.25">
      <c r="A1215" s="16">
        <v>1212</v>
      </c>
      <c r="B1215" s="17" t="s">
        <v>3641</v>
      </c>
      <c r="C1215" s="18" t="s">
        <v>3642</v>
      </c>
      <c r="D1215" s="19" t="s">
        <v>2567</v>
      </c>
      <c r="E1215" s="20" t="s">
        <v>3643</v>
      </c>
      <c r="F1215" s="21">
        <v>3210.31</v>
      </c>
      <c r="G1215" s="22">
        <v>45695</v>
      </c>
      <c r="H1215" s="22">
        <v>45723</v>
      </c>
      <c r="I1215" s="16" t="str">
        <f>VLOOKUP(C1215,'[1]Отчёт по доставленным'!$C$9:$L$5161,10,0)</f>
        <v>доставлено</v>
      </c>
    </row>
    <row r="1216" spans="1:9" x14ac:dyDescent="0.25">
      <c r="A1216" s="16">
        <v>1213</v>
      </c>
      <c r="B1216" s="17" t="s">
        <v>3644</v>
      </c>
      <c r="C1216" s="18" t="s">
        <v>3645</v>
      </c>
      <c r="D1216" s="19" t="s">
        <v>2567</v>
      </c>
      <c r="E1216" s="20" t="s">
        <v>3646</v>
      </c>
      <c r="F1216" s="21">
        <v>1657.96</v>
      </c>
      <c r="G1216" s="22">
        <v>45695</v>
      </c>
      <c r="H1216" s="22">
        <v>45723</v>
      </c>
      <c r="I1216" s="16" t="str">
        <f>VLOOKUP(C1216,'[1]Отчёт по доставленным'!$C$9:$L$5161,10,0)</f>
        <v>доставлено</v>
      </c>
    </row>
    <row r="1217" spans="1:9" x14ac:dyDescent="0.25">
      <c r="A1217" s="16">
        <v>1214</v>
      </c>
      <c r="B1217" s="17" t="s">
        <v>3647</v>
      </c>
      <c r="C1217" s="18" t="s">
        <v>3648</v>
      </c>
      <c r="D1217" s="19" t="s">
        <v>2567</v>
      </c>
      <c r="E1217" s="20" t="s">
        <v>3649</v>
      </c>
      <c r="F1217" s="21">
        <v>1637.58</v>
      </c>
      <c r="G1217" s="22">
        <v>45695</v>
      </c>
      <c r="H1217" s="22">
        <v>45723</v>
      </c>
      <c r="I1217" s="16" t="str">
        <f>VLOOKUP(C1217,'[1]Отчёт по доставленным'!$C$9:$L$5161,10,0)</f>
        <v>доставлено</v>
      </c>
    </row>
    <row r="1218" spans="1:9" x14ac:dyDescent="0.25">
      <c r="A1218" s="16">
        <v>1215</v>
      </c>
      <c r="B1218" s="17" t="s">
        <v>3650</v>
      </c>
      <c r="C1218" s="18" t="s">
        <v>3651</v>
      </c>
      <c r="D1218" s="19" t="s">
        <v>2567</v>
      </c>
      <c r="E1218" s="20" t="s">
        <v>3652</v>
      </c>
      <c r="F1218" s="21">
        <v>2191.7399999999998</v>
      </c>
      <c r="G1218" s="22">
        <v>45695</v>
      </c>
      <c r="H1218" s="22">
        <v>45723</v>
      </c>
      <c r="I1218" s="16" t="str">
        <f>VLOOKUP(C1218,'[1]Отчёт по доставленным'!$C$9:$L$5161,10,0)</f>
        <v>доставлено</v>
      </c>
    </row>
    <row r="1219" spans="1:9" x14ac:dyDescent="0.25">
      <c r="A1219" s="16">
        <v>1216</v>
      </c>
      <c r="B1219" s="17" t="s">
        <v>3653</v>
      </c>
      <c r="C1219" s="18" t="s">
        <v>3654</v>
      </c>
      <c r="D1219" s="19" t="s">
        <v>2567</v>
      </c>
      <c r="E1219" s="20" t="s">
        <v>3655</v>
      </c>
      <c r="F1219" s="21">
        <v>1859.12</v>
      </c>
      <c r="G1219" s="22">
        <v>45695</v>
      </c>
      <c r="H1219" s="22">
        <v>45723</v>
      </c>
      <c r="I1219" s="16" t="str">
        <f>VLOOKUP(C1219,'[1]Отчёт по доставленным'!$C$9:$L$5161,10,0)</f>
        <v>доставлено</v>
      </c>
    </row>
    <row r="1220" spans="1:9" x14ac:dyDescent="0.25">
      <c r="A1220" s="16">
        <v>1217</v>
      </c>
      <c r="B1220" s="17" t="s">
        <v>3656</v>
      </c>
      <c r="C1220" s="18" t="s">
        <v>3657</v>
      </c>
      <c r="D1220" s="19" t="s">
        <v>2567</v>
      </c>
      <c r="E1220" s="20" t="s">
        <v>3658</v>
      </c>
      <c r="F1220" s="21">
        <v>2425.65</v>
      </c>
      <c r="G1220" s="22">
        <v>45695</v>
      </c>
      <c r="H1220" s="22">
        <v>45723</v>
      </c>
      <c r="I1220" s="16" t="str">
        <f>VLOOKUP(C1220,'[1]Отчёт по доставленным'!$C$9:$L$5161,10,0)</f>
        <v>доставлено</v>
      </c>
    </row>
    <row r="1221" spans="1:9" x14ac:dyDescent="0.25">
      <c r="A1221" s="16">
        <v>1218</v>
      </c>
      <c r="B1221" s="17" t="s">
        <v>3659</v>
      </c>
      <c r="C1221" s="18" t="s">
        <v>3660</v>
      </c>
      <c r="D1221" s="19" t="s">
        <v>2567</v>
      </c>
      <c r="E1221" s="20" t="s">
        <v>3661</v>
      </c>
      <c r="F1221" s="21">
        <v>1939.81</v>
      </c>
      <c r="G1221" s="22">
        <v>45695</v>
      </c>
      <c r="H1221" s="22">
        <v>45723</v>
      </c>
      <c r="I1221" s="16" t="str">
        <f>VLOOKUP(C1221,'[1]Отчёт по доставленным'!$C$9:$L$5161,10,0)</f>
        <v>доставлено</v>
      </c>
    </row>
    <row r="1222" spans="1:9" x14ac:dyDescent="0.25">
      <c r="A1222" s="16">
        <v>1219</v>
      </c>
      <c r="B1222" s="17" t="s">
        <v>3662</v>
      </c>
      <c r="C1222" s="18" t="s">
        <v>3663</v>
      </c>
      <c r="D1222" s="19" t="s">
        <v>2567</v>
      </c>
      <c r="E1222" s="20" t="s">
        <v>3664</v>
      </c>
      <c r="F1222" s="21">
        <v>1591.97</v>
      </c>
      <c r="G1222" s="22">
        <v>45695</v>
      </c>
      <c r="H1222" s="22">
        <v>45723</v>
      </c>
      <c r="I1222" s="16" t="str">
        <f>VLOOKUP(C1222,'[1]Отчёт по доставленным'!$C$9:$L$5161,10,0)</f>
        <v>доставлено</v>
      </c>
    </row>
    <row r="1223" spans="1:9" x14ac:dyDescent="0.25">
      <c r="A1223" s="16">
        <v>1220</v>
      </c>
      <c r="B1223" s="17" t="s">
        <v>3665</v>
      </c>
      <c r="C1223" s="18" t="s">
        <v>3666</v>
      </c>
      <c r="D1223" s="19" t="s">
        <v>2567</v>
      </c>
      <c r="E1223" s="20" t="s">
        <v>3667</v>
      </c>
      <c r="F1223" s="21">
        <v>2017.19</v>
      </c>
      <c r="G1223" s="22">
        <v>45695</v>
      </c>
      <c r="H1223" s="22">
        <v>45723</v>
      </c>
      <c r="I1223" s="16" t="str">
        <f>VLOOKUP(C1223,'[1]Отчёт по доставленным'!$C$9:$L$5161,10,0)</f>
        <v>не доставлено</v>
      </c>
    </row>
    <row r="1224" spans="1:9" x14ac:dyDescent="0.25">
      <c r="A1224" s="16">
        <v>1221</v>
      </c>
      <c r="B1224" s="17" t="s">
        <v>3668</v>
      </c>
      <c r="C1224" s="18" t="s">
        <v>3669</v>
      </c>
      <c r="D1224" s="19" t="s">
        <v>2567</v>
      </c>
      <c r="E1224" s="20" t="s">
        <v>3670</v>
      </c>
      <c r="F1224" s="21">
        <v>2750.1</v>
      </c>
      <c r="G1224" s="22">
        <v>45695</v>
      </c>
      <c r="H1224" s="22">
        <v>45723</v>
      </c>
      <c r="I1224" s="16" t="str">
        <f>VLOOKUP(C1224,'[1]Отчёт по доставленным'!$C$9:$L$5161,10,0)</f>
        <v>доставлено</v>
      </c>
    </row>
    <row r="1225" spans="1:9" x14ac:dyDescent="0.25">
      <c r="A1225" s="16">
        <v>1222</v>
      </c>
      <c r="B1225" s="17" t="s">
        <v>3671</v>
      </c>
      <c r="C1225" s="18" t="s">
        <v>3672</v>
      </c>
      <c r="D1225" s="19" t="s">
        <v>2567</v>
      </c>
      <c r="E1225" s="20" t="s">
        <v>3673</v>
      </c>
      <c r="F1225" s="21">
        <v>1387.27</v>
      </c>
      <c r="G1225" s="22">
        <v>45695</v>
      </c>
      <c r="H1225" s="22">
        <v>45723</v>
      </c>
      <c r="I1225" s="16" t="str">
        <f>VLOOKUP(C1225,'[1]Отчёт по доставленным'!$C$9:$L$5161,10,0)</f>
        <v>доставлено</v>
      </c>
    </row>
    <row r="1226" spans="1:9" x14ac:dyDescent="0.25">
      <c r="A1226" s="16">
        <v>1223</v>
      </c>
      <c r="B1226" s="17" t="s">
        <v>3674</v>
      </c>
      <c r="C1226" s="18" t="s">
        <v>3675</v>
      </c>
      <c r="D1226" s="19" t="s">
        <v>2567</v>
      </c>
      <c r="E1226" s="20" t="s">
        <v>3676</v>
      </c>
      <c r="F1226" s="21">
        <v>1405.03</v>
      </c>
      <c r="G1226" s="22">
        <v>45695</v>
      </c>
      <c r="H1226" s="22">
        <v>45723</v>
      </c>
      <c r="I1226" s="16" t="str">
        <f>VLOOKUP(C1226,'[1]Отчёт по доставленным'!$C$9:$L$5161,10,0)</f>
        <v>доставлено</v>
      </c>
    </row>
    <row r="1227" spans="1:9" x14ac:dyDescent="0.25">
      <c r="A1227" s="16">
        <v>1224</v>
      </c>
      <c r="B1227" s="17" t="s">
        <v>3677</v>
      </c>
      <c r="C1227" s="18" t="s">
        <v>3678</v>
      </c>
      <c r="D1227" s="19" t="s">
        <v>2567</v>
      </c>
      <c r="E1227" s="20" t="s">
        <v>3679</v>
      </c>
      <c r="F1227" s="21">
        <v>1792.2</v>
      </c>
      <c r="G1227" s="22">
        <v>45695</v>
      </c>
      <c r="H1227" s="22">
        <v>45723</v>
      </c>
      <c r="I1227" s="16" t="str">
        <f>VLOOKUP(C1227,'[1]Отчёт по доставленным'!$C$9:$L$5161,10,0)</f>
        <v>доставлено</v>
      </c>
    </row>
    <row r="1228" spans="1:9" x14ac:dyDescent="0.25">
      <c r="A1228" s="16">
        <v>1225</v>
      </c>
      <c r="B1228" s="17" t="s">
        <v>3680</v>
      </c>
      <c r="C1228" s="18" t="s">
        <v>3681</v>
      </c>
      <c r="D1228" s="19" t="s">
        <v>2567</v>
      </c>
      <c r="E1228" s="20" t="s">
        <v>3682</v>
      </c>
      <c r="F1228" s="21">
        <v>1574.86</v>
      </c>
      <c r="G1228" s="22">
        <v>45695</v>
      </c>
      <c r="H1228" s="22">
        <v>45723</v>
      </c>
      <c r="I1228" s="16" t="str">
        <f>VLOOKUP(C1228,'[1]Отчёт по доставленным'!$C$9:$L$5161,10,0)</f>
        <v>доставлено</v>
      </c>
    </row>
    <row r="1229" spans="1:9" x14ac:dyDescent="0.25">
      <c r="A1229" s="16">
        <v>1226</v>
      </c>
      <c r="B1229" s="17" t="s">
        <v>3683</v>
      </c>
      <c r="C1229" s="18" t="s">
        <v>3684</v>
      </c>
      <c r="D1229" s="19" t="s">
        <v>2567</v>
      </c>
      <c r="E1229" s="20" t="s">
        <v>3685</v>
      </c>
      <c r="F1229" s="21">
        <v>1207.25</v>
      </c>
      <c r="G1229" s="22">
        <v>45695</v>
      </c>
      <c r="H1229" s="22">
        <v>45723</v>
      </c>
      <c r="I1229" s="16" t="str">
        <f>VLOOKUP(C1229,'[1]Отчёт по доставленным'!$C$9:$L$5161,10,0)</f>
        <v>доставлено</v>
      </c>
    </row>
    <row r="1230" spans="1:9" x14ac:dyDescent="0.25">
      <c r="A1230" s="16">
        <v>1227</v>
      </c>
      <c r="B1230" s="17" t="s">
        <v>3686</v>
      </c>
      <c r="C1230" s="18" t="s">
        <v>3687</v>
      </c>
      <c r="D1230" s="19" t="s">
        <v>2567</v>
      </c>
      <c r="E1230" s="20" t="s">
        <v>3688</v>
      </c>
      <c r="F1230" s="21">
        <v>1609.75</v>
      </c>
      <c r="G1230" s="22">
        <v>45695</v>
      </c>
      <c r="H1230" s="22">
        <v>45723</v>
      </c>
      <c r="I1230" s="16" t="str">
        <f>VLOOKUP(C1230,'[1]Отчёт по доставленным'!$C$9:$L$5161,10,0)</f>
        <v>доставлено</v>
      </c>
    </row>
    <row r="1231" spans="1:9" x14ac:dyDescent="0.25">
      <c r="A1231" s="16">
        <v>1228</v>
      </c>
      <c r="B1231" s="17" t="s">
        <v>3689</v>
      </c>
      <c r="C1231" s="18" t="s">
        <v>3690</v>
      </c>
      <c r="D1231" s="19" t="s">
        <v>2567</v>
      </c>
      <c r="E1231" s="20" t="s">
        <v>3691</v>
      </c>
      <c r="F1231" s="21">
        <v>1382.71</v>
      </c>
      <c r="G1231" s="22">
        <v>45695</v>
      </c>
      <c r="H1231" s="22">
        <v>45723</v>
      </c>
      <c r="I1231" s="16" t="str">
        <f>VLOOKUP(C1231,'[1]Отчёт по доставленным'!$C$9:$L$5161,10,0)</f>
        <v>доставлено</v>
      </c>
    </row>
    <row r="1232" spans="1:9" x14ac:dyDescent="0.25">
      <c r="A1232" s="16">
        <v>1229</v>
      </c>
      <c r="B1232" s="17" t="s">
        <v>3692</v>
      </c>
      <c r="C1232" s="18" t="s">
        <v>3693</v>
      </c>
      <c r="D1232" s="19" t="s">
        <v>2567</v>
      </c>
      <c r="E1232" s="20" t="s">
        <v>3694</v>
      </c>
      <c r="F1232" s="21">
        <v>2670.37</v>
      </c>
      <c r="G1232" s="22">
        <v>45695</v>
      </c>
      <c r="H1232" s="22">
        <v>45723</v>
      </c>
      <c r="I1232" s="16" t="str">
        <f>VLOOKUP(C1232,'[1]Отчёт по доставленным'!$C$9:$L$5161,10,0)</f>
        <v>доставлено</v>
      </c>
    </row>
    <row r="1233" spans="1:9" x14ac:dyDescent="0.25">
      <c r="A1233" s="16">
        <v>1230</v>
      </c>
      <c r="B1233" s="17" t="s">
        <v>3695</v>
      </c>
      <c r="C1233" s="18" t="s">
        <v>3696</v>
      </c>
      <c r="D1233" s="19" t="s">
        <v>2567</v>
      </c>
      <c r="E1233" s="20" t="s">
        <v>3697</v>
      </c>
      <c r="F1233" s="21">
        <v>2025.28</v>
      </c>
      <c r="G1233" s="22">
        <v>45695</v>
      </c>
      <c r="H1233" s="22">
        <v>45723</v>
      </c>
      <c r="I1233" s="16" t="str">
        <f>VLOOKUP(C1233,'[1]Отчёт по доставленным'!$C$9:$L$5161,10,0)</f>
        <v>доставлено</v>
      </c>
    </row>
    <row r="1234" spans="1:9" x14ac:dyDescent="0.25">
      <c r="A1234" s="16">
        <v>1231</v>
      </c>
      <c r="B1234" s="17" t="s">
        <v>3698</v>
      </c>
      <c r="C1234" s="18" t="s">
        <v>3699</v>
      </c>
      <c r="D1234" s="19" t="s">
        <v>2567</v>
      </c>
      <c r="E1234" s="20" t="s">
        <v>3700</v>
      </c>
      <c r="F1234" s="21">
        <v>2033.92</v>
      </c>
      <c r="G1234" s="22">
        <v>45695</v>
      </c>
      <c r="H1234" s="22">
        <v>45723</v>
      </c>
      <c r="I1234" s="16" t="str">
        <f>VLOOKUP(C1234,'[1]Отчёт по доставленным'!$C$9:$L$5161,10,0)</f>
        <v>доставлено</v>
      </c>
    </row>
    <row r="1235" spans="1:9" x14ac:dyDescent="0.25">
      <c r="A1235" s="16">
        <v>1232</v>
      </c>
      <c r="B1235" s="17" t="s">
        <v>3701</v>
      </c>
      <c r="C1235" s="18" t="s">
        <v>3259</v>
      </c>
      <c r="D1235" s="19" t="s">
        <v>2567</v>
      </c>
      <c r="E1235" s="20" t="s">
        <v>3702</v>
      </c>
      <c r="F1235" s="21">
        <v>1422.25</v>
      </c>
      <c r="G1235" s="22">
        <v>45695</v>
      </c>
      <c r="H1235" s="22">
        <v>45723</v>
      </c>
      <c r="I1235" s="16" t="str">
        <f>VLOOKUP(C1235,'[1]Отчёт по доставленным'!$C$9:$L$5161,10,0)</f>
        <v>доставлено</v>
      </c>
    </row>
    <row r="1236" spans="1:9" x14ac:dyDescent="0.25">
      <c r="A1236" s="16">
        <v>1233</v>
      </c>
      <c r="B1236" s="17" t="s">
        <v>3703</v>
      </c>
      <c r="C1236" s="18" t="s">
        <v>3704</v>
      </c>
      <c r="D1236" s="19" t="s">
        <v>2567</v>
      </c>
      <c r="E1236" s="20" t="s">
        <v>3705</v>
      </c>
      <c r="F1236" s="21">
        <v>3036.38</v>
      </c>
      <c r="G1236" s="22">
        <v>45695</v>
      </c>
      <c r="H1236" s="22">
        <v>45723</v>
      </c>
      <c r="I1236" s="16" t="str">
        <f>VLOOKUP(C1236,'[1]Отчёт по доставленным'!$C$9:$L$5161,10,0)</f>
        <v>доставлено</v>
      </c>
    </row>
    <row r="1237" spans="1:9" x14ac:dyDescent="0.25">
      <c r="A1237" s="16">
        <v>1234</v>
      </c>
      <c r="B1237" s="17" t="s">
        <v>3706</v>
      </c>
      <c r="C1237" s="18" t="s">
        <v>3707</v>
      </c>
      <c r="D1237" s="19" t="s">
        <v>2567</v>
      </c>
      <c r="E1237" s="20" t="s">
        <v>3708</v>
      </c>
      <c r="F1237" s="21">
        <v>4770.5</v>
      </c>
      <c r="G1237" s="22">
        <v>45695</v>
      </c>
      <c r="H1237" s="22">
        <v>45723</v>
      </c>
      <c r="I1237" s="16" t="str">
        <f>VLOOKUP(C1237,'[1]Отчёт по доставленным'!$C$9:$L$5161,10,0)</f>
        <v>доставлено</v>
      </c>
    </row>
    <row r="1238" spans="1:9" x14ac:dyDescent="0.25">
      <c r="A1238" s="16">
        <v>1235</v>
      </c>
      <c r="B1238" s="17" t="s">
        <v>3709</v>
      </c>
      <c r="C1238" s="18" t="s">
        <v>3710</v>
      </c>
      <c r="D1238" s="19" t="s">
        <v>2567</v>
      </c>
      <c r="E1238" s="20" t="s">
        <v>3711</v>
      </c>
      <c r="F1238" s="21">
        <v>1243.07</v>
      </c>
      <c r="G1238" s="22">
        <v>45695</v>
      </c>
      <c r="H1238" s="22">
        <v>45723</v>
      </c>
      <c r="I1238" s="16" t="str">
        <f>VLOOKUP(C1238,'[1]Отчёт по доставленным'!$C$9:$L$5161,10,0)</f>
        <v>доставлено</v>
      </c>
    </row>
    <row r="1239" spans="1:9" x14ac:dyDescent="0.25">
      <c r="A1239" s="16">
        <v>1236</v>
      </c>
      <c r="B1239" s="17" t="s">
        <v>3712</v>
      </c>
      <c r="C1239" s="18" t="s">
        <v>3713</v>
      </c>
      <c r="D1239" s="19" t="s">
        <v>2567</v>
      </c>
      <c r="E1239" s="20" t="s">
        <v>3714</v>
      </c>
      <c r="F1239" s="21">
        <v>1921.91</v>
      </c>
      <c r="G1239" s="22">
        <v>45695</v>
      </c>
      <c r="H1239" s="22">
        <v>45723</v>
      </c>
      <c r="I1239" s="16" t="str">
        <f>VLOOKUP(C1239,'[1]Отчёт по доставленным'!$C$9:$L$5161,10,0)</f>
        <v>доставлено</v>
      </c>
    </row>
    <row r="1240" spans="1:9" x14ac:dyDescent="0.25">
      <c r="A1240" s="16">
        <v>1237</v>
      </c>
      <c r="B1240" s="17" t="s">
        <v>3715</v>
      </c>
      <c r="C1240" s="18" t="s">
        <v>3716</v>
      </c>
      <c r="D1240" s="19" t="s">
        <v>2567</v>
      </c>
      <c r="E1240" s="20" t="s">
        <v>3717</v>
      </c>
      <c r="F1240" s="21">
        <v>1721.34</v>
      </c>
      <c r="G1240" s="22">
        <v>45695</v>
      </c>
      <c r="H1240" s="22">
        <v>45723</v>
      </c>
      <c r="I1240" s="16" t="str">
        <f>VLOOKUP(C1240,'[1]Отчёт по доставленным'!$C$9:$L$5161,10,0)</f>
        <v>доставлено</v>
      </c>
    </row>
    <row r="1241" spans="1:9" x14ac:dyDescent="0.25">
      <c r="A1241" s="16">
        <v>1238</v>
      </c>
      <c r="B1241" s="17" t="s">
        <v>3718</v>
      </c>
      <c r="C1241" s="18" t="s">
        <v>3719</v>
      </c>
      <c r="D1241" s="19" t="s">
        <v>2567</v>
      </c>
      <c r="E1241" s="20" t="s">
        <v>3720</v>
      </c>
      <c r="F1241" s="21">
        <v>1463.16</v>
      </c>
      <c r="G1241" s="22">
        <v>45695</v>
      </c>
      <c r="H1241" s="22">
        <v>45723</v>
      </c>
      <c r="I1241" s="16" t="str">
        <f>VLOOKUP(C1241,'[1]Отчёт по доставленным'!$C$9:$L$5161,10,0)</f>
        <v>доставлено</v>
      </c>
    </row>
    <row r="1242" spans="1:9" x14ac:dyDescent="0.25">
      <c r="A1242" s="16">
        <v>1239</v>
      </c>
      <c r="B1242" s="17" t="s">
        <v>3721</v>
      </c>
      <c r="C1242" s="18" t="s">
        <v>3722</v>
      </c>
      <c r="D1242" s="19" t="s">
        <v>2567</v>
      </c>
      <c r="E1242" s="20" t="s">
        <v>3723</v>
      </c>
      <c r="F1242" s="21">
        <v>1534.06</v>
      </c>
      <c r="G1242" s="22">
        <v>45695</v>
      </c>
      <c r="H1242" s="22">
        <v>45723</v>
      </c>
      <c r="I1242" s="16" t="str">
        <f>VLOOKUP(C1242,'[1]Отчёт по доставленным'!$C$9:$L$5161,10,0)</f>
        <v>доставлено</v>
      </c>
    </row>
    <row r="1243" spans="1:9" x14ac:dyDescent="0.25">
      <c r="A1243" s="16">
        <v>1240</v>
      </c>
      <c r="B1243" s="17" t="s">
        <v>3724</v>
      </c>
      <c r="C1243" s="18" t="s">
        <v>3725</v>
      </c>
      <c r="D1243" s="19" t="s">
        <v>2567</v>
      </c>
      <c r="E1243" s="20" t="s">
        <v>3726</v>
      </c>
      <c r="F1243" s="21">
        <v>2382.17</v>
      </c>
      <c r="G1243" s="22">
        <v>45695</v>
      </c>
      <c r="H1243" s="22">
        <v>45723</v>
      </c>
      <c r="I1243" s="16" t="str">
        <f>VLOOKUP(C1243,'[1]Отчёт по доставленным'!$C$9:$L$5161,10,0)</f>
        <v>отправлено</v>
      </c>
    </row>
    <row r="1244" spans="1:9" x14ac:dyDescent="0.25">
      <c r="A1244" s="16">
        <v>1241</v>
      </c>
      <c r="B1244" s="17" t="s">
        <v>3727</v>
      </c>
      <c r="C1244" s="18" t="s">
        <v>3728</v>
      </c>
      <c r="D1244" s="19" t="s">
        <v>2567</v>
      </c>
      <c r="E1244" s="20" t="s">
        <v>3729</v>
      </c>
      <c r="F1244" s="21">
        <v>1883.1</v>
      </c>
      <c r="G1244" s="22">
        <v>45695</v>
      </c>
      <c r="H1244" s="22">
        <v>45723</v>
      </c>
      <c r="I1244" s="16" t="str">
        <f>VLOOKUP(C1244,'[1]Отчёт по доставленным'!$C$9:$L$5161,10,0)</f>
        <v>доставлено</v>
      </c>
    </row>
    <row r="1245" spans="1:9" x14ac:dyDescent="0.25">
      <c r="A1245" s="16">
        <v>1242</v>
      </c>
      <c r="B1245" s="17" t="s">
        <v>3730</v>
      </c>
      <c r="C1245" s="18" t="s">
        <v>3731</v>
      </c>
      <c r="D1245" s="19" t="s">
        <v>2567</v>
      </c>
      <c r="E1245" s="20" t="s">
        <v>3732</v>
      </c>
      <c r="F1245" s="21">
        <v>1962.15</v>
      </c>
      <c r="G1245" s="22">
        <v>45695</v>
      </c>
      <c r="H1245" s="22">
        <v>45723</v>
      </c>
      <c r="I1245" s="16" t="str">
        <f>VLOOKUP(C1245,'[1]Отчёт по доставленным'!$C$9:$L$5161,10,0)</f>
        <v>отправлено</v>
      </c>
    </row>
    <row r="1246" spans="1:9" x14ac:dyDescent="0.25">
      <c r="A1246" s="16">
        <v>1243</v>
      </c>
      <c r="B1246" s="17" t="s">
        <v>3733</v>
      </c>
      <c r="C1246" s="18" t="s">
        <v>3734</v>
      </c>
      <c r="D1246" s="19" t="s">
        <v>2567</v>
      </c>
      <c r="E1246" s="20" t="s">
        <v>3735</v>
      </c>
      <c r="F1246" s="21">
        <v>1430.99</v>
      </c>
      <c r="G1246" s="22">
        <v>45695</v>
      </c>
      <c r="H1246" s="22">
        <v>45723</v>
      </c>
      <c r="I1246" s="16" t="str">
        <f>VLOOKUP(C1246,'[1]Отчёт по доставленным'!$C$9:$L$5161,10,0)</f>
        <v>доставлено</v>
      </c>
    </row>
    <row r="1247" spans="1:9" x14ac:dyDescent="0.25">
      <c r="A1247" s="16">
        <v>1244</v>
      </c>
      <c r="B1247" s="17" t="s">
        <v>3736</v>
      </c>
      <c r="C1247" s="18" t="s">
        <v>3737</v>
      </c>
      <c r="D1247" s="19" t="s">
        <v>2567</v>
      </c>
      <c r="E1247" s="20" t="s">
        <v>3738</v>
      </c>
      <c r="F1247" s="21">
        <v>2079.23</v>
      </c>
      <c r="G1247" s="22">
        <v>45695</v>
      </c>
      <c r="H1247" s="22">
        <v>45723</v>
      </c>
      <c r="I1247" s="16" t="str">
        <f>VLOOKUP(C1247,'[1]Отчёт по доставленным'!$C$9:$L$5161,10,0)</f>
        <v>отправлено</v>
      </c>
    </row>
    <row r="1248" spans="1:9" x14ac:dyDescent="0.25">
      <c r="A1248" s="16">
        <v>1245</v>
      </c>
      <c r="B1248" s="17" t="s">
        <v>3739</v>
      </c>
      <c r="C1248" s="18" t="s">
        <v>3740</v>
      </c>
      <c r="D1248" s="19" t="s">
        <v>2567</v>
      </c>
      <c r="E1248" s="20" t="s">
        <v>3741</v>
      </c>
      <c r="F1248" s="21">
        <v>1521.7</v>
      </c>
      <c r="G1248" s="22">
        <v>45695</v>
      </c>
      <c r="H1248" s="22">
        <v>45723</v>
      </c>
      <c r="I1248" s="16" t="str">
        <f>VLOOKUP(C1248,'[1]Отчёт по доставленным'!$C$9:$L$5161,10,0)</f>
        <v>доставлено</v>
      </c>
    </row>
    <row r="1249" spans="1:9" x14ac:dyDescent="0.25">
      <c r="A1249" s="16">
        <v>1246</v>
      </c>
      <c r="B1249" s="17" t="s">
        <v>3742</v>
      </c>
      <c r="C1249" s="18" t="s">
        <v>3743</v>
      </c>
      <c r="D1249" s="19" t="s">
        <v>2567</v>
      </c>
      <c r="E1249" s="20" t="s">
        <v>3744</v>
      </c>
      <c r="F1249" s="21">
        <v>2938.54</v>
      </c>
      <c r="G1249" s="22">
        <v>45695</v>
      </c>
      <c r="H1249" s="22">
        <v>45723</v>
      </c>
      <c r="I1249" s="16" t="str">
        <f>VLOOKUP(C1249,'[1]Отчёт по доставленным'!$C$9:$L$5161,10,0)</f>
        <v>отправлено</v>
      </c>
    </row>
    <row r="1250" spans="1:9" x14ac:dyDescent="0.25">
      <c r="A1250" s="16">
        <v>1247</v>
      </c>
      <c r="B1250" s="17" t="s">
        <v>3745</v>
      </c>
      <c r="C1250" s="18" t="s">
        <v>3746</v>
      </c>
      <c r="D1250" s="19" t="s">
        <v>2567</v>
      </c>
      <c r="E1250" s="20" t="s">
        <v>3747</v>
      </c>
      <c r="F1250" s="21">
        <v>2850.72</v>
      </c>
      <c r="G1250" s="22">
        <v>45695</v>
      </c>
      <c r="H1250" s="22">
        <v>45723</v>
      </c>
      <c r="I1250" s="16" t="str">
        <f>VLOOKUP(C1250,'[1]Отчёт по доставленным'!$C$9:$L$5161,10,0)</f>
        <v>доставлено</v>
      </c>
    </row>
    <row r="1251" spans="1:9" x14ac:dyDescent="0.25">
      <c r="A1251" s="16">
        <v>1248</v>
      </c>
      <c r="B1251" s="17" t="s">
        <v>3748</v>
      </c>
      <c r="C1251" s="18" t="s">
        <v>3749</v>
      </c>
      <c r="D1251" s="19" t="s">
        <v>2567</v>
      </c>
      <c r="E1251" s="20" t="s">
        <v>3750</v>
      </c>
      <c r="F1251" s="21">
        <v>2901.66</v>
      </c>
      <c r="G1251" s="22">
        <v>45695</v>
      </c>
      <c r="H1251" s="22">
        <v>45723</v>
      </c>
      <c r="I1251" s="16" t="str">
        <f>VLOOKUP(C1251,'[1]Отчёт по доставленным'!$C$9:$L$5161,10,0)</f>
        <v>доставлено</v>
      </c>
    </row>
    <row r="1252" spans="1:9" x14ac:dyDescent="0.25">
      <c r="A1252" s="16">
        <v>1249</v>
      </c>
      <c r="B1252" s="17" t="s">
        <v>3751</v>
      </c>
      <c r="C1252" s="18" t="s">
        <v>3752</v>
      </c>
      <c r="D1252" s="19" t="s">
        <v>2567</v>
      </c>
      <c r="E1252" s="20" t="s">
        <v>3753</v>
      </c>
      <c r="F1252" s="21">
        <v>2196.84</v>
      </c>
      <c r="G1252" s="22">
        <v>45695</v>
      </c>
      <c r="H1252" s="22">
        <v>45723</v>
      </c>
      <c r="I1252" s="16" t="str">
        <f>VLOOKUP(C1252,'[1]Отчёт по доставленным'!$C$9:$L$5161,10,0)</f>
        <v>доставлено</v>
      </c>
    </row>
    <row r="1253" spans="1:9" x14ac:dyDescent="0.25">
      <c r="A1253" s="16">
        <v>1250</v>
      </c>
      <c r="B1253" s="17" t="s">
        <v>3754</v>
      </c>
      <c r="C1253" s="18" t="s">
        <v>3755</v>
      </c>
      <c r="D1253" s="19" t="s">
        <v>2567</v>
      </c>
      <c r="E1253" s="20" t="s">
        <v>3756</v>
      </c>
      <c r="F1253" s="21">
        <v>2546.94</v>
      </c>
      <c r="G1253" s="22">
        <v>45695</v>
      </c>
      <c r="H1253" s="22">
        <v>45723</v>
      </c>
      <c r="I1253" s="16" t="str">
        <f>VLOOKUP(C1253,'[1]Отчёт по доставленным'!$C$9:$L$5161,10,0)</f>
        <v>доставлено</v>
      </c>
    </row>
    <row r="1254" spans="1:9" x14ac:dyDescent="0.25">
      <c r="A1254" s="16">
        <v>1251</v>
      </c>
      <c r="B1254" s="17" t="s">
        <v>3757</v>
      </c>
      <c r="C1254" s="18" t="s">
        <v>3758</v>
      </c>
      <c r="D1254" s="19" t="s">
        <v>2567</v>
      </c>
      <c r="E1254" s="20" t="s">
        <v>3759</v>
      </c>
      <c r="F1254" s="21">
        <v>1929.17</v>
      </c>
      <c r="G1254" s="22">
        <v>45695</v>
      </c>
      <c r="H1254" s="22">
        <v>45723</v>
      </c>
      <c r="I1254" s="16" t="str">
        <f>VLOOKUP(C1254,'[1]Отчёт по доставленным'!$C$9:$L$5161,10,0)</f>
        <v>доставлено</v>
      </c>
    </row>
    <row r="1255" spans="1:9" x14ac:dyDescent="0.25">
      <c r="A1255" s="16">
        <v>1252</v>
      </c>
      <c r="B1255" s="17" t="s">
        <v>3760</v>
      </c>
      <c r="C1255" s="18" t="s">
        <v>3761</v>
      </c>
      <c r="D1255" s="19" t="s">
        <v>2567</v>
      </c>
      <c r="E1255" s="20" t="s">
        <v>3762</v>
      </c>
      <c r="F1255" s="21">
        <v>1928.37</v>
      </c>
      <c r="G1255" s="22">
        <v>45695</v>
      </c>
      <c r="H1255" s="22">
        <v>45723</v>
      </c>
      <c r="I1255" s="16" t="str">
        <f>VLOOKUP(C1255,'[1]Отчёт по доставленным'!$C$9:$L$5161,10,0)</f>
        <v>доставлено</v>
      </c>
    </row>
    <row r="1256" spans="1:9" x14ac:dyDescent="0.25">
      <c r="A1256" s="16">
        <v>1253</v>
      </c>
      <c r="B1256" s="17" t="s">
        <v>3763</v>
      </c>
      <c r="C1256" s="18" t="s">
        <v>3764</v>
      </c>
      <c r="D1256" s="19" t="s">
        <v>2567</v>
      </c>
      <c r="E1256" s="20" t="s">
        <v>3765</v>
      </c>
      <c r="F1256" s="21">
        <v>19.72</v>
      </c>
      <c r="G1256" s="22">
        <v>45695</v>
      </c>
      <c r="H1256" s="22">
        <v>45723</v>
      </c>
      <c r="I1256" s="16" t="str">
        <f>VLOOKUP(C1256,'[1]Отчёт по доставленным'!$C$9:$L$5161,10,0)</f>
        <v>доставлено</v>
      </c>
    </row>
    <row r="1257" spans="1:9" x14ac:dyDescent="0.25">
      <c r="A1257" s="16">
        <v>1254</v>
      </c>
      <c r="B1257" s="17" t="s">
        <v>3766</v>
      </c>
      <c r="C1257" s="18" t="s">
        <v>3767</v>
      </c>
      <c r="D1257" s="19" t="s">
        <v>2567</v>
      </c>
      <c r="E1257" s="20" t="s">
        <v>3768</v>
      </c>
      <c r="F1257" s="21">
        <v>1581.05</v>
      </c>
      <c r="G1257" s="22">
        <v>45695</v>
      </c>
      <c r="H1257" s="22">
        <v>45723</v>
      </c>
      <c r="I1257" s="16" t="str">
        <f>VLOOKUP(C1257,'[1]Отчёт по доставленным'!$C$9:$L$5161,10,0)</f>
        <v>доставлено</v>
      </c>
    </row>
    <row r="1258" spans="1:9" x14ac:dyDescent="0.25">
      <c r="A1258" s="16">
        <v>1255</v>
      </c>
      <c r="B1258" s="17" t="s">
        <v>3769</v>
      </c>
      <c r="C1258" s="18" t="s">
        <v>3770</v>
      </c>
      <c r="D1258" s="19" t="s">
        <v>2567</v>
      </c>
      <c r="E1258" s="20" t="s">
        <v>3771</v>
      </c>
      <c r="F1258" s="21">
        <v>2329.88</v>
      </c>
      <c r="G1258" s="22">
        <v>45695</v>
      </c>
      <c r="H1258" s="22">
        <v>45723</v>
      </c>
      <c r="I1258" s="16" t="str">
        <f>VLOOKUP(C1258,'[1]Отчёт по доставленным'!$C$9:$L$5161,10,0)</f>
        <v>доставлено</v>
      </c>
    </row>
    <row r="1259" spans="1:9" x14ac:dyDescent="0.25">
      <c r="A1259" s="16">
        <v>1256</v>
      </c>
      <c r="B1259" s="17" t="s">
        <v>3772</v>
      </c>
      <c r="C1259" s="18" t="s">
        <v>3773</v>
      </c>
      <c r="D1259" s="19" t="s">
        <v>2567</v>
      </c>
      <c r="E1259" s="20" t="s">
        <v>3774</v>
      </c>
      <c r="F1259" s="21">
        <v>2133.9299999999998</v>
      </c>
      <c r="G1259" s="22">
        <v>45695</v>
      </c>
      <c r="H1259" s="22">
        <v>45723</v>
      </c>
      <c r="I1259" s="16" t="str">
        <f>VLOOKUP(C1259,'[1]Отчёт по доставленным'!$C$9:$L$5161,10,0)</f>
        <v>доставлено</v>
      </c>
    </row>
    <row r="1260" spans="1:9" x14ac:dyDescent="0.25">
      <c r="A1260" s="16">
        <v>1257</v>
      </c>
      <c r="B1260" s="17" t="s">
        <v>3775</v>
      </c>
      <c r="C1260" s="18" t="s">
        <v>3776</v>
      </c>
      <c r="D1260" s="19" t="s">
        <v>2567</v>
      </c>
      <c r="E1260" s="20" t="s">
        <v>3777</v>
      </c>
      <c r="F1260" s="21">
        <v>1282.67</v>
      </c>
      <c r="G1260" s="22">
        <v>45695</v>
      </c>
      <c r="H1260" s="22">
        <v>45723</v>
      </c>
      <c r="I1260" s="16" t="str">
        <f>VLOOKUP(C1260,'[1]Отчёт по доставленным'!$C$9:$L$5161,10,0)</f>
        <v>доставлено</v>
      </c>
    </row>
    <row r="1261" spans="1:9" x14ac:dyDescent="0.25">
      <c r="A1261" s="16">
        <v>1258</v>
      </c>
      <c r="B1261" s="17" t="s">
        <v>3778</v>
      </c>
      <c r="C1261" s="18" t="s">
        <v>3779</v>
      </c>
      <c r="D1261" s="19" t="s">
        <v>2567</v>
      </c>
      <c r="E1261" s="20" t="s">
        <v>3780</v>
      </c>
      <c r="F1261" s="21">
        <v>1217.03</v>
      </c>
      <c r="G1261" s="22">
        <v>45695</v>
      </c>
      <c r="H1261" s="22">
        <v>45723</v>
      </c>
      <c r="I1261" s="16" t="str">
        <f>VLOOKUP(C1261,'[1]Отчёт по доставленным'!$C$9:$L$5161,10,0)</f>
        <v>доставлено</v>
      </c>
    </row>
    <row r="1262" spans="1:9" x14ac:dyDescent="0.25">
      <c r="A1262" s="16">
        <v>1259</v>
      </c>
      <c r="B1262" s="17" t="s">
        <v>3781</v>
      </c>
      <c r="C1262" s="18" t="s">
        <v>3782</v>
      </c>
      <c r="D1262" s="19" t="s">
        <v>2567</v>
      </c>
      <c r="E1262" s="20" t="s">
        <v>3783</v>
      </c>
      <c r="F1262" s="21">
        <v>1489.93</v>
      </c>
      <c r="G1262" s="22">
        <v>45695</v>
      </c>
      <c r="H1262" s="22">
        <v>45723</v>
      </c>
      <c r="I1262" s="16" t="str">
        <f>VLOOKUP(C1262,'[1]Отчёт по доставленным'!$C$9:$L$5161,10,0)</f>
        <v>доставлено</v>
      </c>
    </row>
    <row r="1263" spans="1:9" x14ac:dyDescent="0.25">
      <c r="A1263" s="16">
        <v>1260</v>
      </c>
      <c r="B1263" s="17" t="s">
        <v>3784</v>
      </c>
      <c r="C1263" s="18" t="s">
        <v>3785</v>
      </c>
      <c r="D1263" s="19" t="s">
        <v>2567</v>
      </c>
      <c r="E1263" s="20" t="s">
        <v>3786</v>
      </c>
      <c r="F1263" s="21">
        <v>2665.57</v>
      </c>
      <c r="G1263" s="22">
        <v>45695</v>
      </c>
      <c r="H1263" s="22">
        <v>45723</v>
      </c>
      <c r="I1263" s="16" t="str">
        <f>VLOOKUP(C1263,'[1]Отчёт по доставленным'!$C$9:$L$5161,10,0)</f>
        <v>доставлено</v>
      </c>
    </row>
    <row r="1264" spans="1:9" x14ac:dyDescent="0.25">
      <c r="A1264" s="16">
        <v>1261</v>
      </c>
      <c r="B1264" s="17" t="s">
        <v>3787</v>
      </c>
      <c r="C1264" s="18" t="s">
        <v>3788</v>
      </c>
      <c r="D1264" s="19" t="s">
        <v>2567</v>
      </c>
      <c r="E1264" s="20" t="s">
        <v>3789</v>
      </c>
      <c r="F1264" s="21">
        <v>1287.43</v>
      </c>
      <c r="G1264" s="22">
        <v>45695</v>
      </c>
      <c r="H1264" s="22">
        <v>45723</v>
      </c>
      <c r="I1264" s="16" t="str">
        <f>VLOOKUP(C1264,'[1]Отчёт по доставленным'!$C$9:$L$5161,10,0)</f>
        <v>доставлено</v>
      </c>
    </row>
    <row r="1265" spans="1:9" x14ac:dyDescent="0.25">
      <c r="A1265" s="16">
        <v>1262</v>
      </c>
      <c r="B1265" s="17" t="s">
        <v>3790</v>
      </c>
      <c r="C1265" s="18" t="s">
        <v>3791</v>
      </c>
      <c r="D1265" s="19" t="s">
        <v>2567</v>
      </c>
      <c r="E1265" s="20" t="s">
        <v>3792</v>
      </c>
      <c r="F1265" s="21">
        <v>1621.24</v>
      </c>
      <c r="G1265" s="22">
        <v>45695</v>
      </c>
      <c r="H1265" s="22">
        <v>45723</v>
      </c>
      <c r="I1265" s="16" t="str">
        <f>VLOOKUP(C1265,'[1]Отчёт по доставленным'!$C$9:$L$5161,10,0)</f>
        <v>не доставлено</v>
      </c>
    </row>
    <row r="1266" spans="1:9" x14ac:dyDescent="0.25">
      <c r="A1266" s="16">
        <v>1263</v>
      </c>
      <c r="B1266" s="17" t="s">
        <v>3793</v>
      </c>
      <c r="C1266" s="18" t="s">
        <v>3794</v>
      </c>
      <c r="D1266" s="19" t="s">
        <v>2567</v>
      </c>
      <c r="E1266" s="20" t="s">
        <v>3795</v>
      </c>
      <c r="F1266" s="21">
        <v>1749.42</v>
      </c>
      <c r="G1266" s="22">
        <v>45695</v>
      </c>
      <c r="H1266" s="22">
        <v>45723</v>
      </c>
      <c r="I1266" s="16" t="str">
        <f>VLOOKUP(C1266,'[1]Отчёт по доставленным'!$C$9:$L$5161,10,0)</f>
        <v>доставлено</v>
      </c>
    </row>
    <row r="1267" spans="1:9" x14ac:dyDescent="0.25">
      <c r="A1267" s="16">
        <v>1264</v>
      </c>
      <c r="B1267" s="17" t="s">
        <v>3796</v>
      </c>
      <c r="C1267" s="18" t="s">
        <v>3797</v>
      </c>
      <c r="D1267" s="19" t="s">
        <v>2567</v>
      </c>
      <c r="E1267" s="20" t="s">
        <v>3798</v>
      </c>
      <c r="F1267" s="21">
        <v>1782.65</v>
      </c>
      <c r="G1267" s="22">
        <v>45695</v>
      </c>
      <c r="H1267" s="22">
        <v>45723</v>
      </c>
      <c r="I1267" s="16" t="str">
        <f>VLOOKUP(C1267,'[1]Отчёт по доставленным'!$C$9:$L$5161,10,0)</f>
        <v>доставлено</v>
      </c>
    </row>
    <row r="1268" spans="1:9" x14ac:dyDescent="0.25">
      <c r="A1268" s="16">
        <v>1265</v>
      </c>
      <c r="B1268" s="17" t="s">
        <v>3799</v>
      </c>
      <c r="C1268" s="18" t="s">
        <v>3800</v>
      </c>
      <c r="D1268" s="19" t="s">
        <v>2567</v>
      </c>
      <c r="E1268" s="20" t="s">
        <v>3801</v>
      </c>
      <c r="F1268" s="21">
        <v>1457.32</v>
      </c>
      <c r="G1268" s="22">
        <v>45695</v>
      </c>
      <c r="H1268" s="22">
        <v>45723</v>
      </c>
      <c r="I1268" s="16" t="str">
        <f>VLOOKUP(C1268,'[1]Отчёт по доставленным'!$C$9:$L$5161,10,0)</f>
        <v>доставлено</v>
      </c>
    </row>
    <row r="1269" spans="1:9" x14ac:dyDescent="0.25">
      <c r="A1269" s="16">
        <v>1266</v>
      </c>
      <c r="B1269" s="17" t="s">
        <v>3802</v>
      </c>
      <c r="C1269" s="18" t="s">
        <v>3803</v>
      </c>
      <c r="D1269" s="19" t="s">
        <v>2567</v>
      </c>
      <c r="E1269" s="20" t="s">
        <v>3804</v>
      </c>
      <c r="F1269" s="21">
        <v>2678.25</v>
      </c>
      <c r="G1269" s="22">
        <v>45695</v>
      </c>
      <c r="H1269" s="22">
        <v>45723</v>
      </c>
      <c r="I1269" s="16" t="str">
        <f>VLOOKUP(C1269,'[1]Отчёт по доставленным'!$C$9:$L$5161,10,0)</f>
        <v>доставлено</v>
      </c>
    </row>
    <row r="1270" spans="1:9" x14ac:dyDescent="0.25">
      <c r="A1270" s="16">
        <v>1267</v>
      </c>
      <c r="B1270" s="17" t="s">
        <v>3805</v>
      </c>
      <c r="C1270" s="18" t="s">
        <v>3806</v>
      </c>
      <c r="D1270" s="19" t="s">
        <v>2567</v>
      </c>
      <c r="E1270" s="20" t="s">
        <v>3807</v>
      </c>
      <c r="F1270" s="21">
        <v>1505.75</v>
      </c>
      <c r="G1270" s="22">
        <v>45695</v>
      </c>
      <c r="H1270" s="22">
        <v>45723</v>
      </c>
      <c r="I1270" s="16" t="str">
        <f>VLOOKUP(C1270,'[1]Отчёт по доставленным'!$C$9:$L$5161,10,0)</f>
        <v>доставлено</v>
      </c>
    </row>
    <row r="1271" spans="1:9" x14ac:dyDescent="0.25">
      <c r="A1271" s="16">
        <v>1268</v>
      </c>
      <c r="B1271" s="17" t="s">
        <v>3808</v>
      </c>
      <c r="C1271" s="18" t="s">
        <v>3809</v>
      </c>
      <c r="D1271" s="19" t="s">
        <v>2567</v>
      </c>
      <c r="E1271" s="20" t="s">
        <v>3810</v>
      </c>
      <c r="F1271" s="21">
        <v>2178.4499999999998</v>
      </c>
      <c r="G1271" s="22">
        <v>45695</v>
      </c>
      <c r="H1271" s="22">
        <v>45723</v>
      </c>
      <c r="I1271" s="16" t="str">
        <f>VLOOKUP(C1271,'[1]Отчёт по доставленным'!$C$9:$L$5161,10,0)</f>
        <v>доставлено</v>
      </c>
    </row>
    <row r="1272" spans="1:9" x14ac:dyDescent="0.25">
      <c r="A1272" s="16">
        <v>1269</v>
      </c>
      <c r="B1272" s="17" t="s">
        <v>3811</v>
      </c>
      <c r="C1272" s="18" t="s">
        <v>3812</v>
      </c>
      <c r="D1272" s="19" t="s">
        <v>2567</v>
      </c>
      <c r="E1272" s="20" t="s">
        <v>3813</v>
      </c>
      <c r="F1272" s="21">
        <v>2446.25</v>
      </c>
      <c r="G1272" s="22">
        <v>45695</v>
      </c>
      <c r="H1272" s="22">
        <v>45723</v>
      </c>
      <c r="I1272" s="16" t="str">
        <f>VLOOKUP(C1272,'[1]Отчёт по доставленным'!$C$9:$L$5161,10,0)</f>
        <v>доставлено</v>
      </c>
    </row>
    <row r="1273" spans="1:9" x14ac:dyDescent="0.25">
      <c r="A1273" s="16">
        <v>1270</v>
      </c>
      <c r="B1273" s="17" t="s">
        <v>3814</v>
      </c>
      <c r="C1273" s="18" t="s">
        <v>3815</v>
      </c>
      <c r="D1273" s="19" t="s">
        <v>2567</v>
      </c>
      <c r="E1273" s="20" t="s">
        <v>3816</v>
      </c>
      <c r="F1273" s="21">
        <v>2781</v>
      </c>
      <c r="G1273" s="22">
        <v>45695</v>
      </c>
      <c r="H1273" s="22">
        <v>45723</v>
      </c>
      <c r="I1273" s="16" t="str">
        <f>VLOOKUP(C1273,'[1]Отчёт по доставленным'!$C$9:$L$5161,10,0)</f>
        <v>доставлено</v>
      </c>
    </row>
    <row r="1274" spans="1:9" x14ac:dyDescent="0.25">
      <c r="A1274" s="16">
        <v>1271</v>
      </c>
      <c r="B1274" s="17" t="s">
        <v>3817</v>
      </c>
      <c r="C1274" s="18" t="s">
        <v>3818</v>
      </c>
      <c r="D1274" s="19" t="s">
        <v>2567</v>
      </c>
      <c r="E1274" s="20" t="s">
        <v>3819</v>
      </c>
      <c r="F1274" s="21">
        <v>1213.2</v>
      </c>
      <c r="G1274" s="22">
        <v>45695</v>
      </c>
      <c r="H1274" s="22">
        <v>45723</v>
      </c>
      <c r="I1274" s="16" t="str">
        <f>VLOOKUP(C1274,'[1]Отчёт по доставленным'!$C$9:$L$5161,10,0)</f>
        <v>доставлено</v>
      </c>
    </row>
    <row r="1275" spans="1:9" x14ac:dyDescent="0.25">
      <c r="A1275" s="16">
        <v>1272</v>
      </c>
      <c r="B1275" s="17" t="s">
        <v>3820</v>
      </c>
      <c r="C1275" s="18" t="s">
        <v>3821</v>
      </c>
      <c r="D1275" s="19" t="s">
        <v>2567</v>
      </c>
      <c r="E1275" s="20" t="s">
        <v>3822</v>
      </c>
      <c r="F1275" s="21">
        <v>1440.59</v>
      </c>
      <c r="G1275" s="22">
        <v>45695</v>
      </c>
      <c r="H1275" s="22">
        <v>45723</v>
      </c>
      <c r="I1275" s="16" t="str">
        <f>VLOOKUP(C1275,'[1]Отчёт по доставленным'!$C$9:$L$5161,10,0)</f>
        <v>доставлено</v>
      </c>
    </row>
    <row r="1276" spans="1:9" x14ac:dyDescent="0.25">
      <c r="A1276" s="16">
        <v>1273</v>
      </c>
      <c r="B1276" s="17" t="s">
        <v>3823</v>
      </c>
      <c r="C1276" s="18" t="s">
        <v>3824</v>
      </c>
      <c r="D1276" s="19" t="s">
        <v>2567</v>
      </c>
      <c r="E1276" s="20" t="s">
        <v>3825</v>
      </c>
      <c r="F1276" s="21">
        <v>1880.92</v>
      </c>
      <c r="G1276" s="22">
        <v>45695</v>
      </c>
      <c r="H1276" s="22">
        <v>45723</v>
      </c>
      <c r="I1276" s="16" t="str">
        <f>VLOOKUP(C1276,'[1]Отчёт по доставленным'!$C$9:$L$5161,10,0)</f>
        <v>доставлено</v>
      </c>
    </row>
    <row r="1277" spans="1:9" x14ac:dyDescent="0.25">
      <c r="A1277" s="16">
        <v>1274</v>
      </c>
      <c r="B1277" s="17" t="s">
        <v>3826</v>
      </c>
      <c r="C1277" s="18" t="s">
        <v>3827</v>
      </c>
      <c r="D1277" s="19" t="s">
        <v>2567</v>
      </c>
      <c r="E1277" s="20" t="s">
        <v>3828</v>
      </c>
      <c r="F1277" s="21">
        <v>2338.1</v>
      </c>
      <c r="G1277" s="22">
        <v>45695</v>
      </c>
      <c r="H1277" s="22">
        <v>45723</v>
      </c>
      <c r="I1277" s="16" t="str">
        <f>VLOOKUP(C1277,'[1]Отчёт по доставленным'!$C$9:$L$5161,10,0)</f>
        <v>доставлено</v>
      </c>
    </row>
    <row r="1278" spans="1:9" x14ac:dyDescent="0.25">
      <c r="A1278" s="16">
        <v>1275</v>
      </c>
      <c r="B1278" s="17" t="s">
        <v>3829</v>
      </c>
      <c r="C1278" s="18" t="s">
        <v>3830</v>
      </c>
      <c r="D1278" s="19" t="s">
        <v>2567</v>
      </c>
      <c r="E1278" s="20" t="s">
        <v>3831</v>
      </c>
      <c r="F1278" s="21">
        <v>1522.01</v>
      </c>
      <c r="G1278" s="22">
        <v>45695</v>
      </c>
      <c r="H1278" s="22">
        <v>45723</v>
      </c>
      <c r="I1278" s="16" t="str">
        <f>VLOOKUP(C1278,'[1]Отчёт по доставленным'!$C$9:$L$5161,10,0)</f>
        <v>доставлено</v>
      </c>
    </row>
    <row r="1279" spans="1:9" x14ac:dyDescent="0.25">
      <c r="A1279" s="16">
        <v>1276</v>
      </c>
      <c r="B1279" s="17" t="s">
        <v>3832</v>
      </c>
      <c r="C1279" s="18" t="s">
        <v>3833</v>
      </c>
      <c r="D1279" s="19" t="s">
        <v>2567</v>
      </c>
      <c r="E1279" s="20" t="s">
        <v>3834</v>
      </c>
      <c r="F1279" s="21">
        <v>2452.98</v>
      </c>
      <c r="G1279" s="22">
        <v>45695</v>
      </c>
      <c r="H1279" s="22">
        <v>45723</v>
      </c>
      <c r="I1279" s="16" t="str">
        <f>VLOOKUP(C1279,'[1]Отчёт по доставленным'!$C$9:$L$5161,10,0)</f>
        <v>доставлено</v>
      </c>
    </row>
    <row r="1280" spans="1:9" x14ac:dyDescent="0.25">
      <c r="A1280" s="16">
        <v>1277</v>
      </c>
      <c r="B1280" s="17" t="s">
        <v>3835</v>
      </c>
      <c r="C1280" s="18" t="s">
        <v>3836</v>
      </c>
      <c r="D1280" s="19" t="s">
        <v>2567</v>
      </c>
      <c r="E1280" s="20" t="s">
        <v>3837</v>
      </c>
      <c r="F1280" s="21">
        <v>2047.15</v>
      </c>
      <c r="G1280" s="22">
        <v>45695</v>
      </c>
      <c r="H1280" s="22">
        <v>45723</v>
      </c>
      <c r="I1280" s="16" t="str">
        <f>VLOOKUP(C1280,'[1]Отчёт по доставленным'!$C$9:$L$5161,10,0)</f>
        <v>доставлено</v>
      </c>
    </row>
    <row r="1281" spans="1:9" x14ac:dyDescent="0.25">
      <c r="A1281" s="16">
        <v>1278</v>
      </c>
      <c r="B1281" s="17" t="s">
        <v>3838</v>
      </c>
      <c r="C1281" s="18" t="s">
        <v>3839</v>
      </c>
      <c r="D1281" s="19" t="s">
        <v>2567</v>
      </c>
      <c r="E1281" s="20" t="s">
        <v>3840</v>
      </c>
      <c r="F1281" s="21">
        <v>1256.42</v>
      </c>
      <c r="G1281" s="22">
        <v>45695</v>
      </c>
      <c r="H1281" s="22">
        <v>45723</v>
      </c>
      <c r="I1281" s="16" t="str">
        <f>VLOOKUP(C1281,'[1]Отчёт по доставленным'!$C$9:$L$5161,10,0)</f>
        <v>доставлено</v>
      </c>
    </row>
    <row r="1282" spans="1:9" x14ac:dyDescent="0.25">
      <c r="A1282" s="16">
        <v>1279</v>
      </c>
      <c r="B1282" s="17" t="s">
        <v>3841</v>
      </c>
      <c r="C1282" s="18" t="s">
        <v>3842</v>
      </c>
      <c r="D1282" s="19" t="s">
        <v>2567</v>
      </c>
      <c r="E1282" s="20" t="s">
        <v>3843</v>
      </c>
      <c r="F1282" s="21">
        <v>2072.0700000000002</v>
      </c>
      <c r="G1282" s="22">
        <v>45695</v>
      </c>
      <c r="H1282" s="22">
        <v>45723</v>
      </c>
      <c r="I1282" s="16" t="str">
        <f>VLOOKUP(C1282,'[1]Отчёт по доставленным'!$C$9:$L$5161,10,0)</f>
        <v>не доставлено</v>
      </c>
    </row>
    <row r="1283" spans="1:9" x14ac:dyDescent="0.25">
      <c r="A1283" s="16">
        <v>1280</v>
      </c>
      <c r="B1283" s="17" t="s">
        <v>3844</v>
      </c>
      <c r="C1283" s="18" t="s">
        <v>3845</v>
      </c>
      <c r="D1283" s="19" t="s">
        <v>2567</v>
      </c>
      <c r="E1283" s="20" t="s">
        <v>3846</v>
      </c>
      <c r="F1283" s="21">
        <v>2262.67</v>
      </c>
      <c r="G1283" s="22">
        <v>45695</v>
      </c>
      <c r="H1283" s="22">
        <v>45723</v>
      </c>
      <c r="I1283" s="16" t="str">
        <f>VLOOKUP(C1283,'[1]Отчёт по доставленным'!$C$9:$L$5161,10,0)</f>
        <v>доставлено</v>
      </c>
    </row>
    <row r="1284" spans="1:9" x14ac:dyDescent="0.25">
      <c r="A1284" s="16">
        <v>1281</v>
      </c>
      <c r="B1284" s="17" t="s">
        <v>3847</v>
      </c>
      <c r="C1284" s="18" t="s">
        <v>3848</v>
      </c>
      <c r="D1284" s="19" t="s">
        <v>2567</v>
      </c>
      <c r="E1284" s="20" t="s">
        <v>3849</v>
      </c>
      <c r="F1284" s="21">
        <v>3275.4</v>
      </c>
      <c r="G1284" s="22">
        <v>45695</v>
      </c>
      <c r="H1284" s="22">
        <v>45723</v>
      </c>
      <c r="I1284" s="16" t="str">
        <f>VLOOKUP(C1284,'[1]Отчёт по доставленным'!$C$9:$L$5161,10,0)</f>
        <v>доставлено</v>
      </c>
    </row>
    <row r="1285" spans="1:9" x14ac:dyDescent="0.25">
      <c r="A1285" s="16">
        <v>1282</v>
      </c>
      <c r="B1285" s="17" t="s">
        <v>3850</v>
      </c>
      <c r="C1285" s="18" t="s">
        <v>3851</v>
      </c>
      <c r="D1285" s="19" t="s">
        <v>2567</v>
      </c>
      <c r="E1285" s="20" t="s">
        <v>3852</v>
      </c>
      <c r="F1285" s="21">
        <v>1411.1</v>
      </c>
      <c r="G1285" s="22">
        <v>45695</v>
      </c>
      <c r="H1285" s="22">
        <v>45723</v>
      </c>
      <c r="I1285" s="16" t="str">
        <f>VLOOKUP(C1285,'[1]Отчёт по доставленным'!$C$9:$L$5161,10,0)</f>
        <v>доставлено</v>
      </c>
    </row>
    <row r="1286" spans="1:9" x14ac:dyDescent="0.25">
      <c r="A1286" s="16">
        <v>1283</v>
      </c>
      <c r="B1286" s="17" t="s">
        <v>3853</v>
      </c>
      <c r="C1286" s="18" t="s">
        <v>3854</v>
      </c>
      <c r="D1286" s="19" t="s">
        <v>2567</v>
      </c>
      <c r="E1286" s="20" t="s">
        <v>3855</v>
      </c>
      <c r="F1286" s="21">
        <v>1988.38</v>
      </c>
      <c r="G1286" s="22">
        <v>45695</v>
      </c>
      <c r="H1286" s="22">
        <v>45723</v>
      </c>
      <c r="I1286" s="16" t="str">
        <f>VLOOKUP(C1286,'[1]Отчёт по доставленным'!$C$9:$L$5161,10,0)</f>
        <v>доставлено</v>
      </c>
    </row>
    <row r="1287" spans="1:9" x14ac:dyDescent="0.25">
      <c r="A1287" s="16">
        <v>1284</v>
      </c>
      <c r="B1287" s="17" t="s">
        <v>3856</v>
      </c>
      <c r="C1287" s="18" t="s">
        <v>3857</v>
      </c>
      <c r="D1287" s="19" t="s">
        <v>2567</v>
      </c>
      <c r="E1287" s="20" t="s">
        <v>3858</v>
      </c>
      <c r="F1287" s="21">
        <v>1575.49</v>
      </c>
      <c r="G1287" s="22">
        <v>45695</v>
      </c>
      <c r="H1287" s="22">
        <v>45723</v>
      </c>
      <c r="I1287" s="16" t="str">
        <f>VLOOKUP(C1287,'[1]Отчёт по доставленным'!$C$9:$L$5161,10,0)</f>
        <v>не доставлено</v>
      </c>
    </row>
    <row r="1288" spans="1:9" x14ac:dyDescent="0.25">
      <c r="A1288" s="16">
        <v>1285</v>
      </c>
      <c r="B1288" s="17" t="s">
        <v>3859</v>
      </c>
      <c r="C1288" s="18" t="s">
        <v>3860</v>
      </c>
      <c r="D1288" s="19" t="s">
        <v>2567</v>
      </c>
      <c r="E1288" s="20" t="s">
        <v>3861</v>
      </c>
      <c r="F1288" s="21">
        <v>2059.13</v>
      </c>
      <c r="G1288" s="22">
        <v>45695</v>
      </c>
      <c r="H1288" s="22">
        <v>45723</v>
      </c>
      <c r="I1288" s="16" t="str">
        <f>VLOOKUP(C1288,'[1]Отчёт по доставленным'!$C$9:$L$5161,10,0)</f>
        <v>доставлено</v>
      </c>
    </row>
    <row r="1289" spans="1:9" x14ac:dyDescent="0.25">
      <c r="A1289" s="16">
        <v>1286</v>
      </c>
      <c r="B1289" s="17" t="s">
        <v>3862</v>
      </c>
      <c r="C1289" s="18" t="s">
        <v>3863</v>
      </c>
      <c r="D1289" s="19" t="s">
        <v>2567</v>
      </c>
      <c r="E1289" s="20" t="s">
        <v>3864</v>
      </c>
      <c r="F1289" s="21">
        <v>1703.81</v>
      </c>
      <c r="G1289" s="22">
        <v>45695</v>
      </c>
      <c r="H1289" s="22">
        <v>45723</v>
      </c>
      <c r="I1289" s="16" t="str">
        <f>VLOOKUP(C1289,'[1]Отчёт по доставленным'!$C$9:$L$5161,10,0)</f>
        <v>доставлено</v>
      </c>
    </row>
    <row r="1290" spans="1:9" x14ac:dyDescent="0.25">
      <c r="A1290" s="16">
        <v>1287</v>
      </c>
      <c r="B1290" s="17" t="s">
        <v>3865</v>
      </c>
      <c r="C1290" s="18" t="s">
        <v>3866</v>
      </c>
      <c r="D1290" s="19" t="s">
        <v>2567</v>
      </c>
      <c r="E1290" s="20" t="s">
        <v>3867</v>
      </c>
      <c r="F1290" s="21">
        <v>1626.2</v>
      </c>
      <c r="G1290" s="22">
        <v>45695</v>
      </c>
      <c r="H1290" s="22">
        <v>45723</v>
      </c>
      <c r="I1290" s="16" t="str">
        <f>VLOOKUP(C1290,'[1]Отчёт по доставленным'!$C$9:$L$5161,10,0)</f>
        <v>доставлено</v>
      </c>
    </row>
    <row r="1291" spans="1:9" x14ac:dyDescent="0.25">
      <c r="A1291" s="16">
        <v>1288</v>
      </c>
      <c r="B1291" s="17" t="s">
        <v>3868</v>
      </c>
      <c r="C1291" s="18" t="s">
        <v>3869</v>
      </c>
      <c r="D1291" s="19" t="s">
        <v>2567</v>
      </c>
      <c r="E1291" s="20" t="s">
        <v>3870</v>
      </c>
      <c r="F1291" s="21">
        <v>2021.6</v>
      </c>
      <c r="G1291" s="22">
        <v>45695</v>
      </c>
      <c r="H1291" s="22">
        <v>45723</v>
      </c>
      <c r="I1291" s="16" t="str">
        <f>VLOOKUP(C1291,'[1]Отчёт по доставленным'!$C$9:$L$5161,10,0)</f>
        <v>доставлено</v>
      </c>
    </row>
    <row r="1292" spans="1:9" x14ac:dyDescent="0.25">
      <c r="A1292" s="16">
        <v>1289</v>
      </c>
      <c r="B1292" s="17" t="s">
        <v>3871</v>
      </c>
      <c r="C1292" s="18" t="s">
        <v>3872</v>
      </c>
      <c r="D1292" s="19" t="s">
        <v>2567</v>
      </c>
      <c r="E1292" s="20" t="s">
        <v>3873</v>
      </c>
      <c r="F1292" s="21">
        <v>1538.91</v>
      </c>
      <c r="G1292" s="22">
        <v>45695</v>
      </c>
      <c r="H1292" s="22">
        <v>45723</v>
      </c>
      <c r="I1292" s="16" t="str">
        <f>VLOOKUP(C1292,'[1]Отчёт по доставленным'!$C$9:$L$5161,10,0)</f>
        <v>доставлено</v>
      </c>
    </row>
    <row r="1293" spans="1:9" x14ac:dyDescent="0.25">
      <c r="A1293" s="16">
        <v>1290</v>
      </c>
      <c r="B1293" s="17" t="s">
        <v>3874</v>
      </c>
      <c r="C1293" s="18" t="s">
        <v>3875</v>
      </c>
      <c r="D1293" s="19" t="s">
        <v>2567</v>
      </c>
      <c r="E1293" s="20" t="s">
        <v>3876</v>
      </c>
      <c r="F1293" s="21">
        <v>2352.6799999999998</v>
      </c>
      <c r="G1293" s="22">
        <v>45695</v>
      </c>
      <c r="H1293" s="22">
        <v>45723</v>
      </c>
      <c r="I1293" s="16" t="str">
        <f>VLOOKUP(C1293,'[1]Отчёт по доставленным'!$C$9:$L$5161,10,0)</f>
        <v>доставлено</v>
      </c>
    </row>
    <row r="1294" spans="1:9" x14ac:dyDescent="0.25">
      <c r="A1294" s="16">
        <v>1291</v>
      </c>
      <c r="B1294" s="17" t="s">
        <v>3877</v>
      </c>
      <c r="C1294" s="18" t="s">
        <v>3878</v>
      </c>
      <c r="D1294" s="19" t="s">
        <v>2567</v>
      </c>
      <c r="E1294" s="20" t="s">
        <v>3879</v>
      </c>
      <c r="F1294" s="21">
        <v>2844.19</v>
      </c>
      <c r="G1294" s="22">
        <v>45695</v>
      </c>
      <c r="H1294" s="22">
        <v>45723</v>
      </c>
      <c r="I1294" s="16" t="str">
        <f>VLOOKUP(C1294,'[1]Отчёт по доставленным'!$C$9:$L$5161,10,0)</f>
        <v>отправлено</v>
      </c>
    </row>
    <row r="1295" spans="1:9" x14ac:dyDescent="0.25">
      <c r="A1295" s="16">
        <v>1292</v>
      </c>
      <c r="B1295" s="17" t="s">
        <v>3880</v>
      </c>
      <c r="C1295" s="18" t="s">
        <v>3881</v>
      </c>
      <c r="D1295" s="19" t="s">
        <v>2567</v>
      </c>
      <c r="E1295" s="20" t="s">
        <v>3882</v>
      </c>
      <c r="F1295" s="21">
        <v>1639.84</v>
      </c>
      <c r="G1295" s="22">
        <v>45695</v>
      </c>
      <c r="H1295" s="22">
        <v>45723</v>
      </c>
      <c r="I1295" s="16" t="str">
        <f>VLOOKUP(C1295,'[1]Отчёт по доставленным'!$C$9:$L$5161,10,0)</f>
        <v>отправлено</v>
      </c>
    </row>
    <row r="1296" spans="1:9" x14ac:dyDescent="0.25">
      <c r="A1296" s="16">
        <v>1293</v>
      </c>
      <c r="B1296" s="17" t="s">
        <v>3883</v>
      </c>
      <c r="C1296" s="18" t="s">
        <v>3884</v>
      </c>
      <c r="D1296" s="19" t="s">
        <v>2567</v>
      </c>
      <c r="E1296" s="20" t="s">
        <v>3885</v>
      </c>
      <c r="F1296" s="21">
        <v>2685.79</v>
      </c>
      <c r="G1296" s="22">
        <v>45695</v>
      </c>
      <c r="H1296" s="22">
        <v>45723</v>
      </c>
      <c r="I1296" s="16" t="str">
        <f>VLOOKUP(C1296,'[1]Отчёт по доставленным'!$C$9:$L$5161,10,0)</f>
        <v>доставлено</v>
      </c>
    </row>
    <row r="1297" spans="1:9" x14ac:dyDescent="0.25">
      <c r="A1297" s="16">
        <v>1294</v>
      </c>
      <c r="B1297" s="17" t="s">
        <v>3886</v>
      </c>
      <c r="C1297" s="18" t="s">
        <v>3887</v>
      </c>
      <c r="D1297" s="19" t="s">
        <v>2567</v>
      </c>
      <c r="E1297" s="20" t="s">
        <v>3888</v>
      </c>
      <c r="F1297" s="21">
        <v>2581.92</v>
      </c>
      <c r="G1297" s="22">
        <v>45695</v>
      </c>
      <c r="H1297" s="22">
        <v>45723</v>
      </c>
      <c r="I1297" s="16" t="str">
        <f>VLOOKUP(C1297,'[1]Отчёт по доставленным'!$C$9:$L$5161,10,0)</f>
        <v>доставлено</v>
      </c>
    </row>
    <row r="1298" spans="1:9" x14ac:dyDescent="0.25">
      <c r="A1298" s="16">
        <v>1295</v>
      </c>
      <c r="B1298" s="17" t="s">
        <v>3889</v>
      </c>
      <c r="C1298" s="18" t="s">
        <v>3890</v>
      </c>
      <c r="D1298" s="19" t="s">
        <v>2567</v>
      </c>
      <c r="E1298" s="20" t="s">
        <v>3891</v>
      </c>
      <c r="F1298" s="21">
        <v>2703.26</v>
      </c>
      <c r="G1298" s="22">
        <v>45695</v>
      </c>
      <c r="H1298" s="22">
        <v>45723</v>
      </c>
      <c r="I1298" s="16" t="str">
        <f>VLOOKUP(C1298,'[1]Отчёт по доставленным'!$C$9:$L$5161,10,0)</f>
        <v>доставлено</v>
      </c>
    </row>
    <row r="1299" spans="1:9" x14ac:dyDescent="0.25">
      <c r="A1299" s="16">
        <v>1296</v>
      </c>
      <c r="B1299" s="17" t="s">
        <v>3892</v>
      </c>
      <c r="C1299" s="18" t="s">
        <v>3893</v>
      </c>
      <c r="D1299" s="19" t="s">
        <v>2567</v>
      </c>
      <c r="E1299" s="20" t="s">
        <v>3894</v>
      </c>
      <c r="F1299" s="21">
        <v>1764.33</v>
      </c>
      <c r="G1299" s="22">
        <v>45695</v>
      </c>
      <c r="H1299" s="22">
        <v>45723</v>
      </c>
      <c r="I1299" s="16" t="str">
        <f>VLOOKUP(C1299,'[1]Отчёт по доставленным'!$C$9:$L$5161,10,0)</f>
        <v>доставлено</v>
      </c>
    </row>
    <row r="1300" spans="1:9" x14ac:dyDescent="0.25">
      <c r="A1300" s="16">
        <v>1297</v>
      </c>
      <c r="B1300" s="17" t="s">
        <v>3895</v>
      </c>
      <c r="C1300" s="18" t="s">
        <v>3896</v>
      </c>
      <c r="D1300" s="19" t="s">
        <v>2567</v>
      </c>
      <c r="E1300" s="20" t="s">
        <v>3897</v>
      </c>
      <c r="F1300" s="21">
        <v>1723.28</v>
      </c>
      <c r="G1300" s="22">
        <v>45695</v>
      </c>
      <c r="H1300" s="22">
        <v>45723</v>
      </c>
      <c r="I1300" s="16" t="str">
        <f>VLOOKUP(C1300,'[1]Отчёт по доставленным'!$C$9:$L$5161,10,0)</f>
        <v>доставлено</v>
      </c>
    </row>
    <row r="1301" spans="1:9" x14ac:dyDescent="0.25">
      <c r="A1301" s="16">
        <v>1298</v>
      </c>
      <c r="B1301" s="17" t="s">
        <v>3898</v>
      </c>
      <c r="C1301" s="18" t="s">
        <v>3899</v>
      </c>
      <c r="D1301" s="19" t="s">
        <v>2567</v>
      </c>
      <c r="E1301" s="20" t="s">
        <v>3900</v>
      </c>
      <c r="F1301" s="21">
        <v>1587.45</v>
      </c>
      <c r="G1301" s="22">
        <v>45695</v>
      </c>
      <c r="H1301" s="22">
        <v>45723</v>
      </c>
      <c r="I1301" s="16" t="str">
        <f>VLOOKUP(C1301,'[1]Отчёт по доставленным'!$C$9:$L$5161,10,0)</f>
        <v>доставлено</v>
      </c>
    </row>
    <row r="1302" spans="1:9" x14ac:dyDescent="0.25">
      <c r="A1302" s="16">
        <v>1299</v>
      </c>
      <c r="B1302" s="17" t="s">
        <v>3901</v>
      </c>
      <c r="C1302" s="18" t="s">
        <v>3902</v>
      </c>
      <c r="D1302" s="19" t="s">
        <v>2567</v>
      </c>
      <c r="E1302" s="20" t="s">
        <v>3903</v>
      </c>
      <c r="F1302" s="21">
        <v>1248.48</v>
      </c>
      <c r="G1302" s="22">
        <v>45695</v>
      </c>
      <c r="H1302" s="22">
        <v>45723</v>
      </c>
      <c r="I1302" s="16" t="str">
        <f>VLOOKUP(C1302,'[1]Отчёт по доставленным'!$C$9:$L$5161,10,0)</f>
        <v>доставлено</v>
      </c>
    </row>
    <row r="1303" spans="1:9" x14ac:dyDescent="0.25">
      <c r="A1303" s="16">
        <v>1300</v>
      </c>
      <c r="B1303" s="17" t="s">
        <v>3904</v>
      </c>
      <c r="C1303" s="18" t="s">
        <v>3905</v>
      </c>
      <c r="D1303" s="19" t="s">
        <v>2567</v>
      </c>
      <c r="E1303" s="20" t="s">
        <v>3906</v>
      </c>
      <c r="F1303" s="21">
        <v>1980.25</v>
      </c>
      <c r="G1303" s="22">
        <v>45695</v>
      </c>
      <c r="H1303" s="22">
        <v>45723</v>
      </c>
      <c r="I1303" s="16" t="str">
        <f>VLOOKUP(C1303,'[1]Отчёт по доставленным'!$C$9:$L$5161,10,0)</f>
        <v>доставлено</v>
      </c>
    </row>
    <row r="1304" spans="1:9" x14ac:dyDescent="0.25">
      <c r="A1304" s="16">
        <v>1301</v>
      </c>
      <c r="B1304" s="17" t="s">
        <v>3907</v>
      </c>
      <c r="C1304" s="18" t="s">
        <v>3908</v>
      </c>
      <c r="D1304" s="19" t="s">
        <v>2567</v>
      </c>
      <c r="E1304" s="20" t="s">
        <v>3909</v>
      </c>
      <c r="F1304" s="21">
        <v>1776.75</v>
      </c>
      <c r="G1304" s="22">
        <v>45695</v>
      </c>
      <c r="H1304" s="22">
        <v>45723</v>
      </c>
      <c r="I1304" s="16" t="str">
        <f>VLOOKUP(C1304,'[1]Отчёт по доставленным'!$C$9:$L$5161,10,0)</f>
        <v>доставлено</v>
      </c>
    </row>
    <row r="1305" spans="1:9" x14ac:dyDescent="0.25">
      <c r="A1305" s="16">
        <v>1302</v>
      </c>
      <c r="B1305" s="17" t="s">
        <v>3910</v>
      </c>
      <c r="C1305" s="18" t="s">
        <v>3911</v>
      </c>
      <c r="D1305" s="19" t="s">
        <v>2567</v>
      </c>
      <c r="E1305" s="20" t="s">
        <v>3912</v>
      </c>
      <c r="F1305" s="21">
        <v>2032.88</v>
      </c>
      <c r="G1305" s="22">
        <v>45695</v>
      </c>
      <c r="H1305" s="22">
        <v>45723</v>
      </c>
      <c r="I1305" s="16" t="str">
        <f>VLOOKUP(C1305,'[1]Отчёт по доставленным'!$C$9:$L$5161,10,0)</f>
        <v>доставлено</v>
      </c>
    </row>
    <row r="1306" spans="1:9" x14ac:dyDescent="0.25">
      <c r="A1306" s="16">
        <v>1303</v>
      </c>
      <c r="B1306" s="17" t="s">
        <v>3913</v>
      </c>
      <c r="C1306" s="18" t="s">
        <v>3914</v>
      </c>
      <c r="D1306" s="19" t="s">
        <v>2567</v>
      </c>
      <c r="E1306" s="20" t="s">
        <v>3915</v>
      </c>
      <c r="F1306" s="21">
        <v>2687.79</v>
      </c>
      <c r="G1306" s="22">
        <v>45695</v>
      </c>
      <c r="H1306" s="22">
        <v>45723</v>
      </c>
      <c r="I1306" s="16" t="str">
        <f>VLOOKUP(C1306,'[1]Отчёт по доставленным'!$C$9:$L$5161,10,0)</f>
        <v>доставлено</v>
      </c>
    </row>
    <row r="1307" spans="1:9" x14ac:dyDescent="0.25">
      <c r="A1307" s="16">
        <v>1304</v>
      </c>
      <c r="B1307" s="17" t="s">
        <v>3916</v>
      </c>
      <c r="C1307" s="18" t="s">
        <v>3917</v>
      </c>
      <c r="D1307" s="19" t="s">
        <v>2567</v>
      </c>
      <c r="E1307" s="20" t="s">
        <v>3918</v>
      </c>
      <c r="F1307" s="21">
        <v>2009.07</v>
      </c>
      <c r="G1307" s="22">
        <v>45695</v>
      </c>
      <c r="H1307" s="22">
        <v>45723</v>
      </c>
      <c r="I1307" s="16" t="str">
        <f>VLOOKUP(C1307,'[1]Отчёт по доставленным'!$C$9:$L$5161,10,0)</f>
        <v>доставлено</v>
      </c>
    </row>
    <row r="1308" spans="1:9" x14ac:dyDescent="0.25">
      <c r="A1308" s="16">
        <v>1305</v>
      </c>
      <c r="B1308" s="17" t="s">
        <v>3919</v>
      </c>
      <c r="C1308" s="18" t="s">
        <v>3920</v>
      </c>
      <c r="D1308" s="19" t="s">
        <v>2567</v>
      </c>
      <c r="E1308" s="20" t="s">
        <v>3921</v>
      </c>
      <c r="F1308" s="21">
        <v>1906.42</v>
      </c>
      <c r="G1308" s="22">
        <v>45695</v>
      </c>
      <c r="H1308" s="22">
        <v>45723</v>
      </c>
      <c r="I1308" s="16" t="str">
        <f>VLOOKUP(C1308,'[1]Отчёт по доставленным'!$C$9:$L$5161,10,0)</f>
        <v>доставлено</v>
      </c>
    </row>
    <row r="1309" spans="1:9" x14ac:dyDescent="0.25">
      <c r="A1309" s="16">
        <v>1306</v>
      </c>
      <c r="B1309" s="17" t="s">
        <v>3922</v>
      </c>
      <c r="C1309" s="18" t="s">
        <v>3923</v>
      </c>
      <c r="D1309" s="19" t="s">
        <v>2567</v>
      </c>
      <c r="E1309" s="20" t="s">
        <v>3924</v>
      </c>
      <c r="F1309" s="21">
        <v>1477.43</v>
      </c>
      <c r="G1309" s="22">
        <v>45695</v>
      </c>
      <c r="H1309" s="22">
        <v>45723</v>
      </c>
      <c r="I1309" s="16" t="str">
        <f>VLOOKUP(C1309,'[1]Отчёт по доставленным'!$C$9:$L$5161,10,0)</f>
        <v>доставлено</v>
      </c>
    </row>
    <row r="1310" spans="1:9" x14ac:dyDescent="0.25">
      <c r="A1310" s="16">
        <v>1307</v>
      </c>
      <c r="B1310" s="17" t="s">
        <v>3925</v>
      </c>
      <c r="C1310" s="18" t="s">
        <v>3926</v>
      </c>
      <c r="D1310" s="19" t="s">
        <v>2567</v>
      </c>
      <c r="E1310" s="20" t="s">
        <v>3927</v>
      </c>
      <c r="F1310" s="21">
        <v>1452.95</v>
      </c>
      <c r="G1310" s="22">
        <v>45695</v>
      </c>
      <c r="H1310" s="22">
        <v>45723</v>
      </c>
      <c r="I1310" s="16" t="str">
        <f>VLOOKUP(C1310,'[1]Отчёт по доставленным'!$C$9:$L$5161,10,0)</f>
        <v>доставлено</v>
      </c>
    </row>
    <row r="1311" spans="1:9" x14ac:dyDescent="0.25">
      <c r="A1311" s="16">
        <v>1308</v>
      </c>
      <c r="B1311" s="17" t="s">
        <v>3928</v>
      </c>
      <c r="C1311" s="18" t="s">
        <v>3929</v>
      </c>
      <c r="D1311" s="19" t="s">
        <v>2567</v>
      </c>
      <c r="E1311" s="20" t="s">
        <v>3930</v>
      </c>
      <c r="F1311" s="21">
        <v>1680.99</v>
      </c>
      <c r="G1311" s="22">
        <v>45695</v>
      </c>
      <c r="H1311" s="22">
        <v>45723</v>
      </c>
      <c r="I1311" s="16" t="str">
        <f>VLOOKUP(C1311,'[1]Отчёт по доставленным'!$C$9:$L$5161,10,0)</f>
        <v>отправлено</v>
      </c>
    </row>
    <row r="1312" spans="1:9" x14ac:dyDescent="0.25">
      <c r="A1312" s="16">
        <v>1309</v>
      </c>
      <c r="B1312" s="17" t="s">
        <v>3931</v>
      </c>
      <c r="C1312" s="18" t="s">
        <v>3932</v>
      </c>
      <c r="D1312" s="19" t="s">
        <v>2567</v>
      </c>
      <c r="E1312" s="20" t="s">
        <v>3933</v>
      </c>
      <c r="F1312" s="21">
        <v>1501.31</v>
      </c>
      <c r="G1312" s="22">
        <v>45695</v>
      </c>
      <c r="H1312" s="22">
        <v>45723</v>
      </c>
      <c r="I1312" s="16" t="str">
        <f>VLOOKUP(C1312,'[1]Отчёт по доставленным'!$C$9:$L$5161,10,0)</f>
        <v>доставлено</v>
      </c>
    </row>
    <row r="1313" spans="1:9" x14ac:dyDescent="0.25">
      <c r="A1313" s="16">
        <v>1310</v>
      </c>
      <c r="B1313" s="17" t="s">
        <v>3934</v>
      </c>
      <c r="C1313" s="18" t="s">
        <v>3935</v>
      </c>
      <c r="D1313" s="19" t="s">
        <v>2567</v>
      </c>
      <c r="E1313" s="20" t="s">
        <v>3936</v>
      </c>
      <c r="F1313" s="21">
        <v>1390.91</v>
      </c>
      <c r="G1313" s="22">
        <v>45695</v>
      </c>
      <c r="H1313" s="22">
        <v>45723</v>
      </c>
      <c r="I1313" s="16" t="str">
        <f>VLOOKUP(C1313,'[1]Отчёт по доставленным'!$C$9:$L$5161,10,0)</f>
        <v>отправлено</v>
      </c>
    </row>
    <row r="1314" spans="1:9" x14ac:dyDescent="0.25">
      <c r="A1314" s="16">
        <v>1311</v>
      </c>
      <c r="B1314" s="17" t="s">
        <v>3937</v>
      </c>
      <c r="C1314" s="18" t="s">
        <v>3938</v>
      </c>
      <c r="D1314" s="19" t="s">
        <v>2567</v>
      </c>
      <c r="E1314" s="20" t="s">
        <v>3939</v>
      </c>
      <c r="F1314" s="21">
        <v>5508.85</v>
      </c>
      <c r="G1314" s="22">
        <v>45695</v>
      </c>
      <c r="H1314" s="22">
        <v>45723</v>
      </c>
      <c r="I1314" s="16" t="str">
        <f>VLOOKUP(C1314,'[1]Отчёт по доставленным'!$C$9:$L$5161,10,0)</f>
        <v>доставлено</v>
      </c>
    </row>
    <row r="1315" spans="1:9" x14ac:dyDescent="0.25">
      <c r="A1315" s="16">
        <v>1312</v>
      </c>
      <c r="B1315" s="17" t="s">
        <v>3940</v>
      </c>
      <c r="C1315" s="18" t="s">
        <v>3941</v>
      </c>
      <c r="D1315" s="19" t="s">
        <v>2567</v>
      </c>
      <c r="E1315" s="20" t="s">
        <v>3942</v>
      </c>
      <c r="F1315" s="21">
        <v>2252.41</v>
      </c>
      <c r="G1315" s="22">
        <v>45695</v>
      </c>
      <c r="H1315" s="22">
        <v>45723</v>
      </c>
      <c r="I1315" s="16" t="str">
        <f>VLOOKUP(C1315,'[1]Отчёт по доставленным'!$C$9:$L$5161,10,0)</f>
        <v>отправлено</v>
      </c>
    </row>
    <row r="1316" spans="1:9" x14ac:dyDescent="0.25">
      <c r="A1316" s="16">
        <v>1313</v>
      </c>
      <c r="B1316" s="17" t="s">
        <v>3943</v>
      </c>
      <c r="C1316" s="18" t="s">
        <v>3944</v>
      </c>
      <c r="D1316" s="19" t="s">
        <v>2567</v>
      </c>
      <c r="E1316" s="20" t="s">
        <v>3945</v>
      </c>
      <c r="F1316" s="21">
        <v>1786.83</v>
      </c>
      <c r="G1316" s="22">
        <v>45695</v>
      </c>
      <c r="H1316" s="22">
        <v>45723</v>
      </c>
      <c r="I1316" s="16" t="str">
        <f>VLOOKUP(C1316,'[1]Отчёт по доставленным'!$C$9:$L$5161,10,0)</f>
        <v>доставлено</v>
      </c>
    </row>
    <row r="1317" spans="1:9" x14ac:dyDescent="0.25">
      <c r="A1317" s="16">
        <v>1314</v>
      </c>
      <c r="B1317" s="17" t="s">
        <v>3946</v>
      </c>
      <c r="C1317" s="18" t="s">
        <v>3947</v>
      </c>
      <c r="D1317" s="19" t="s">
        <v>2567</v>
      </c>
      <c r="E1317" s="20" t="s">
        <v>3948</v>
      </c>
      <c r="F1317" s="21">
        <v>1891.01</v>
      </c>
      <c r="G1317" s="22">
        <v>45695</v>
      </c>
      <c r="H1317" s="22">
        <v>45723</v>
      </c>
      <c r="I1317" s="16" t="str">
        <f>VLOOKUP(C1317,'[1]Отчёт по доставленным'!$C$9:$L$5161,10,0)</f>
        <v>доставлено</v>
      </c>
    </row>
    <row r="1318" spans="1:9" x14ac:dyDescent="0.25">
      <c r="A1318" s="16">
        <v>1315</v>
      </c>
      <c r="B1318" s="17" t="s">
        <v>3949</v>
      </c>
      <c r="C1318" s="18" t="s">
        <v>3950</v>
      </c>
      <c r="D1318" s="19" t="s">
        <v>2567</v>
      </c>
      <c r="E1318" s="20" t="s">
        <v>3951</v>
      </c>
      <c r="F1318" s="21">
        <v>1257.46</v>
      </c>
      <c r="G1318" s="22">
        <v>45695</v>
      </c>
      <c r="H1318" s="22">
        <v>45723</v>
      </c>
      <c r="I1318" s="16" t="str">
        <f>VLOOKUP(C1318,'[1]Отчёт по доставленным'!$C$9:$L$5161,10,0)</f>
        <v>доставлено</v>
      </c>
    </row>
    <row r="1319" spans="1:9" x14ac:dyDescent="0.25">
      <c r="A1319" s="16">
        <v>1316</v>
      </c>
      <c r="B1319" s="17" t="s">
        <v>3952</v>
      </c>
      <c r="C1319" s="18" t="s">
        <v>3953</v>
      </c>
      <c r="D1319" s="19" t="s">
        <v>2567</v>
      </c>
      <c r="E1319" s="20" t="s">
        <v>3954</v>
      </c>
      <c r="F1319" s="21">
        <v>442.68</v>
      </c>
      <c r="G1319" s="22">
        <v>45695</v>
      </c>
      <c r="H1319" s="22">
        <v>45723</v>
      </c>
      <c r="I1319" s="16" t="str">
        <f>VLOOKUP(C1319,'[1]Отчёт по доставленным'!$C$9:$L$5161,10,0)</f>
        <v>доставлено</v>
      </c>
    </row>
    <row r="1320" spans="1:9" x14ac:dyDescent="0.25">
      <c r="A1320" s="16">
        <v>1317</v>
      </c>
      <c r="B1320" s="17" t="s">
        <v>3955</v>
      </c>
      <c r="C1320" s="18" t="s">
        <v>3956</v>
      </c>
      <c r="D1320" s="19" t="s">
        <v>2567</v>
      </c>
      <c r="E1320" s="20" t="s">
        <v>3957</v>
      </c>
      <c r="F1320" s="21">
        <v>1313.31</v>
      </c>
      <c r="G1320" s="22">
        <v>45695</v>
      </c>
      <c r="H1320" s="22">
        <v>45723</v>
      </c>
      <c r="I1320" s="16" t="str">
        <f>VLOOKUP(C1320,'[1]Отчёт по доставленным'!$C$9:$L$5161,10,0)</f>
        <v>доставлено</v>
      </c>
    </row>
    <row r="1321" spans="1:9" x14ac:dyDescent="0.25">
      <c r="A1321" s="16">
        <v>1318</v>
      </c>
      <c r="B1321" s="17" t="s">
        <v>3958</v>
      </c>
      <c r="C1321" s="18" t="s">
        <v>3959</v>
      </c>
      <c r="D1321" s="19" t="s">
        <v>2567</v>
      </c>
      <c r="E1321" s="20" t="s">
        <v>3960</v>
      </c>
      <c r="F1321" s="21">
        <v>2307.61</v>
      </c>
      <c r="G1321" s="22">
        <v>45695</v>
      </c>
      <c r="H1321" s="22">
        <v>45723</v>
      </c>
      <c r="I1321" s="16" t="str">
        <f>VLOOKUP(C1321,'[1]Отчёт по доставленным'!$C$9:$L$5161,10,0)</f>
        <v>доставлено</v>
      </c>
    </row>
    <row r="1322" spans="1:9" x14ac:dyDescent="0.25">
      <c r="A1322" s="16">
        <v>1319</v>
      </c>
      <c r="B1322" s="17" t="s">
        <v>3961</v>
      </c>
      <c r="C1322" s="18" t="s">
        <v>3962</v>
      </c>
      <c r="D1322" s="19" t="s">
        <v>2567</v>
      </c>
      <c r="E1322" s="20" t="s">
        <v>3963</v>
      </c>
      <c r="F1322" s="21">
        <v>2910.57</v>
      </c>
      <c r="G1322" s="22">
        <v>45695</v>
      </c>
      <c r="H1322" s="22">
        <v>45723</v>
      </c>
      <c r="I1322" s="16" t="str">
        <f>VLOOKUP(C1322,'[1]Отчёт по доставленным'!$C$9:$L$5161,10,0)</f>
        <v>не доставлено</v>
      </c>
    </row>
    <row r="1323" spans="1:9" x14ac:dyDescent="0.25">
      <c r="A1323" s="16">
        <v>1320</v>
      </c>
      <c r="B1323" s="17" t="s">
        <v>3964</v>
      </c>
      <c r="C1323" s="18" t="s">
        <v>3965</v>
      </c>
      <c r="D1323" s="19" t="s">
        <v>2567</v>
      </c>
      <c r="E1323" s="20" t="s">
        <v>3966</v>
      </c>
      <c r="F1323" s="21">
        <v>1622.25</v>
      </c>
      <c r="G1323" s="22">
        <v>45695</v>
      </c>
      <c r="H1323" s="22">
        <v>45723</v>
      </c>
      <c r="I1323" s="16" t="str">
        <f>VLOOKUP(C1323,'[1]Отчёт по доставленным'!$C$9:$L$5161,10,0)</f>
        <v>доставлено</v>
      </c>
    </row>
    <row r="1324" spans="1:9" x14ac:dyDescent="0.25">
      <c r="A1324" s="16">
        <v>1321</v>
      </c>
      <c r="B1324" s="17" t="s">
        <v>3967</v>
      </c>
      <c r="C1324" s="18" t="s">
        <v>3968</v>
      </c>
      <c r="D1324" s="19" t="s">
        <v>2567</v>
      </c>
      <c r="E1324" s="20" t="s">
        <v>3969</v>
      </c>
      <c r="F1324" s="21">
        <v>1709.8</v>
      </c>
      <c r="G1324" s="22">
        <v>45695</v>
      </c>
      <c r="H1324" s="22">
        <v>45723</v>
      </c>
      <c r="I1324" s="16" t="str">
        <f>VLOOKUP(C1324,'[1]Отчёт по доставленным'!$C$9:$L$5161,10,0)</f>
        <v>доставлено</v>
      </c>
    </row>
    <row r="1325" spans="1:9" x14ac:dyDescent="0.25">
      <c r="A1325" s="16">
        <v>1322</v>
      </c>
      <c r="B1325" s="17" t="s">
        <v>3970</v>
      </c>
      <c r="C1325" s="18" t="s">
        <v>3971</v>
      </c>
      <c r="D1325" s="19" t="s">
        <v>2567</v>
      </c>
      <c r="E1325" s="20" t="s">
        <v>3972</v>
      </c>
      <c r="F1325" s="21">
        <v>2321.46</v>
      </c>
      <c r="G1325" s="22">
        <v>45695</v>
      </c>
      <c r="H1325" s="22">
        <v>45723</v>
      </c>
      <c r="I1325" s="16" t="str">
        <f>VLOOKUP(C1325,'[1]Отчёт по доставленным'!$C$9:$L$5161,10,0)</f>
        <v>доставлено</v>
      </c>
    </row>
    <row r="1326" spans="1:9" x14ac:dyDescent="0.25">
      <c r="A1326" s="16">
        <v>1323</v>
      </c>
      <c r="B1326" s="17" t="s">
        <v>3973</v>
      </c>
      <c r="C1326" s="18" t="s">
        <v>3974</v>
      </c>
      <c r="D1326" s="19" t="s">
        <v>2567</v>
      </c>
      <c r="E1326" s="20" t="s">
        <v>3975</v>
      </c>
      <c r="F1326" s="21">
        <v>2526.85</v>
      </c>
      <c r="G1326" s="22">
        <v>45695</v>
      </c>
      <c r="H1326" s="22">
        <v>45723</v>
      </c>
      <c r="I1326" s="16" t="str">
        <f>VLOOKUP(C1326,'[1]Отчёт по доставленным'!$C$9:$L$5161,10,0)</f>
        <v>доставлено</v>
      </c>
    </row>
    <row r="1327" spans="1:9" x14ac:dyDescent="0.25">
      <c r="A1327" s="16">
        <v>1324</v>
      </c>
      <c r="B1327" s="17" t="s">
        <v>3976</v>
      </c>
      <c r="C1327" s="18" t="s">
        <v>3977</v>
      </c>
      <c r="D1327" s="19" t="s">
        <v>2567</v>
      </c>
      <c r="E1327" s="20" t="s">
        <v>3978</v>
      </c>
      <c r="F1327" s="21">
        <v>5.1499999999998636</v>
      </c>
      <c r="G1327" s="22">
        <v>45695</v>
      </c>
      <c r="H1327" s="22">
        <v>45723</v>
      </c>
      <c r="I1327" s="16" t="str">
        <f>VLOOKUP(C1327,'[1]Отчёт по доставленным'!$C$9:$L$5161,10,0)</f>
        <v>доставлено</v>
      </c>
    </row>
    <row r="1328" spans="1:9" x14ac:dyDescent="0.25">
      <c r="A1328" s="16">
        <v>1325</v>
      </c>
      <c r="B1328" s="17" t="s">
        <v>3979</v>
      </c>
      <c r="C1328" s="18" t="s">
        <v>3980</v>
      </c>
      <c r="D1328" s="19" t="s">
        <v>2567</v>
      </c>
      <c r="E1328" s="20" t="s">
        <v>3981</v>
      </c>
      <c r="F1328" s="21">
        <v>1276.21</v>
      </c>
      <c r="G1328" s="22">
        <v>45695</v>
      </c>
      <c r="H1328" s="22">
        <v>45723</v>
      </c>
      <c r="I1328" s="16" t="str">
        <f>VLOOKUP(C1328,'[1]Отчёт по доставленным'!$C$9:$L$5161,10,0)</f>
        <v>доставлено</v>
      </c>
    </row>
    <row r="1329" spans="1:9" x14ac:dyDescent="0.25">
      <c r="A1329" s="16">
        <v>1326</v>
      </c>
      <c r="B1329" s="17" t="s">
        <v>3982</v>
      </c>
      <c r="C1329" s="18" t="s">
        <v>3983</v>
      </c>
      <c r="D1329" s="19" t="s">
        <v>2567</v>
      </c>
      <c r="E1329" s="20" t="s">
        <v>3984</v>
      </c>
      <c r="F1329" s="21">
        <v>1803.36</v>
      </c>
      <c r="G1329" s="22">
        <v>45695</v>
      </c>
      <c r="H1329" s="22">
        <v>45723</v>
      </c>
      <c r="I1329" s="16" t="str">
        <f>VLOOKUP(C1329,'[1]Отчёт по доставленным'!$C$9:$L$5161,10,0)</f>
        <v>доставлено</v>
      </c>
    </row>
    <row r="1330" spans="1:9" x14ac:dyDescent="0.25">
      <c r="A1330" s="16">
        <v>1327</v>
      </c>
      <c r="B1330" s="17" t="s">
        <v>3985</v>
      </c>
      <c r="C1330" s="18" t="s">
        <v>3986</v>
      </c>
      <c r="D1330" s="19" t="s">
        <v>2567</v>
      </c>
      <c r="E1330" s="20" t="s">
        <v>3987</v>
      </c>
      <c r="F1330" s="21">
        <v>2257.02</v>
      </c>
      <c r="G1330" s="22">
        <v>45695</v>
      </c>
      <c r="H1330" s="22">
        <v>45723</v>
      </c>
      <c r="I1330" s="16" t="str">
        <f>VLOOKUP(C1330,'[1]Отчёт по доставленным'!$C$9:$L$5161,10,0)</f>
        <v>доставлено</v>
      </c>
    </row>
    <row r="1331" spans="1:9" x14ac:dyDescent="0.25">
      <c r="A1331" s="16">
        <v>1328</v>
      </c>
      <c r="B1331" s="17" t="s">
        <v>3988</v>
      </c>
      <c r="C1331" s="18" t="s">
        <v>3989</v>
      </c>
      <c r="D1331" s="19" t="s">
        <v>2567</v>
      </c>
      <c r="E1331" s="20" t="s">
        <v>3990</v>
      </c>
      <c r="F1331" s="21">
        <v>1774.29</v>
      </c>
      <c r="G1331" s="22">
        <v>45695</v>
      </c>
      <c r="H1331" s="22">
        <v>45723</v>
      </c>
      <c r="I1331" s="16" t="str">
        <f>VLOOKUP(C1331,'[1]Отчёт по доставленным'!$C$9:$L$5161,10,0)</f>
        <v>отправлено</v>
      </c>
    </row>
    <row r="1332" spans="1:9" x14ac:dyDescent="0.25">
      <c r="A1332" s="16">
        <v>1329</v>
      </c>
      <c r="B1332" s="17" t="s">
        <v>3991</v>
      </c>
      <c r="C1332" s="18" t="s">
        <v>3992</v>
      </c>
      <c r="D1332" s="19" t="s">
        <v>2567</v>
      </c>
      <c r="E1332" s="20" t="s">
        <v>3993</v>
      </c>
      <c r="F1332" s="21">
        <v>1491.8</v>
      </c>
      <c r="G1332" s="22">
        <v>45695</v>
      </c>
      <c r="H1332" s="22">
        <v>45723</v>
      </c>
      <c r="I1332" s="16" t="str">
        <f>VLOOKUP(C1332,'[1]Отчёт по доставленным'!$C$9:$L$5161,10,0)</f>
        <v>доставлено</v>
      </c>
    </row>
    <row r="1333" spans="1:9" x14ac:dyDescent="0.25">
      <c r="A1333" s="16">
        <v>1330</v>
      </c>
      <c r="B1333" s="17" t="s">
        <v>3994</v>
      </c>
      <c r="C1333" s="18" t="s">
        <v>3995</v>
      </c>
      <c r="D1333" s="19" t="s">
        <v>2567</v>
      </c>
      <c r="E1333" s="20" t="s">
        <v>3996</v>
      </c>
      <c r="F1333" s="21">
        <v>1684.05</v>
      </c>
      <c r="G1333" s="22">
        <v>45695</v>
      </c>
      <c r="H1333" s="22">
        <v>45723</v>
      </c>
      <c r="I1333" s="16" t="str">
        <f>VLOOKUP(C1333,'[1]Отчёт по доставленным'!$C$9:$L$5161,10,0)</f>
        <v>доставлено</v>
      </c>
    </row>
    <row r="1334" spans="1:9" x14ac:dyDescent="0.25">
      <c r="A1334" s="16">
        <v>1331</v>
      </c>
      <c r="B1334" s="17" t="s">
        <v>3997</v>
      </c>
      <c r="C1334" s="18" t="s">
        <v>3998</v>
      </c>
      <c r="D1334" s="19" t="s">
        <v>2567</v>
      </c>
      <c r="E1334" s="20" t="s">
        <v>3999</v>
      </c>
      <c r="F1334" s="21">
        <v>2939.64</v>
      </c>
      <c r="G1334" s="22">
        <v>45695</v>
      </c>
      <c r="H1334" s="22">
        <v>45723</v>
      </c>
      <c r="I1334" s="16" t="str">
        <f>VLOOKUP(C1334,'[1]Отчёт по доставленным'!$C$9:$L$5161,10,0)</f>
        <v>доставлено</v>
      </c>
    </row>
    <row r="1335" spans="1:9" x14ac:dyDescent="0.25">
      <c r="A1335" s="16">
        <v>1332</v>
      </c>
      <c r="B1335" s="17" t="s">
        <v>4000</v>
      </c>
      <c r="C1335" s="18" t="s">
        <v>4001</v>
      </c>
      <c r="D1335" s="19" t="s">
        <v>2567</v>
      </c>
      <c r="E1335" s="20" t="s">
        <v>4002</v>
      </c>
      <c r="F1335" s="21">
        <v>1396.33</v>
      </c>
      <c r="G1335" s="22">
        <v>45695</v>
      </c>
      <c r="H1335" s="22">
        <v>45723</v>
      </c>
      <c r="I1335" s="16" t="str">
        <f>VLOOKUP(C1335,'[1]Отчёт по доставленным'!$C$9:$L$5161,10,0)</f>
        <v>доставлено</v>
      </c>
    </row>
    <row r="1336" spans="1:9" x14ac:dyDescent="0.25">
      <c r="A1336" s="16">
        <v>1333</v>
      </c>
      <c r="B1336" s="17" t="s">
        <v>4003</v>
      </c>
      <c r="C1336" s="18" t="s">
        <v>4004</v>
      </c>
      <c r="D1336" s="19" t="s">
        <v>2567</v>
      </c>
      <c r="E1336" s="20" t="s">
        <v>4005</v>
      </c>
      <c r="F1336" s="21">
        <v>1756.15</v>
      </c>
      <c r="G1336" s="22">
        <v>45695</v>
      </c>
      <c r="H1336" s="22">
        <v>45723</v>
      </c>
      <c r="I1336" s="16" t="str">
        <f>VLOOKUP(C1336,'[1]Отчёт по доставленным'!$C$9:$L$5161,10,0)</f>
        <v>доставлено</v>
      </c>
    </row>
    <row r="1337" spans="1:9" x14ac:dyDescent="0.25">
      <c r="A1337" s="16">
        <v>1334</v>
      </c>
      <c r="B1337" s="17" t="s">
        <v>4006</v>
      </c>
      <c r="C1337" s="18" t="s">
        <v>4007</v>
      </c>
      <c r="D1337" s="19" t="s">
        <v>2567</v>
      </c>
      <c r="E1337" s="20" t="s">
        <v>4008</v>
      </c>
      <c r="F1337" s="21">
        <v>1663.45</v>
      </c>
      <c r="G1337" s="22">
        <v>45695</v>
      </c>
      <c r="H1337" s="22">
        <v>45723</v>
      </c>
      <c r="I1337" s="16" t="str">
        <f>VLOOKUP(C1337,'[1]Отчёт по доставленным'!$C$9:$L$5161,10,0)</f>
        <v>доставлено</v>
      </c>
    </row>
    <row r="1338" spans="1:9" x14ac:dyDescent="0.25">
      <c r="A1338" s="16">
        <v>1335</v>
      </c>
      <c r="B1338" s="17" t="s">
        <v>4009</v>
      </c>
      <c r="C1338" s="18" t="s">
        <v>4010</v>
      </c>
      <c r="D1338" s="19" t="s">
        <v>2567</v>
      </c>
      <c r="E1338" s="20" t="s">
        <v>4011</v>
      </c>
      <c r="F1338" s="21">
        <v>1562.01</v>
      </c>
      <c r="G1338" s="22">
        <v>45695</v>
      </c>
      <c r="H1338" s="22">
        <v>45723</v>
      </c>
      <c r="I1338" s="16" t="str">
        <f>VLOOKUP(C1338,'[1]Отчёт по доставленным'!$C$9:$L$5161,10,0)</f>
        <v>доставлено</v>
      </c>
    </row>
    <row r="1339" spans="1:9" x14ac:dyDescent="0.25">
      <c r="A1339" s="16">
        <v>1336</v>
      </c>
      <c r="B1339" s="17" t="s">
        <v>4012</v>
      </c>
      <c r="C1339" s="18" t="s">
        <v>4013</v>
      </c>
      <c r="D1339" s="19" t="s">
        <v>2567</v>
      </c>
      <c r="E1339" s="20" t="s">
        <v>4014</v>
      </c>
      <c r="F1339" s="21">
        <v>1390.5</v>
      </c>
      <c r="G1339" s="22">
        <v>45695</v>
      </c>
      <c r="H1339" s="22">
        <v>45723</v>
      </c>
      <c r="I1339" s="16" t="str">
        <f>VLOOKUP(C1339,'[1]Отчёт по доставленным'!$C$9:$L$5161,10,0)</f>
        <v>доставлено</v>
      </c>
    </row>
    <row r="1340" spans="1:9" x14ac:dyDescent="0.25">
      <c r="A1340" s="16">
        <v>1337</v>
      </c>
      <c r="B1340" s="17" t="s">
        <v>4015</v>
      </c>
      <c r="C1340" s="18" t="s">
        <v>4016</v>
      </c>
      <c r="D1340" s="19" t="s">
        <v>2567</v>
      </c>
      <c r="E1340" s="20" t="s">
        <v>4017</v>
      </c>
      <c r="F1340" s="21">
        <v>1565.6</v>
      </c>
      <c r="G1340" s="22">
        <v>45695</v>
      </c>
      <c r="H1340" s="22">
        <v>45723</v>
      </c>
      <c r="I1340" s="16" t="str">
        <f>VLOOKUP(C1340,'[1]Отчёт по доставленным'!$C$9:$L$5161,10,0)</f>
        <v>доставлено</v>
      </c>
    </row>
    <row r="1341" spans="1:9" x14ac:dyDescent="0.25">
      <c r="A1341" s="16">
        <v>1338</v>
      </c>
      <c r="B1341" s="17" t="s">
        <v>4018</v>
      </c>
      <c r="C1341" s="18" t="s">
        <v>4019</v>
      </c>
      <c r="D1341" s="19" t="s">
        <v>2567</v>
      </c>
      <c r="E1341" s="20" t="s">
        <v>4020</v>
      </c>
      <c r="F1341" s="21">
        <v>1714.95</v>
      </c>
      <c r="G1341" s="22">
        <v>45695</v>
      </c>
      <c r="H1341" s="22">
        <v>45723</v>
      </c>
      <c r="I1341" s="16" t="str">
        <f>VLOOKUP(C1341,'[1]Отчёт по доставленным'!$C$9:$L$5161,10,0)</f>
        <v>доставлено</v>
      </c>
    </row>
    <row r="1342" spans="1:9" x14ac:dyDescent="0.25">
      <c r="A1342" s="16">
        <v>1339</v>
      </c>
      <c r="B1342" s="17" t="s">
        <v>4021</v>
      </c>
      <c r="C1342" s="18" t="s">
        <v>4022</v>
      </c>
      <c r="D1342" s="19" t="s">
        <v>2567</v>
      </c>
      <c r="E1342" s="20" t="s">
        <v>4023</v>
      </c>
      <c r="F1342" s="21">
        <v>1472.9</v>
      </c>
      <c r="G1342" s="22">
        <v>45695</v>
      </c>
      <c r="H1342" s="22">
        <v>45723</v>
      </c>
      <c r="I1342" s="16" t="str">
        <f>VLOOKUP(C1342,'[1]Отчёт по доставленным'!$C$9:$L$5161,10,0)</f>
        <v>доставлено</v>
      </c>
    </row>
    <row r="1343" spans="1:9" x14ac:dyDescent="0.25">
      <c r="A1343" s="16">
        <v>1340</v>
      </c>
      <c r="B1343" s="17" t="s">
        <v>4024</v>
      </c>
      <c r="C1343" s="18" t="s">
        <v>4025</v>
      </c>
      <c r="D1343" s="19" t="s">
        <v>2567</v>
      </c>
      <c r="E1343" s="20" t="s">
        <v>4026</v>
      </c>
      <c r="F1343" s="21">
        <v>1668.32</v>
      </c>
      <c r="G1343" s="22">
        <v>45695</v>
      </c>
      <c r="H1343" s="22">
        <v>45723</v>
      </c>
      <c r="I1343" s="16" t="str">
        <f>VLOOKUP(C1343,'[1]Отчёт по доставленным'!$C$9:$L$5161,10,0)</f>
        <v>не доставлено</v>
      </c>
    </row>
    <row r="1344" spans="1:9" x14ac:dyDescent="0.25">
      <c r="A1344" s="16">
        <v>1341</v>
      </c>
      <c r="B1344" s="17" t="s">
        <v>4027</v>
      </c>
      <c r="C1344" s="18" t="s">
        <v>4028</v>
      </c>
      <c r="D1344" s="19" t="s">
        <v>2567</v>
      </c>
      <c r="E1344" s="20" t="s">
        <v>4029</v>
      </c>
      <c r="F1344" s="21">
        <v>1712.57</v>
      </c>
      <c r="G1344" s="22">
        <v>45695</v>
      </c>
      <c r="H1344" s="22">
        <v>45723</v>
      </c>
      <c r="I1344" s="16" t="str">
        <f>VLOOKUP(C1344,'[1]Отчёт по доставленным'!$C$9:$L$5161,10,0)</f>
        <v>доставлено</v>
      </c>
    </row>
    <row r="1345" spans="1:9" x14ac:dyDescent="0.25">
      <c r="A1345" s="16">
        <v>1342</v>
      </c>
      <c r="B1345" s="17" t="s">
        <v>4030</v>
      </c>
      <c r="C1345" s="18" t="s">
        <v>4031</v>
      </c>
      <c r="D1345" s="19" t="s">
        <v>2567</v>
      </c>
      <c r="E1345" s="20" t="s">
        <v>4032</v>
      </c>
      <c r="F1345" s="21">
        <v>2044.54</v>
      </c>
      <c r="G1345" s="22">
        <v>45695</v>
      </c>
      <c r="H1345" s="22">
        <v>45723</v>
      </c>
      <c r="I1345" s="16" t="str">
        <f>VLOOKUP(C1345,'[1]Отчёт по доставленным'!$C$9:$L$5161,10,0)</f>
        <v>не доставлено</v>
      </c>
    </row>
    <row r="1346" spans="1:9" x14ac:dyDescent="0.25">
      <c r="A1346" s="16">
        <v>1343</v>
      </c>
      <c r="B1346" s="17" t="s">
        <v>4033</v>
      </c>
      <c r="C1346" s="18" t="s">
        <v>4034</v>
      </c>
      <c r="D1346" s="19" t="s">
        <v>2567</v>
      </c>
      <c r="E1346" s="20" t="s">
        <v>4035</v>
      </c>
      <c r="F1346" s="21">
        <v>1797.35</v>
      </c>
      <c r="G1346" s="22">
        <v>45695</v>
      </c>
      <c r="H1346" s="22">
        <v>45723</v>
      </c>
      <c r="I1346" s="16" t="str">
        <f>VLOOKUP(C1346,'[1]Отчёт по доставленным'!$C$9:$L$5161,10,0)</f>
        <v>доставлено</v>
      </c>
    </row>
    <row r="1347" spans="1:9" x14ac:dyDescent="0.25">
      <c r="A1347" s="16">
        <v>1344</v>
      </c>
      <c r="B1347" s="17" t="s">
        <v>4036</v>
      </c>
      <c r="C1347" s="18" t="s">
        <v>4037</v>
      </c>
      <c r="D1347" s="19" t="s">
        <v>2567</v>
      </c>
      <c r="E1347" s="20" t="s">
        <v>4038</v>
      </c>
      <c r="F1347" s="21">
        <v>1448.07</v>
      </c>
      <c r="G1347" s="22">
        <v>45695</v>
      </c>
      <c r="H1347" s="22">
        <v>45723</v>
      </c>
      <c r="I1347" s="16" t="str">
        <f>VLOOKUP(C1347,'[1]Отчёт по доставленным'!$C$9:$L$5161,10,0)</f>
        <v>доставлено</v>
      </c>
    </row>
    <row r="1348" spans="1:9" x14ac:dyDescent="0.25">
      <c r="A1348" s="16">
        <v>1345</v>
      </c>
      <c r="B1348" s="17" t="s">
        <v>4039</v>
      </c>
      <c r="C1348" s="18" t="s">
        <v>4040</v>
      </c>
      <c r="D1348" s="19" t="s">
        <v>2567</v>
      </c>
      <c r="E1348" s="20" t="s">
        <v>4041</v>
      </c>
      <c r="F1348" s="21">
        <v>3684.51</v>
      </c>
      <c r="G1348" s="22">
        <v>45695</v>
      </c>
      <c r="H1348" s="22">
        <v>45723</v>
      </c>
      <c r="I1348" s="16" t="str">
        <f>VLOOKUP(C1348,'[1]Отчёт по доставленным'!$C$9:$L$5161,10,0)</f>
        <v>доставлено</v>
      </c>
    </row>
    <row r="1349" spans="1:9" x14ac:dyDescent="0.25">
      <c r="A1349" s="16">
        <v>1346</v>
      </c>
      <c r="B1349" s="17" t="s">
        <v>4042</v>
      </c>
      <c r="C1349" s="18" t="s">
        <v>4043</v>
      </c>
      <c r="D1349" s="19" t="s">
        <v>2567</v>
      </c>
      <c r="E1349" s="20" t="s">
        <v>4044</v>
      </c>
      <c r="F1349" s="21">
        <v>1890.35</v>
      </c>
      <c r="G1349" s="22">
        <v>45695</v>
      </c>
      <c r="H1349" s="22">
        <v>45723</v>
      </c>
      <c r="I1349" s="16" t="str">
        <f>VLOOKUP(C1349,'[1]Отчёт по доставленным'!$C$9:$L$5161,10,0)</f>
        <v>доставлено</v>
      </c>
    </row>
    <row r="1350" spans="1:9" x14ac:dyDescent="0.25">
      <c r="A1350" s="16">
        <v>1347</v>
      </c>
      <c r="B1350" s="17" t="s">
        <v>4045</v>
      </c>
      <c r="C1350" s="18" t="s">
        <v>4046</v>
      </c>
      <c r="D1350" s="19" t="s">
        <v>2567</v>
      </c>
      <c r="E1350" s="20" t="s">
        <v>4047</v>
      </c>
      <c r="F1350" s="21">
        <v>2083.5100000000002</v>
      </c>
      <c r="G1350" s="22">
        <v>45695</v>
      </c>
      <c r="H1350" s="22">
        <v>45723</v>
      </c>
      <c r="I1350" s="16" t="str">
        <f>VLOOKUP(C1350,'[1]Отчёт по доставленным'!$C$9:$L$5161,10,0)</f>
        <v>доставлено</v>
      </c>
    </row>
    <row r="1351" spans="1:9" x14ac:dyDescent="0.25">
      <c r="A1351" s="16">
        <v>1348</v>
      </c>
      <c r="B1351" s="17" t="s">
        <v>4048</v>
      </c>
      <c r="C1351" s="18" t="s">
        <v>4049</v>
      </c>
      <c r="D1351" s="19" t="s">
        <v>2567</v>
      </c>
      <c r="E1351" s="20" t="s">
        <v>4050</v>
      </c>
      <c r="F1351" s="21">
        <v>1345.81</v>
      </c>
      <c r="G1351" s="22">
        <v>45695</v>
      </c>
      <c r="H1351" s="22">
        <v>45723</v>
      </c>
      <c r="I1351" s="16" t="str">
        <f>VLOOKUP(C1351,'[1]Отчёт по доставленным'!$C$9:$L$5161,10,0)</f>
        <v>доставлено</v>
      </c>
    </row>
    <row r="1352" spans="1:9" x14ac:dyDescent="0.25">
      <c r="A1352" s="16">
        <v>1349</v>
      </c>
      <c r="B1352" s="17" t="s">
        <v>4051</v>
      </c>
      <c r="C1352" s="18" t="s">
        <v>4052</v>
      </c>
      <c r="D1352" s="19" t="s">
        <v>2567</v>
      </c>
      <c r="E1352" s="20" t="s">
        <v>4053</v>
      </c>
      <c r="F1352" s="21">
        <v>1657.62</v>
      </c>
      <c r="G1352" s="22">
        <v>45695</v>
      </c>
      <c r="H1352" s="22">
        <v>45723</v>
      </c>
      <c r="I1352" s="16" t="str">
        <f>VLOOKUP(C1352,'[1]Отчёт по доставленным'!$C$9:$L$5161,10,0)</f>
        <v>доставлено</v>
      </c>
    </row>
    <row r="1353" spans="1:9" x14ac:dyDescent="0.25">
      <c r="A1353" s="16">
        <v>1350</v>
      </c>
      <c r="B1353" s="17" t="s">
        <v>4054</v>
      </c>
      <c r="C1353" s="18" t="s">
        <v>4055</v>
      </c>
      <c r="D1353" s="19" t="s">
        <v>2567</v>
      </c>
      <c r="E1353" s="20" t="s">
        <v>4056</v>
      </c>
      <c r="F1353" s="21">
        <v>1977.73</v>
      </c>
      <c r="G1353" s="22">
        <v>45695</v>
      </c>
      <c r="H1353" s="22">
        <v>45723</v>
      </c>
      <c r="I1353" s="16" t="str">
        <f>VLOOKUP(C1353,'[1]Отчёт по доставленным'!$C$9:$L$5161,10,0)</f>
        <v>доставлено</v>
      </c>
    </row>
    <row r="1354" spans="1:9" x14ac:dyDescent="0.25">
      <c r="A1354" s="16">
        <v>1351</v>
      </c>
      <c r="B1354" s="17" t="s">
        <v>4057</v>
      </c>
      <c r="C1354" s="18" t="s">
        <v>4058</v>
      </c>
      <c r="D1354" s="19" t="s">
        <v>2567</v>
      </c>
      <c r="E1354" s="20" t="s">
        <v>4059</v>
      </c>
      <c r="F1354" s="21">
        <v>1425.31</v>
      </c>
      <c r="G1354" s="22">
        <v>45695</v>
      </c>
      <c r="H1354" s="22">
        <v>45723</v>
      </c>
      <c r="I1354" s="16" t="str">
        <f>VLOOKUP(C1354,'[1]Отчёт по доставленным'!$C$9:$L$5161,10,0)</f>
        <v>доставлено</v>
      </c>
    </row>
    <row r="1355" spans="1:9" x14ac:dyDescent="0.25">
      <c r="A1355" s="16">
        <v>1352</v>
      </c>
      <c r="B1355" s="17" t="s">
        <v>4060</v>
      </c>
      <c r="C1355" s="18" t="s">
        <v>4061</v>
      </c>
      <c r="D1355" s="19" t="s">
        <v>2567</v>
      </c>
      <c r="E1355" s="20" t="s">
        <v>4062</v>
      </c>
      <c r="F1355" s="21">
        <v>1488.76</v>
      </c>
      <c r="G1355" s="22">
        <v>45695</v>
      </c>
      <c r="H1355" s="22">
        <v>45723</v>
      </c>
      <c r="I1355" s="16" t="str">
        <f>VLOOKUP(C1355,'[1]Отчёт по доставленным'!$C$9:$L$5161,10,0)</f>
        <v>доставлено</v>
      </c>
    </row>
    <row r="1356" spans="1:9" x14ac:dyDescent="0.25">
      <c r="A1356" s="16">
        <v>1353</v>
      </c>
      <c r="B1356" s="17" t="s">
        <v>4063</v>
      </c>
      <c r="C1356" s="18" t="s">
        <v>4064</v>
      </c>
      <c r="D1356" s="19" t="s">
        <v>2567</v>
      </c>
      <c r="E1356" s="20" t="s">
        <v>4065</v>
      </c>
      <c r="F1356" s="21">
        <v>1655.37</v>
      </c>
      <c r="G1356" s="22">
        <v>45695</v>
      </c>
      <c r="H1356" s="22">
        <v>45723</v>
      </c>
      <c r="I1356" s="16" t="str">
        <f>VLOOKUP(C1356,'[1]Отчёт по доставленным'!$C$9:$L$5161,10,0)</f>
        <v>доставлено</v>
      </c>
    </row>
    <row r="1357" spans="1:9" x14ac:dyDescent="0.25">
      <c r="A1357" s="16">
        <v>1354</v>
      </c>
      <c r="B1357" s="17" t="s">
        <v>4066</v>
      </c>
      <c r="C1357" s="18" t="s">
        <v>4067</v>
      </c>
      <c r="D1357" s="19" t="s">
        <v>2567</v>
      </c>
      <c r="E1357" s="20" t="s">
        <v>4068</v>
      </c>
      <c r="F1357" s="21">
        <v>1437.2</v>
      </c>
      <c r="G1357" s="22">
        <v>45695</v>
      </c>
      <c r="H1357" s="22">
        <v>45723</v>
      </c>
      <c r="I1357" s="16" t="str">
        <f>VLOOKUP(C1357,'[1]Отчёт по доставленным'!$C$9:$L$5161,10,0)</f>
        <v>доставлено</v>
      </c>
    </row>
    <row r="1358" spans="1:9" x14ac:dyDescent="0.25">
      <c r="A1358" s="16">
        <v>1355</v>
      </c>
      <c r="B1358" s="17" t="s">
        <v>4069</v>
      </c>
      <c r="C1358" s="18" t="s">
        <v>4070</v>
      </c>
      <c r="D1358" s="19" t="s">
        <v>2567</v>
      </c>
      <c r="E1358" s="20" t="s">
        <v>4071</v>
      </c>
      <c r="F1358" s="21">
        <v>2486.0700000000002</v>
      </c>
      <c r="G1358" s="22">
        <v>45695</v>
      </c>
      <c r="H1358" s="22">
        <v>45723</v>
      </c>
      <c r="I1358" s="16" t="str">
        <f>VLOOKUP(C1358,'[1]Отчёт по доставленным'!$C$9:$L$5161,10,0)</f>
        <v>доставлено</v>
      </c>
    </row>
    <row r="1359" spans="1:9" x14ac:dyDescent="0.25">
      <c r="A1359" s="16">
        <v>1356</v>
      </c>
      <c r="B1359" s="17" t="s">
        <v>4072</v>
      </c>
      <c r="C1359" s="18" t="s">
        <v>4073</v>
      </c>
      <c r="D1359" s="19" t="s">
        <v>2567</v>
      </c>
      <c r="E1359" s="20" t="s">
        <v>4074</v>
      </c>
      <c r="F1359" s="21">
        <v>1549.6</v>
      </c>
      <c r="G1359" s="22">
        <v>45695</v>
      </c>
      <c r="H1359" s="22">
        <v>45723</v>
      </c>
      <c r="I1359" s="16" t="str">
        <f>VLOOKUP(C1359,'[1]Отчёт по доставленным'!$C$9:$L$5161,10,0)</f>
        <v>доставлено</v>
      </c>
    </row>
    <row r="1360" spans="1:9" x14ac:dyDescent="0.25">
      <c r="A1360" s="16">
        <v>1357</v>
      </c>
      <c r="B1360" s="17" t="s">
        <v>4075</v>
      </c>
      <c r="C1360" s="18" t="s">
        <v>4076</v>
      </c>
      <c r="D1360" s="19" t="s">
        <v>2567</v>
      </c>
      <c r="E1360" s="20" t="s">
        <v>4077</v>
      </c>
      <c r="F1360" s="21">
        <v>1452</v>
      </c>
      <c r="G1360" s="22">
        <v>45695</v>
      </c>
      <c r="H1360" s="22">
        <v>45723</v>
      </c>
      <c r="I1360" s="16" t="str">
        <f>VLOOKUP(C1360,'[1]Отчёт по доставленным'!$C$9:$L$5161,10,0)</f>
        <v>доставлено</v>
      </c>
    </row>
    <row r="1361" spans="1:9" x14ac:dyDescent="0.25">
      <c r="A1361" s="16">
        <v>1358</v>
      </c>
      <c r="B1361" s="17" t="s">
        <v>4078</v>
      </c>
      <c r="C1361" s="18" t="s">
        <v>4079</v>
      </c>
      <c r="D1361" s="19" t="s">
        <v>2567</v>
      </c>
      <c r="E1361" s="20" t="s">
        <v>4080</v>
      </c>
      <c r="F1361" s="21">
        <v>2472.6</v>
      </c>
      <c r="G1361" s="22">
        <v>45695</v>
      </c>
      <c r="H1361" s="22">
        <v>45723</v>
      </c>
      <c r="I1361" s="16" t="str">
        <f>VLOOKUP(C1361,'[1]Отчёт по доставленным'!$C$9:$L$5161,10,0)</f>
        <v>доставлено</v>
      </c>
    </row>
    <row r="1362" spans="1:9" x14ac:dyDescent="0.25">
      <c r="A1362" s="16">
        <v>1359</v>
      </c>
      <c r="B1362" s="17" t="s">
        <v>4081</v>
      </c>
      <c r="C1362" s="18" t="s">
        <v>4082</v>
      </c>
      <c r="D1362" s="19" t="s">
        <v>2567</v>
      </c>
      <c r="E1362" s="20" t="s">
        <v>4083</v>
      </c>
      <c r="F1362" s="21">
        <v>3049.27</v>
      </c>
      <c r="G1362" s="22">
        <v>45695</v>
      </c>
      <c r="H1362" s="22">
        <v>45723</v>
      </c>
      <c r="I1362" s="16" t="str">
        <f>VLOOKUP(C1362,'[1]Отчёт по доставленным'!$C$9:$L$5161,10,0)</f>
        <v>доставлено</v>
      </c>
    </row>
    <row r="1363" spans="1:9" x14ac:dyDescent="0.25">
      <c r="A1363" s="16">
        <v>1360</v>
      </c>
      <c r="B1363" s="17" t="s">
        <v>4084</v>
      </c>
      <c r="C1363" s="18" t="s">
        <v>4085</v>
      </c>
      <c r="D1363" s="19" t="s">
        <v>2567</v>
      </c>
      <c r="E1363" s="20" t="s">
        <v>4086</v>
      </c>
      <c r="F1363" s="21">
        <v>1616.56</v>
      </c>
      <c r="G1363" s="22">
        <v>45695</v>
      </c>
      <c r="H1363" s="22">
        <v>45723</v>
      </c>
      <c r="I1363" s="16" t="str">
        <f>VLOOKUP(C1363,'[1]Отчёт по доставленным'!$C$9:$L$5161,10,0)</f>
        <v>доставлено</v>
      </c>
    </row>
    <row r="1364" spans="1:9" x14ac:dyDescent="0.25">
      <c r="A1364" s="16">
        <v>1361</v>
      </c>
      <c r="B1364" s="17" t="s">
        <v>4087</v>
      </c>
      <c r="C1364" s="18" t="s">
        <v>4088</v>
      </c>
      <c r="D1364" s="19" t="s">
        <v>2567</v>
      </c>
      <c r="E1364" s="20" t="s">
        <v>4089</v>
      </c>
      <c r="F1364" s="21">
        <v>1507.93</v>
      </c>
      <c r="G1364" s="22">
        <v>45695</v>
      </c>
      <c r="H1364" s="22">
        <v>45723</v>
      </c>
      <c r="I1364" s="16" t="str">
        <f>VLOOKUP(C1364,'[1]Отчёт по доставленным'!$C$9:$L$5161,10,0)</f>
        <v>доставлено</v>
      </c>
    </row>
    <row r="1365" spans="1:9" x14ac:dyDescent="0.25">
      <c r="A1365" s="16">
        <v>1362</v>
      </c>
      <c r="B1365" s="17" t="s">
        <v>4090</v>
      </c>
      <c r="C1365" s="18" t="s">
        <v>4091</v>
      </c>
      <c r="D1365" s="19" t="s">
        <v>2567</v>
      </c>
      <c r="E1365" s="20" t="s">
        <v>4092</v>
      </c>
      <c r="F1365" s="21">
        <v>2218.4299999999998</v>
      </c>
      <c r="G1365" s="22">
        <v>45695</v>
      </c>
      <c r="H1365" s="22">
        <v>45723</v>
      </c>
      <c r="I1365" s="16" t="str">
        <f>VLOOKUP(C1365,'[1]Отчёт по доставленным'!$C$9:$L$5161,10,0)</f>
        <v>доставлено</v>
      </c>
    </row>
    <row r="1366" spans="1:9" x14ac:dyDescent="0.25">
      <c r="A1366" s="16">
        <v>1363</v>
      </c>
      <c r="B1366" s="17" t="s">
        <v>4093</v>
      </c>
      <c r="C1366" s="18" t="s">
        <v>4094</v>
      </c>
      <c r="D1366" s="19" t="s">
        <v>2567</v>
      </c>
      <c r="E1366" s="20" t="s">
        <v>4095</v>
      </c>
      <c r="F1366" s="21">
        <v>2528.65</v>
      </c>
      <c r="G1366" s="22">
        <v>45695</v>
      </c>
      <c r="H1366" s="22">
        <v>45723</v>
      </c>
      <c r="I1366" s="16" t="str">
        <f>VLOOKUP(C1366,'[1]Отчёт по доставленным'!$C$9:$L$5161,10,0)</f>
        <v>доставлено</v>
      </c>
    </row>
    <row r="1367" spans="1:9" x14ac:dyDescent="0.25">
      <c r="A1367" s="16">
        <v>1364</v>
      </c>
      <c r="B1367" s="17" t="s">
        <v>4096</v>
      </c>
      <c r="C1367" s="18" t="s">
        <v>4097</v>
      </c>
      <c r="D1367" s="19" t="s">
        <v>2567</v>
      </c>
      <c r="E1367" s="20" t="s">
        <v>4098</v>
      </c>
      <c r="F1367" s="21">
        <v>2461.6999999999998</v>
      </c>
      <c r="G1367" s="22">
        <v>45695</v>
      </c>
      <c r="H1367" s="22">
        <v>45723</v>
      </c>
      <c r="I1367" s="16" t="str">
        <f>VLOOKUP(C1367,'[1]Отчёт по доставленным'!$C$9:$L$5161,10,0)</f>
        <v>доставлено</v>
      </c>
    </row>
    <row r="1368" spans="1:9" x14ac:dyDescent="0.25">
      <c r="A1368" s="16">
        <v>1365</v>
      </c>
      <c r="B1368" s="17" t="s">
        <v>4099</v>
      </c>
      <c r="C1368" s="18" t="s">
        <v>4100</v>
      </c>
      <c r="D1368" s="19" t="s">
        <v>2567</v>
      </c>
      <c r="E1368" s="20" t="s">
        <v>4101</v>
      </c>
      <c r="F1368" s="21">
        <v>1656.71</v>
      </c>
      <c r="G1368" s="22">
        <v>45695</v>
      </c>
      <c r="H1368" s="22">
        <v>45723</v>
      </c>
      <c r="I1368" s="16" t="str">
        <f>VLOOKUP(C1368,'[1]Отчёт по доставленным'!$C$9:$L$5161,10,0)</f>
        <v>доставлено</v>
      </c>
    </row>
    <row r="1369" spans="1:9" x14ac:dyDescent="0.25">
      <c r="A1369" s="16">
        <v>1366</v>
      </c>
      <c r="B1369" s="17" t="s">
        <v>4102</v>
      </c>
      <c r="C1369" s="18" t="s">
        <v>4103</v>
      </c>
      <c r="D1369" s="19" t="s">
        <v>2567</v>
      </c>
      <c r="E1369" s="20" t="s">
        <v>4104</v>
      </c>
      <c r="F1369" s="21">
        <v>1625.09</v>
      </c>
      <c r="G1369" s="22">
        <v>45695</v>
      </c>
      <c r="H1369" s="22">
        <v>45723</v>
      </c>
      <c r="I1369" s="16" t="str">
        <f>VLOOKUP(C1369,'[1]Отчёт по доставленным'!$C$9:$L$5161,10,0)</f>
        <v>доставлено</v>
      </c>
    </row>
    <row r="1370" spans="1:9" x14ac:dyDescent="0.25">
      <c r="A1370" s="16">
        <v>1367</v>
      </c>
      <c r="B1370" s="17" t="s">
        <v>4105</v>
      </c>
      <c r="C1370" s="18" t="s">
        <v>4106</v>
      </c>
      <c r="D1370" s="19" t="s">
        <v>2567</v>
      </c>
      <c r="E1370" s="20" t="s">
        <v>4107</v>
      </c>
      <c r="F1370" s="21">
        <v>1807.95</v>
      </c>
      <c r="G1370" s="22">
        <v>45695</v>
      </c>
      <c r="H1370" s="22">
        <v>45723</v>
      </c>
      <c r="I1370" s="16" t="str">
        <f>VLOOKUP(C1370,'[1]Отчёт по доставленным'!$C$9:$L$5161,10,0)</f>
        <v>отправлено</v>
      </c>
    </row>
    <row r="1371" spans="1:9" x14ac:dyDescent="0.25">
      <c r="A1371" s="16">
        <v>1368</v>
      </c>
      <c r="B1371" s="17" t="s">
        <v>4108</v>
      </c>
      <c r="C1371" s="18" t="s">
        <v>4109</v>
      </c>
      <c r="D1371" s="19" t="s">
        <v>2567</v>
      </c>
      <c r="E1371" s="20" t="s">
        <v>4110</v>
      </c>
      <c r="F1371" s="21">
        <v>1745.48</v>
      </c>
      <c r="G1371" s="22">
        <v>45695</v>
      </c>
      <c r="H1371" s="22">
        <v>45723</v>
      </c>
      <c r="I1371" s="16" t="str">
        <f>VLOOKUP(C1371,'[1]Отчёт по доставленным'!$C$9:$L$5161,10,0)</f>
        <v>доставлено</v>
      </c>
    </row>
    <row r="1372" spans="1:9" x14ac:dyDescent="0.25">
      <c r="A1372" s="16">
        <v>1369</v>
      </c>
      <c r="B1372" s="17" t="s">
        <v>4111</v>
      </c>
      <c r="C1372" s="18" t="s">
        <v>4112</v>
      </c>
      <c r="D1372" s="19" t="s">
        <v>2567</v>
      </c>
      <c r="E1372" s="20" t="s">
        <v>4113</v>
      </c>
      <c r="F1372" s="21">
        <v>2324.08</v>
      </c>
      <c r="G1372" s="22">
        <v>45695</v>
      </c>
      <c r="H1372" s="22">
        <v>45723</v>
      </c>
      <c r="I1372" s="16" t="str">
        <f>VLOOKUP(C1372,'[1]Отчёт по доставленным'!$C$9:$L$5161,10,0)</f>
        <v>отправлено</v>
      </c>
    </row>
    <row r="1373" spans="1:9" x14ac:dyDescent="0.25">
      <c r="A1373" s="16">
        <v>1370</v>
      </c>
      <c r="B1373" s="17" t="s">
        <v>4114</v>
      </c>
      <c r="C1373" s="18" t="s">
        <v>4115</v>
      </c>
      <c r="D1373" s="19" t="s">
        <v>2567</v>
      </c>
      <c r="E1373" s="20" t="s">
        <v>4116</v>
      </c>
      <c r="F1373" s="21">
        <v>1759.88</v>
      </c>
      <c r="G1373" s="22">
        <v>45695</v>
      </c>
      <c r="H1373" s="22">
        <v>45723</v>
      </c>
      <c r="I1373" s="16" t="str">
        <f>VLOOKUP(C1373,'[1]Отчёт по доставленным'!$C$9:$L$5161,10,0)</f>
        <v>доставлено</v>
      </c>
    </row>
    <row r="1374" spans="1:9" x14ac:dyDescent="0.25">
      <c r="A1374" s="16">
        <v>1371</v>
      </c>
      <c r="B1374" s="17" t="s">
        <v>4117</v>
      </c>
      <c r="C1374" s="18" t="s">
        <v>4118</v>
      </c>
      <c r="D1374" s="19" t="s">
        <v>2567</v>
      </c>
      <c r="E1374" s="20" t="s">
        <v>4119</v>
      </c>
      <c r="F1374" s="21">
        <v>1714.95</v>
      </c>
      <c r="G1374" s="22">
        <v>45695</v>
      </c>
      <c r="H1374" s="22">
        <v>45723</v>
      </c>
      <c r="I1374" s="16" t="str">
        <f>VLOOKUP(C1374,'[1]Отчёт по доставленным'!$C$9:$L$5161,10,0)</f>
        <v>доставлено</v>
      </c>
    </row>
    <row r="1375" spans="1:9" x14ac:dyDescent="0.25">
      <c r="A1375" s="16">
        <v>1372</v>
      </c>
      <c r="B1375" s="17" t="s">
        <v>4120</v>
      </c>
      <c r="C1375" s="18" t="s">
        <v>4121</v>
      </c>
      <c r="D1375" s="19" t="s">
        <v>2567</v>
      </c>
      <c r="E1375" s="20" t="s">
        <v>4122</v>
      </c>
      <c r="F1375" s="21">
        <v>1717.02</v>
      </c>
      <c r="G1375" s="22">
        <v>45695</v>
      </c>
      <c r="H1375" s="22">
        <v>45723</v>
      </c>
      <c r="I1375" s="16" t="str">
        <f>VLOOKUP(C1375,'[1]Отчёт по доставленным'!$C$9:$L$5161,10,0)</f>
        <v>доставлено</v>
      </c>
    </row>
    <row r="1376" spans="1:9" x14ac:dyDescent="0.25">
      <c r="A1376" s="16">
        <v>1373</v>
      </c>
      <c r="B1376" s="17" t="s">
        <v>4123</v>
      </c>
      <c r="C1376" s="18" t="s">
        <v>4124</v>
      </c>
      <c r="D1376" s="19" t="s">
        <v>2567</v>
      </c>
      <c r="E1376" s="20" t="s">
        <v>4125</v>
      </c>
      <c r="F1376" s="21">
        <v>1541.88</v>
      </c>
      <c r="G1376" s="22">
        <v>45695</v>
      </c>
      <c r="H1376" s="22">
        <v>45723</v>
      </c>
      <c r="I1376" s="16" t="str">
        <f>VLOOKUP(C1376,'[1]Отчёт по доставленным'!$C$9:$L$5161,10,0)</f>
        <v>доставлено</v>
      </c>
    </row>
    <row r="1377" spans="1:9" x14ac:dyDescent="0.25">
      <c r="A1377" s="16">
        <v>1374</v>
      </c>
      <c r="B1377" s="17" t="s">
        <v>4126</v>
      </c>
      <c r="C1377" s="18" t="s">
        <v>4127</v>
      </c>
      <c r="D1377" s="19" t="s">
        <v>2567</v>
      </c>
      <c r="E1377" s="20" t="s">
        <v>4128</v>
      </c>
      <c r="F1377" s="21">
        <v>2113.94</v>
      </c>
      <c r="G1377" s="22">
        <v>45695</v>
      </c>
      <c r="H1377" s="22">
        <v>45723</v>
      </c>
      <c r="I1377" s="16" t="str">
        <f>VLOOKUP(C1377,'[1]Отчёт по доставленным'!$C$9:$L$5161,10,0)</f>
        <v>доставлено</v>
      </c>
    </row>
    <row r="1378" spans="1:9" x14ac:dyDescent="0.25">
      <c r="A1378" s="16">
        <v>1375</v>
      </c>
      <c r="B1378" s="17" t="s">
        <v>4129</v>
      </c>
      <c r="C1378" s="18" t="s">
        <v>4130</v>
      </c>
      <c r="D1378" s="19" t="s">
        <v>2567</v>
      </c>
      <c r="E1378" s="20" t="s">
        <v>4131</v>
      </c>
      <c r="F1378" s="21">
        <v>2721.99</v>
      </c>
      <c r="G1378" s="22">
        <v>45695</v>
      </c>
      <c r="H1378" s="22">
        <v>45723</v>
      </c>
      <c r="I1378" s="16" t="str">
        <f>VLOOKUP(C1378,'[1]Отчёт по доставленным'!$C$9:$L$5161,10,0)</f>
        <v>доставлено</v>
      </c>
    </row>
    <row r="1379" spans="1:9" x14ac:dyDescent="0.25">
      <c r="A1379" s="16">
        <v>1376</v>
      </c>
      <c r="B1379" s="17" t="s">
        <v>4132</v>
      </c>
      <c r="C1379" s="18" t="s">
        <v>4133</v>
      </c>
      <c r="D1379" s="19" t="s">
        <v>2567</v>
      </c>
      <c r="E1379" s="20" t="s">
        <v>4134</v>
      </c>
      <c r="F1379" s="21">
        <v>1370.27</v>
      </c>
      <c r="G1379" s="22">
        <v>45695</v>
      </c>
      <c r="H1379" s="22">
        <v>45723</v>
      </c>
      <c r="I1379" s="16" t="str">
        <f>VLOOKUP(C1379,'[1]Отчёт по доставленным'!$C$9:$L$5161,10,0)</f>
        <v>доставлено</v>
      </c>
    </row>
    <row r="1380" spans="1:9" x14ac:dyDescent="0.25">
      <c r="A1380" s="16">
        <v>1377</v>
      </c>
      <c r="B1380" s="17" t="s">
        <v>4135</v>
      </c>
      <c r="C1380" s="18" t="s">
        <v>4136</v>
      </c>
      <c r="D1380" s="19" t="s">
        <v>2567</v>
      </c>
      <c r="E1380" s="20" t="s">
        <v>4137</v>
      </c>
      <c r="F1380" s="21">
        <v>2040.97</v>
      </c>
      <c r="G1380" s="22">
        <v>45695</v>
      </c>
      <c r="H1380" s="22">
        <v>45723</v>
      </c>
      <c r="I1380" s="16" t="str">
        <f>VLOOKUP(C1380,'[1]Отчёт по доставленным'!$C$9:$L$5161,10,0)</f>
        <v>доставлено</v>
      </c>
    </row>
    <row r="1381" spans="1:9" x14ac:dyDescent="0.25">
      <c r="A1381" s="16">
        <v>1378</v>
      </c>
      <c r="B1381" s="17" t="s">
        <v>4138</v>
      </c>
      <c r="C1381" s="18" t="s">
        <v>4139</v>
      </c>
      <c r="D1381" s="19" t="s">
        <v>2567</v>
      </c>
      <c r="E1381" s="20" t="s">
        <v>4140</v>
      </c>
      <c r="F1381" s="21">
        <v>1912.07</v>
      </c>
      <c r="G1381" s="22">
        <v>45695</v>
      </c>
      <c r="H1381" s="22">
        <v>45723</v>
      </c>
      <c r="I1381" s="16" t="str">
        <f>VLOOKUP(C1381,'[1]Отчёт по доставленным'!$C$9:$L$5161,10,0)</f>
        <v>доставлено</v>
      </c>
    </row>
    <row r="1382" spans="1:9" x14ac:dyDescent="0.25">
      <c r="A1382" s="16">
        <v>1379</v>
      </c>
      <c r="B1382" s="17" t="s">
        <v>4141</v>
      </c>
      <c r="C1382" s="18" t="s">
        <v>4142</v>
      </c>
      <c r="D1382" s="19" t="s">
        <v>2567</v>
      </c>
      <c r="E1382" s="20" t="s">
        <v>4143</v>
      </c>
      <c r="F1382" s="21">
        <v>2308.7399999999998</v>
      </c>
      <c r="G1382" s="22">
        <v>45695</v>
      </c>
      <c r="H1382" s="22">
        <v>45723</v>
      </c>
      <c r="I1382" s="16" t="str">
        <f>VLOOKUP(C1382,'[1]Отчёт по доставленным'!$C$9:$L$5161,10,0)</f>
        <v>не доставлено</v>
      </c>
    </row>
    <row r="1383" spans="1:9" x14ac:dyDescent="0.25">
      <c r="A1383" s="16">
        <v>1380</v>
      </c>
      <c r="B1383" s="17" t="s">
        <v>4144</v>
      </c>
      <c r="C1383" s="18" t="s">
        <v>4145</v>
      </c>
      <c r="D1383" s="19" t="s">
        <v>2567</v>
      </c>
      <c r="E1383" s="20" t="s">
        <v>4146</v>
      </c>
      <c r="F1383" s="21">
        <v>1430.62</v>
      </c>
      <c r="G1383" s="22">
        <v>45695</v>
      </c>
      <c r="H1383" s="22">
        <v>45723</v>
      </c>
      <c r="I1383" s="16" t="str">
        <f>VLOOKUP(C1383,'[1]Отчёт по доставленным'!$C$9:$L$5161,10,0)</f>
        <v>доставлено</v>
      </c>
    </row>
    <row r="1384" spans="1:9" x14ac:dyDescent="0.25">
      <c r="A1384" s="16">
        <v>1381</v>
      </c>
      <c r="B1384" s="17" t="s">
        <v>4147</v>
      </c>
      <c r="C1384" s="18" t="s">
        <v>4148</v>
      </c>
      <c r="D1384" s="19" t="s">
        <v>2567</v>
      </c>
      <c r="E1384" s="20" t="s">
        <v>4149</v>
      </c>
      <c r="F1384" s="21">
        <v>1704.65</v>
      </c>
      <c r="G1384" s="22">
        <v>45695</v>
      </c>
      <c r="H1384" s="22">
        <v>45723</v>
      </c>
      <c r="I1384" s="16" t="str">
        <f>VLOOKUP(C1384,'[1]Отчёт по доставленным'!$C$9:$L$5161,10,0)</f>
        <v>доставлено</v>
      </c>
    </row>
    <row r="1385" spans="1:9" x14ac:dyDescent="0.25">
      <c r="A1385" s="16">
        <v>1382</v>
      </c>
      <c r="B1385" s="17" t="s">
        <v>4150</v>
      </c>
      <c r="C1385" s="18" t="s">
        <v>4151</v>
      </c>
      <c r="D1385" s="19" t="s">
        <v>2567</v>
      </c>
      <c r="E1385" s="20" t="s">
        <v>4152</v>
      </c>
      <c r="F1385" s="21">
        <v>1250.44</v>
      </c>
      <c r="G1385" s="22">
        <v>45695</v>
      </c>
      <c r="H1385" s="22">
        <v>45723</v>
      </c>
      <c r="I1385" s="16" t="str">
        <f>VLOOKUP(C1385,'[1]Отчёт по доставленным'!$C$9:$L$5161,10,0)</f>
        <v>доставлено</v>
      </c>
    </row>
    <row r="1386" spans="1:9" x14ac:dyDescent="0.25">
      <c r="A1386" s="16">
        <v>1383</v>
      </c>
      <c r="B1386" s="17" t="s">
        <v>4153</v>
      </c>
      <c r="C1386" s="18" t="s">
        <v>4154</v>
      </c>
      <c r="D1386" s="19" t="s">
        <v>2567</v>
      </c>
      <c r="E1386" s="20" t="s">
        <v>4155</v>
      </c>
      <c r="F1386" s="21">
        <v>2980.6</v>
      </c>
      <c r="G1386" s="22">
        <v>45695</v>
      </c>
      <c r="H1386" s="22">
        <v>45723</v>
      </c>
      <c r="I1386" s="16" t="str">
        <f>VLOOKUP(C1386,'[1]Отчёт по доставленным'!$C$9:$L$5161,10,0)</f>
        <v>доставлено</v>
      </c>
    </row>
    <row r="1387" spans="1:9" x14ac:dyDescent="0.25">
      <c r="A1387" s="16">
        <v>1384</v>
      </c>
      <c r="B1387" s="17" t="s">
        <v>4156</v>
      </c>
      <c r="C1387" s="18" t="s">
        <v>4157</v>
      </c>
      <c r="D1387" s="19" t="s">
        <v>2567</v>
      </c>
      <c r="E1387" s="20" t="s">
        <v>4158</v>
      </c>
      <c r="F1387" s="21">
        <v>1253.02</v>
      </c>
      <c r="G1387" s="22">
        <v>45695</v>
      </c>
      <c r="H1387" s="22">
        <v>45723</v>
      </c>
      <c r="I1387" s="16" t="str">
        <f>VLOOKUP(C1387,'[1]Отчёт по доставленным'!$C$9:$L$5161,10,0)</f>
        <v>доставлено</v>
      </c>
    </row>
    <row r="1388" spans="1:9" x14ac:dyDescent="0.25">
      <c r="A1388" s="16">
        <v>1385</v>
      </c>
      <c r="B1388" s="17" t="s">
        <v>4159</v>
      </c>
      <c r="C1388" s="18" t="s">
        <v>4160</v>
      </c>
      <c r="D1388" s="19" t="s">
        <v>2567</v>
      </c>
      <c r="E1388" s="20" t="s">
        <v>4161</v>
      </c>
      <c r="F1388" s="21">
        <v>1672.65</v>
      </c>
      <c r="G1388" s="22">
        <v>45695</v>
      </c>
      <c r="H1388" s="22">
        <v>45723</v>
      </c>
      <c r="I1388" s="16" t="str">
        <f>VLOOKUP(C1388,'[1]Отчёт по доставленным'!$C$9:$L$5161,10,0)</f>
        <v>доставлено</v>
      </c>
    </row>
    <row r="1389" spans="1:9" x14ac:dyDescent="0.25">
      <c r="A1389" s="16">
        <v>1386</v>
      </c>
      <c r="B1389" s="17" t="s">
        <v>4162</v>
      </c>
      <c r="C1389" s="18" t="s">
        <v>4163</v>
      </c>
      <c r="D1389" s="19" t="s">
        <v>2567</v>
      </c>
      <c r="E1389" s="20" t="s">
        <v>4164</v>
      </c>
      <c r="F1389" s="21">
        <v>2255.5700000000002</v>
      </c>
      <c r="G1389" s="22">
        <v>45695</v>
      </c>
      <c r="H1389" s="22">
        <v>45723</v>
      </c>
      <c r="I1389" s="16" t="str">
        <f>VLOOKUP(C1389,'[1]Отчёт по доставленным'!$C$9:$L$5161,10,0)</f>
        <v>доставлено</v>
      </c>
    </row>
    <row r="1390" spans="1:9" x14ac:dyDescent="0.25">
      <c r="A1390" s="16">
        <v>1387</v>
      </c>
      <c r="B1390" s="17" t="s">
        <v>4165</v>
      </c>
      <c r="C1390" s="18" t="s">
        <v>4166</v>
      </c>
      <c r="D1390" s="19" t="s">
        <v>2567</v>
      </c>
      <c r="E1390" s="20" t="s">
        <v>4167</v>
      </c>
      <c r="F1390" s="21">
        <v>2342.91</v>
      </c>
      <c r="G1390" s="22">
        <v>45695</v>
      </c>
      <c r="H1390" s="22">
        <v>45723</v>
      </c>
      <c r="I1390" s="16" t="str">
        <f>VLOOKUP(C1390,'[1]Отчёт по доставленным'!$C$9:$L$5161,10,0)</f>
        <v>доставлено</v>
      </c>
    </row>
    <row r="1391" spans="1:9" x14ac:dyDescent="0.25">
      <c r="A1391" s="16">
        <v>1388</v>
      </c>
      <c r="B1391" s="17" t="s">
        <v>4168</v>
      </c>
      <c r="C1391" s="18" t="s">
        <v>4169</v>
      </c>
      <c r="D1391" s="19" t="s">
        <v>2567</v>
      </c>
      <c r="E1391" s="20" t="s">
        <v>4170</v>
      </c>
      <c r="F1391" s="21">
        <v>3234.56</v>
      </c>
      <c r="G1391" s="22">
        <v>45695</v>
      </c>
      <c r="H1391" s="22">
        <v>45723</v>
      </c>
      <c r="I1391" s="16" t="str">
        <f>VLOOKUP(C1391,'[1]Отчёт по доставленным'!$C$9:$L$5161,10,0)</f>
        <v>доставлено</v>
      </c>
    </row>
    <row r="1392" spans="1:9" x14ac:dyDescent="0.25">
      <c r="A1392" s="16">
        <v>1389</v>
      </c>
      <c r="B1392" s="17" t="s">
        <v>4171</v>
      </c>
      <c r="C1392" s="18" t="s">
        <v>4172</v>
      </c>
      <c r="D1392" s="19" t="s">
        <v>2567</v>
      </c>
      <c r="E1392" s="20" t="s">
        <v>4173</v>
      </c>
      <c r="F1392" s="21">
        <v>2016.88</v>
      </c>
      <c r="G1392" s="22">
        <v>45695</v>
      </c>
      <c r="H1392" s="22">
        <v>45723</v>
      </c>
      <c r="I1392" s="16" t="str">
        <f>VLOOKUP(C1392,'[1]Отчёт по доставленным'!$C$9:$L$5161,10,0)</f>
        <v>доставлено</v>
      </c>
    </row>
    <row r="1393" spans="1:9" x14ac:dyDescent="0.25">
      <c r="A1393" s="16">
        <v>1390</v>
      </c>
      <c r="B1393" s="17" t="s">
        <v>4174</v>
      </c>
      <c r="C1393" s="18" t="s">
        <v>4175</v>
      </c>
      <c r="D1393" s="19" t="s">
        <v>2567</v>
      </c>
      <c r="E1393" s="20" t="s">
        <v>4176</v>
      </c>
      <c r="F1393" s="21">
        <v>2803.76</v>
      </c>
      <c r="G1393" s="22">
        <v>45695</v>
      </c>
      <c r="H1393" s="22">
        <v>45723</v>
      </c>
      <c r="I1393" s="16" t="str">
        <f>VLOOKUP(C1393,'[1]Отчёт по доставленным'!$C$9:$L$5161,10,0)</f>
        <v>доставлено</v>
      </c>
    </row>
    <row r="1394" spans="1:9" x14ac:dyDescent="0.25">
      <c r="A1394" s="16">
        <v>1391</v>
      </c>
      <c r="B1394" s="17" t="s">
        <v>4177</v>
      </c>
      <c r="C1394" s="18" t="s">
        <v>4178</v>
      </c>
      <c r="D1394" s="19" t="s">
        <v>2567</v>
      </c>
      <c r="E1394" s="20" t="s">
        <v>4179</v>
      </c>
      <c r="F1394" s="21">
        <v>2296.69</v>
      </c>
      <c r="G1394" s="22">
        <v>45695</v>
      </c>
      <c r="H1394" s="22">
        <v>45723</v>
      </c>
      <c r="I1394" s="16" t="str">
        <f>VLOOKUP(C1394,'[1]Отчёт по доставленным'!$C$9:$L$5161,10,0)</f>
        <v>доставлено</v>
      </c>
    </row>
    <row r="1395" spans="1:9" x14ac:dyDescent="0.25">
      <c r="A1395" s="16">
        <v>1392</v>
      </c>
      <c r="B1395" s="17" t="s">
        <v>4180</v>
      </c>
      <c r="C1395" s="18" t="s">
        <v>4181</v>
      </c>
      <c r="D1395" s="19" t="s">
        <v>2567</v>
      </c>
      <c r="E1395" s="20" t="s">
        <v>4182</v>
      </c>
      <c r="F1395" s="21">
        <v>2266.25</v>
      </c>
      <c r="G1395" s="22">
        <v>45695</v>
      </c>
      <c r="H1395" s="22">
        <v>45723</v>
      </c>
      <c r="I1395" s="16" t="str">
        <f>VLOOKUP(C1395,'[1]Отчёт по доставленным'!$C$9:$L$5161,10,0)</f>
        <v>доставлено</v>
      </c>
    </row>
    <row r="1396" spans="1:9" x14ac:dyDescent="0.25">
      <c r="A1396" s="16">
        <v>1393</v>
      </c>
      <c r="B1396" s="17" t="s">
        <v>4183</v>
      </c>
      <c r="C1396" s="18" t="s">
        <v>4184</v>
      </c>
      <c r="D1396" s="19" t="s">
        <v>2567</v>
      </c>
      <c r="E1396" s="20" t="s">
        <v>4185</v>
      </c>
      <c r="F1396" s="21">
        <v>1559.68</v>
      </c>
      <c r="G1396" s="22">
        <v>45695</v>
      </c>
      <c r="H1396" s="22">
        <v>45723</v>
      </c>
      <c r="I1396" s="16" t="str">
        <f>VLOOKUP(C1396,'[1]Отчёт по доставленным'!$C$9:$L$5161,10,0)</f>
        <v>доставлено</v>
      </c>
    </row>
    <row r="1397" spans="1:9" x14ac:dyDescent="0.25">
      <c r="A1397" s="16">
        <v>1394</v>
      </c>
      <c r="B1397" s="17" t="s">
        <v>4186</v>
      </c>
      <c r="C1397" s="18" t="s">
        <v>4187</v>
      </c>
      <c r="D1397" s="19" t="s">
        <v>2567</v>
      </c>
      <c r="E1397" s="20" t="s">
        <v>4188</v>
      </c>
      <c r="F1397" s="21">
        <v>1560.45</v>
      </c>
      <c r="G1397" s="22">
        <v>45695</v>
      </c>
      <c r="H1397" s="22">
        <v>45723</v>
      </c>
      <c r="I1397" s="16" t="str">
        <f>VLOOKUP(C1397,'[1]Отчёт по доставленным'!$C$9:$L$5161,10,0)</f>
        <v>доставлено</v>
      </c>
    </row>
    <row r="1398" spans="1:9" x14ac:dyDescent="0.25">
      <c r="A1398" s="16">
        <v>1395</v>
      </c>
      <c r="B1398" s="17" t="s">
        <v>4189</v>
      </c>
      <c r="C1398" s="18" t="s">
        <v>4190</v>
      </c>
      <c r="D1398" s="19" t="s">
        <v>2567</v>
      </c>
      <c r="E1398" s="20" t="s">
        <v>4191</v>
      </c>
      <c r="F1398" s="21">
        <v>1419.8</v>
      </c>
      <c r="G1398" s="22">
        <v>45695</v>
      </c>
      <c r="H1398" s="22">
        <v>45723</v>
      </c>
      <c r="I1398" s="16" t="str">
        <f>VLOOKUP(C1398,'[1]Отчёт по доставленным'!$C$9:$L$5161,10,0)</f>
        <v>доставлено</v>
      </c>
    </row>
    <row r="1399" spans="1:9" x14ac:dyDescent="0.25">
      <c r="A1399" s="16">
        <v>1396</v>
      </c>
      <c r="B1399" s="17" t="s">
        <v>4192</v>
      </c>
      <c r="C1399" s="18" t="s">
        <v>4193</v>
      </c>
      <c r="D1399" s="19" t="s">
        <v>2567</v>
      </c>
      <c r="E1399" s="20" t="s">
        <v>4194</v>
      </c>
      <c r="F1399" s="21">
        <v>2785.62</v>
      </c>
      <c r="G1399" s="22">
        <v>45695</v>
      </c>
      <c r="H1399" s="22">
        <v>45723</v>
      </c>
      <c r="I1399" s="16" t="str">
        <f>VLOOKUP(C1399,'[1]Отчёт по доставленным'!$C$9:$L$5161,10,0)</f>
        <v>доставлено</v>
      </c>
    </row>
    <row r="1400" spans="1:9" x14ac:dyDescent="0.25">
      <c r="A1400" s="16">
        <v>1397</v>
      </c>
      <c r="B1400" s="17" t="s">
        <v>4195</v>
      </c>
      <c r="C1400" s="18" t="s">
        <v>4196</v>
      </c>
      <c r="D1400" s="19" t="s">
        <v>2567</v>
      </c>
      <c r="E1400" s="20" t="s">
        <v>4197</v>
      </c>
      <c r="F1400" s="21">
        <v>1577.81</v>
      </c>
      <c r="G1400" s="22">
        <v>45695</v>
      </c>
      <c r="H1400" s="22">
        <v>45723</v>
      </c>
      <c r="I1400" s="16" t="str">
        <f>VLOOKUP(C1400,'[1]Отчёт по доставленным'!$C$9:$L$5161,10,0)</f>
        <v>доставлено</v>
      </c>
    </row>
    <row r="1401" spans="1:9" x14ac:dyDescent="0.25">
      <c r="A1401" s="16">
        <v>1398</v>
      </c>
      <c r="B1401" s="17" t="s">
        <v>4198</v>
      </c>
      <c r="C1401" s="18" t="s">
        <v>4199</v>
      </c>
      <c r="D1401" s="19" t="s">
        <v>2567</v>
      </c>
      <c r="E1401" s="20" t="s">
        <v>4200</v>
      </c>
      <c r="F1401" s="21">
        <v>2552.13</v>
      </c>
      <c r="G1401" s="22">
        <v>45695</v>
      </c>
      <c r="H1401" s="22">
        <v>45723</v>
      </c>
      <c r="I1401" s="16" t="str">
        <f>VLOOKUP(C1401,'[1]Отчёт по доставленным'!$C$9:$L$5161,10,0)</f>
        <v>доставлено</v>
      </c>
    </row>
    <row r="1402" spans="1:9" x14ac:dyDescent="0.25">
      <c r="A1402" s="16">
        <v>1399</v>
      </c>
      <c r="B1402" s="17" t="s">
        <v>4201</v>
      </c>
      <c r="C1402" s="18" t="s">
        <v>4202</v>
      </c>
      <c r="D1402" s="19" t="s">
        <v>2567</v>
      </c>
      <c r="E1402" s="20" t="s">
        <v>4203</v>
      </c>
      <c r="F1402" s="21">
        <v>1862.9</v>
      </c>
      <c r="G1402" s="22">
        <v>45695</v>
      </c>
      <c r="H1402" s="22">
        <v>45723</v>
      </c>
      <c r="I1402" s="16" t="str">
        <f>VLOOKUP(C1402,'[1]Отчёт по доставленным'!$C$9:$L$5161,10,0)</f>
        <v>доставлено</v>
      </c>
    </row>
    <row r="1403" spans="1:9" x14ac:dyDescent="0.25">
      <c r="A1403" s="16">
        <v>1400</v>
      </c>
      <c r="B1403" s="17" t="s">
        <v>4204</v>
      </c>
      <c r="C1403" s="18" t="s">
        <v>4205</v>
      </c>
      <c r="D1403" s="19" t="s">
        <v>2567</v>
      </c>
      <c r="E1403" s="20" t="s">
        <v>4206</v>
      </c>
      <c r="F1403" s="21">
        <v>2828.82</v>
      </c>
      <c r="G1403" s="22">
        <v>45695</v>
      </c>
      <c r="H1403" s="22">
        <v>45723</v>
      </c>
      <c r="I1403" s="16" t="str">
        <f>VLOOKUP(C1403,'[1]Отчёт по доставленным'!$C$9:$L$5161,10,0)</f>
        <v>доставлено</v>
      </c>
    </row>
    <row r="1404" spans="1:9" x14ac:dyDescent="0.25">
      <c r="A1404" s="16">
        <v>1401</v>
      </c>
      <c r="B1404" s="17" t="s">
        <v>4207</v>
      </c>
      <c r="C1404" s="18" t="s">
        <v>4208</v>
      </c>
      <c r="D1404" s="19" t="s">
        <v>2567</v>
      </c>
      <c r="E1404" s="20" t="s">
        <v>4209</v>
      </c>
      <c r="F1404" s="21">
        <v>1988.55</v>
      </c>
      <c r="G1404" s="22">
        <v>45695</v>
      </c>
      <c r="H1404" s="22">
        <v>45723</v>
      </c>
      <c r="I1404" s="16" t="str">
        <f>VLOOKUP(C1404,'[1]Отчёт по доставленным'!$C$9:$L$5161,10,0)</f>
        <v>доставлено</v>
      </c>
    </row>
    <row r="1405" spans="1:9" x14ac:dyDescent="0.25">
      <c r="A1405" s="16">
        <v>1402</v>
      </c>
      <c r="B1405" s="17" t="s">
        <v>4210</v>
      </c>
      <c r="C1405" s="18" t="s">
        <v>4211</v>
      </c>
      <c r="D1405" s="19" t="s">
        <v>2567</v>
      </c>
      <c r="E1405" s="20" t="s">
        <v>4212</v>
      </c>
      <c r="F1405" s="21">
        <v>2915.73</v>
      </c>
      <c r="G1405" s="22">
        <v>45695</v>
      </c>
      <c r="H1405" s="22">
        <v>45723</v>
      </c>
      <c r="I1405" s="16" t="str">
        <f>VLOOKUP(C1405,'[1]Отчёт по доставленным'!$C$9:$L$5161,10,0)</f>
        <v>доставлено</v>
      </c>
    </row>
    <row r="1406" spans="1:9" x14ac:dyDescent="0.25">
      <c r="A1406" s="16">
        <v>1403</v>
      </c>
      <c r="B1406" s="17" t="s">
        <v>4213</v>
      </c>
      <c r="C1406" s="18" t="s">
        <v>4214</v>
      </c>
      <c r="D1406" s="19" t="s">
        <v>2567</v>
      </c>
      <c r="E1406" s="20" t="s">
        <v>4215</v>
      </c>
      <c r="F1406" s="21">
        <v>1569.05</v>
      </c>
      <c r="G1406" s="22">
        <v>45695</v>
      </c>
      <c r="H1406" s="22">
        <v>45723</v>
      </c>
      <c r="I1406" s="16" t="str">
        <f>VLOOKUP(C1406,'[1]Отчёт по доставленным'!$C$9:$L$5161,10,0)</f>
        <v>доставлено</v>
      </c>
    </row>
    <row r="1407" spans="1:9" x14ac:dyDescent="0.25">
      <c r="A1407" s="16">
        <v>1404</v>
      </c>
      <c r="B1407" s="17" t="s">
        <v>4216</v>
      </c>
      <c r="C1407" s="18" t="s">
        <v>4217</v>
      </c>
      <c r="D1407" s="19" t="s">
        <v>2567</v>
      </c>
      <c r="E1407" s="20" t="s">
        <v>4218</v>
      </c>
      <c r="F1407" s="21">
        <v>1691.17</v>
      </c>
      <c r="G1407" s="22">
        <v>45695</v>
      </c>
      <c r="H1407" s="22">
        <v>45723</v>
      </c>
      <c r="I1407" s="16" t="str">
        <f>VLOOKUP(C1407,'[1]Отчёт по доставленным'!$C$9:$L$5161,10,0)</f>
        <v>доставлено</v>
      </c>
    </row>
    <row r="1408" spans="1:9" x14ac:dyDescent="0.25">
      <c r="A1408" s="16">
        <v>1405</v>
      </c>
      <c r="B1408" s="17" t="s">
        <v>4219</v>
      </c>
      <c r="C1408" s="18" t="s">
        <v>4220</v>
      </c>
      <c r="D1408" s="19" t="s">
        <v>2567</v>
      </c>
      <c r="E1408" s="20" t="s">
        <v>4221</v>
      </c>
      <c r="F1408" s="21">
        <v>1258.9000000000001</v>
      </c>
      <c r="G1408" s="22">
        <v>45695</v>
      </c>
      <c r="H1408" s="22">
        <v>45723</v>
      </c>
      <c r="I1408" s="16" t="str">
        <f>VLOOKUP(C1408,'[1]Отчёт по доставленным'!$C$9:$L$5161,10,0)</f>
        <v>доставлено</v>
      </c>
    </row>
    <row r="1409" spans="1:9" x14ac:dyDescent="0.25">
      <c r="A1409" s="16">
        <v>1406</v>
      </c>
      <c r="B1409" s="17" t="s">
        <v>4222</v>
      </c>
      <c r="C1409" s="18" t="s">
        <v>4223</v>
      </c>
      <c r="D1409" s="19" t="s">
        <v>2567</v>
      </c>
      <c r="E1409" s="20" t="s">
        <v>4224</v>
      </c>
      <c r="F1409" s="21">
        <v>2641.82</v>
      </c>
      <c r="G1409" s="22">
        <v>45695</v>
      </c>
      <c r="H1409" s="22">
        <v>45723</v>
      </c>
      <c r="I1409" s="16" t="str">
        <f>VLOOKUP(C1409,'[1]Отчёт по доставленным'!$C$9:$L$5161,10,0)</f>
        <v>доставлено</v>
      </c>
    </row>
    <row r="1410" spans="1:9" x14ac:dyDescent="0.25">
      <c r="A1410" s="16">
        <v>1407</v>
      </c>
      <c r="B1410" s="17" t="s">
        <v>4225</v>
      </c>
      <c r="C1410" s="18" t="s">
        <v>4226</v>
      </c>
      <c r="D1410" s="19" t="s">
        <v>2567</v>
      </c>
      <c r="E1410" s="20" t="s">
        <v>4227</v>
      </c>
      <c r="F1410" s="21">
        <v>1721.97</v>
      </c>
      <c r="G1410" s="22">
        <v>45695</v>
      </c>
      <c r="H1410" s="22">
        <v>45723</v>
      </c>
      <c r="I1410" s="16" t="str">
        <f>VLOOKUP(C1410,'[1]Отчёт по доставленным'!$C$9:$L$5161,10,0)</f>
        <v>доставлено</v>
      </c>
    </row>
    <row r="1411" spans="1:9" x14ac:dyDescent="0.25">
      <c r="A1411" s="16">
        <v>1408</v>
      </c>
      <c r="B1411" s="17" t="s">
        <v>4228</v>
      </c>
      <c r="C1411" s="18" t="s">
        <v>4229</v>
      </c>
      <c r="D1411" s="19" t="s">
        <v>2567</v>
      </c>
      <c r="E1411" s="20" t="s">
        <v>4230</v>
      </c>
      <c r="F1411" s="21">
        <v>2461.27</v>
      </c>
      <c r="G1411" s="22">
        <v>45695</v>
      </c>
      <c r="H1411" s="22">
        <v>45723</v>
      </c>
      <c r="I1411" s="16" t="str">
        <f>VLOOKUP(C1411,'[1]Отчёт по доставленным'!$C$9:$L$5161,10,0)</f>
        <v>доставлено</v>
      </c>
    </row>
    <row r="1412" spans="1:9" x14ac:dyDescent="0.25">
      <c r="A1412" s="16">
        <v>1409</v>
      </c>
      <c r="B1412" s="17" t="s">
        <v>4231</v>
      </c>
      <c r="C1412" s="18" t="s">
        <v>4232</v>
      </c>
      <c r="D1412" s="19" t="s">
        <v>2567</v>
      </c>
      <c r="E1412" s="20" t="s">
        <v>4233</v>
      </c>
      <c r="F1412" s="21">
        <v>2554.4</v>
      </c>
      <c r="G1412" s="22">
        <v>45695</v>
      </c>
      <c r="H1412" s="22">
        <v>45723</v>
      </c>
      <c r="I1412" s="16" t="str">
        <f>VLOOKUP(C1412,'[1]Отчёт по доставленным'!$C$9:$L$5161,10,0)</f>
        <v>доставлено</v>
      </c>
    </row>
    <row r="1413" spans="1:9" x14ac:dyDescent="0.25">
      <c r="A1413" s="16">
        <v>1410</v>
      </c>
      <c r="B1413" s="17" t="s">
        <v>4234</v>
      </c>
      <c r="C1413" s="18" t="s">
        <v>4235</v>
      </c>
      <c r="D1413" s="19" t="s">
        <v>2567</v>
      </c>
      <c r="E1413" s="20" t="s">
        <v>4236</v>
      </c>
      <c r="F1413" s="21">
        <v>1425.8</v>
      </c>
      <c r="G1413" s="22">
        <v>45695</v>
      </c>
      <c r="H1413" s="22">
        <v>45723</v>
      </c>
      <c r="I1413" s="16" t="str">
        <f>VLOOKUP(C1413,'[1]Отчёт по доставленным'!$C$9:$L$5161,10,0)</f>
        <v>доставлено</v>
      </c>
    </row>
    <row r="1414" spans="1:9" x14ac:dyDescent="0.25">
      <c r="A1414" s="16">
        <v>1411</v>
      </c>
      <c r="B1414" s="17" t="s">
        <v>4237</v>
      </c>
      <c r="C1414" s="18" t="s">
        <v>4238</v>
      </c>
      <c r="D1414" s="19" t="s">
        <v>2567</v>
      </c>
      <c r="E1414" s="20" t="s">
        <v>4239</v>
      </c>
      <c r="F1414" s="21">
        <v>1918.17</v>
      </c>
      <c r="G1414" s="22">
        <v>45695</v>
      </c>
      <c r="H1414" s="22">
        <v>45723</v>
      </c>
      <c r="I1414" s="16" t="str">
        <f>VLOOKUP(C1414,'[1]Отчёт по доставленным'!$C$9:$L$5161,10,0)</f>
        <v>доставлено</v>
      </c>
    </row>
    <row r="1415" spans="1:9" x14ac:dyDescent="0.25">
      <c r="A1415" s="16">
        <v>1412</v>
      </c>
      <c r="B1415" s="17" t="s">
        <v>4240</v>
      </c>
      <c r="C1415" s="18" t="s">
        <v>4241</v>
      </c>
      <c r="D1415" s="19" t="s">
        <v>2567</v>
      </c>
      <c r="E1415" s="20" t="s">
        <v>4242</v>
      </c>
      <c r="F1415" s="21">
        <v>2376.19</v>
      </c>
      <c r="G1415" s="22">
        <v>45695</v>
      </c>
      <c r="H1415" s="22">
        <v>45723</v>
      </c>
      <c r="I1415" s="16" t="str">
        <f>VLOOKUP(C1415,'[1]Отчёт по доставленным'!$C$9:$L$5161,10,0)</f>
        <v>доставлено</v>
      </c>
    </row>
    <row r="1416" spans="1:9" x14ac:dyDescent="0.25">
      <c r="A1416" s="16">
        <v>1413</v>
      </c>
      <c r="B1416" s="17" t="s">
        <v>4243</v>
      </c>
      <c r="C1416" s="18" t="s">
        <v>4244</v>
      </c>
      <c r="D1416" s="19" t="s">
        <v>2567</v>
      </c>
      <c r="E1416" s="20" t="s">
        <v>4245</v>
      </c>
      <c r="F1416" s="21">
        <v>2833.64</v>
      </c>
      <c r="G1416" s="22">
        <v>45695</v>
      </c>
      <c r="H1416" s="22">
        <v>45723</v>
      </c>
      <c r="I1416" s="16" t="str">
        <f>VLOOKUP(C1416,'[1]Отчёт по доставленным'!$C$9:$L$5161,10,0)</f>
        <v>доставлено</v>
      </c>
    </row>
    <row r="1417" spans="1:9" x14ac:dyDescent="0.25">
      <c r="A1417" s="16">
        <v>1414</v>
      </c>
      <c r="B1417" s="17" t="s">
        <v>4246</v>
      </c>
      <c r="C1417" s="18" t="s">
        <v>4247</v>
      </c>
      <c r="D1417" s="19" t="s">
        <v>2567</v>
      </c>
      <c r="E1417" s="20" t="s">
        <v>4248</v>
      </c>
      <c r="F1417" s="21">
        <v>1326.41</v>
      </c>
      <c r="G1417" s="22">
        <v>45695</v>
      </c>
      <c r="H1417" s="22">
        <v>45723</v>
      </c>
      <c r="I1417" s="16" t="str">
        <f>VLOOKUP(C1417,'[1]Отчёт по доставленным'!$C$9:$L$5161,10,0)</f>
        <v>доставлено</v>
      </c>
    </row>
    <row r="1418" spans="1:9" x14ac:dyDescent="0.25">
      <c r="A1418" s="16">
        <v>1415</v>
      </c>
      <c r="B1418" s="17" t="s">
        <v>4249</v>
      </c>
      <c r="C1418" s="18" t="s">
        <v>4250</v>
      </c>
      <c r="D1418" s="19" t="s">
        <v>2567</v>
      </c>
      <c r="E1418" s="20" t="s">
        <v>4251</v>
      </c>
      <c r="F1418" s="21">
        <v>1790.9</v>
      </c>
      <c r="G1418" s="22">
        <v>45695</v>
      </c>
      <c r="H1418" s="22">
        <v>45723</v>
      </c>
      <c r="I1418" s="16" t="str">
        <f>VLOOKUP(C1418,'[1]Отчёт по доставленным'!$C$9:$L$5161,10,0)</f>
        <v>доставлено</v>
      </c>
    </row>
    <row r="1419" spans="1:9" x14ac:dyDescent="0.25">
      <c r="A1419" s="16">
        <v>1416</v>
      </c>
      <c r="B1419" s="17" t="s">
        <v>4252</v>
      </c>
      <c r="C1419" s="18" t="s">
        <v>4253</v>
      </c>
      <c r="D1419" s="19" t="s">
        <v>2567</v>
      </c>
      <c r="E1419" s="20" t="s">
        <v>4254</v>
      </c>
      <c r="F1419" s="21">
        <v>4285.2299999999996</v>
      </c>
      <c r="G1419" s="22">
        <v>45695</v>
      </c>
      <c r="H1419" s="22">
        <v>45723</v>
      </c>
      <c r="I1419" s="16" t="str">
        <f>VLOOKUP(C1419,'[1]Отчёт по доставленным'!$C$9:$L$5161,10,0)</f>
        <v>доставлено</v>
      </c>
    </row>
    <row r="1420" spans="1:9" x14ac:dyDescent="0.25">
      <c r="A1420" s="16">
        <v>1417</v>
      </c>
      <c r="B1420" s="17" t="s">
        <v>4255</v>
      </c>
      <c r="C1420" s="18" t="s">
        <v>4256</v>
      </c>
      <c r="D1420" s="19" t="s">
        <v>2567</v>
      </c>
      <c r="E1420" s="20" t="s">
        <v>4257</v>
      </c>
      <c r="F1420" s="21">
        <v>1679.2</v>
      </c>
      <c r="G1420" s="22">
        <v>45695</v>
      </c>
      <c r="H1420" s="22">
        <v>45723</v>
      </c>
      <c r="I1420" s="16" t="str">
        <f>VLOOKUP(C1420,'[1]Отчёт по доставленным'!$C$9:$L$5161,10,0)</f>
        <v>доставлено</v>
      </c>
    </row>
    <row r="1421" spans="1:9" x14ac:dyDescent="0.25">
      <c r="A1421" s="16">
        <v>1418</v>
      </c>
      <c r="B1421" s="17" t="s">
        <v>4258</v>
      </c>
      <c r="C1421" s="18" t="s">
        <v>4259</v>
      </c>
      <c r="D1421" s="19" t="s">
        <v>2567</v>
      </c>
      <c r="E1421" s="20" t="s">
        <v>4260</v>
      </c>
      <c r="F1421" s="21">
        <v>2592.4</v>
      </c>
      <c r="G1421" s="22">
        <v>45695</v>
      </c>
      <c r="H1421" s="22">
        <v>45723</v>
      </c>
      <c r="I1421" s="16" t="str">
        <f>VLOOKUP(C1421,'[1]Отчёт по доставленным'!$C$9:$L$5161,10,0)</f>
        <v>доставлено</v>
      </c>
    </row>
    <row r="1422" spans="1:9" x14ac:dyDescent="0.25">
      <c r="A1422" s="16">
        <v>1419</v>
      </c>
      <c r="B1422" s="17" t="s">
        <v>4261</v>
      </c>
      <c r="C1422" s="18" t="s">
        <v>4262</v>
      </c>
      <c r="D1422" s="19" t="s">
        <v>2567</v>
      </c>
      <c r="E1422" s="20" t="s">
        <v>4263</v>
      </c>
      <c r="F1422" s="21">
        <v>1944.08</v>
      </c>
      <c r="G1422" s="22">
        <v>45695</v>
      </c>
      <c r="H1422" s="22">
        <v>45723</v>
      </c>
      <c r="I1422" s="16" t="str">
        <f>VLOOKUP(C1422,'[1]Отчёт по доставленным'!$C$9:$L$5161,10,0)</f>
        <v>доставлено</v>
      </c>
    </row>
    <row r="1423" spans="1:9" x14ac:dyDescent="0.25">
      <c r="A1423" s="16">
        <v>1420</v>
      </c>
      <c r="B1423" s="17" t="s">
        <v>4264</v>
      </c>
      <c r="C1423" s="18" t="s">
        <v>4265</v>
      </c>
      <c r="D1423" s="19" t="s">
        <v>2567</v>
      </c>
      <c r="E1423" s="20" t="s">
        <v>4266</v>
      </c>
      <c r="F1423" s="21">
        <v>2009.73</v>
      </c>
      <c r="G1423" s="22">
        <v>45695</v>
      </c>
      <c r="H1423" s="22">
        <v>45723</v>
      </c>
      <c r="I1423" s="16" t="str">
        <f>VLOOKUP(C1423,'[1]Отчёт по доставленным'!$C$9:$L$5161,10,0)</f>
        <v>доставлено</v>
      </c>
    </row>
    <row r="1424" spans="1:9" x14ac:dyDescent="0.25">
      <c r="A1424" s="16">
        <v>1421</v>
      </c>
      <c r="B1424" s="17" t="s">
        <v>4267</v>
      </c>
      <c r="C1424" s="18" t="s">
        <v>4268</v>
      </c>
      <c r="D1424" s="19" t="s">
        <v>2567</v>
      </c>
      <c r="E1424" s="20" t="s">
        <v>4269</v>
      </c>
      <c r="F1424" s="21">
        <v>2526.65</v>
      </c>
      <c r="G1424" s="22">
        <v>45695</v>
      </c>
      <c r="H1424" s="22">
        <v>45723</v>
      </c>
      <c r="I1424" s="16" t="str">
        <f>VLOOKUP(C1424,'[1]Отчёт по доставленным'!$C$9:$L$5161,10,0)</f>
        <v>отправлено</v>
      </c>
    </row>
    <row r="1425" spans="1:9" x14ac:dyDescent="0.25">
      <c r="A1425" s="16">
        <v>1422</v>
      </c>
      <c r="B1425" s="17" t="s">
        <v>4270</v>
      </c>
      <c r="C1425" s="18" t="s">
        <v>4271</v>
      </c>
      <c r="D1425" s="19" t="s">
        <v>2567</v>
      </c>
      <c r="E1425" s="20" t="s">
        <v>4272</v>
      </c>
      <c r="F1425" s="21">
        <v>1631.43</v>
      </c>
      <c r="G1425" s="22">
        <v>45695</v>
      </c>
      <c r="H1425" s="22">
        <v>45723</v>
      </c>
      <c r="I1425" s="16" t="str">
        <f>VLOOKUP(C1425,'[1]Отчёт по доставленным'!$C$9:$L$5161,10,0)</f>
        <v>доставлено</v>
      </c>
    </row>
    <row r="1426" spans="1:9" x14ac:dyDescent="0.25">
      <c r="A1426" s="16">
        <v>1423</v>
      </c>
      <c r="B1426" s="17" t="s">
        <v>4273</v>
      </c>
      <c r="C1426" s="18" t="s">
        <v>4274</v>
      </c>
      <c r="D1426" s="19" t="s">
        <v>2567</v>
      </c>
      <c r="E1426" s="20" t="s">
        <v>4275</v>
      </c>
      <c r="F1426" s="21">
        <v>2724.47</v>
      </c>
      <c r="G1426" s="22">
        <v>45695</v>
      </c>
      <c r="H1426" s="22">
        <v>45723</v>
      </c>
      <c r="I1426" s="16" t="str">
        <f>VLOOKUP(C1426,'[1]Отчёт по доставленным'!$C$9:$L$5161,10,0)</f>
        <v>доставлено</v>
      </c>
    </row>
    <row r="1427" spans="1:9" x14ac:dyDescent="0.25">
      <c r="A1427" s="16">
        <v>1424</v>
      </c>
      <c r="B1427" s="17" t="s">
        <v>4276</v>
      </c>
      <c r="C1427" s="18" t="s">
        <v>4277</v>
      </c>
      <c r="D1427" s="19" t="s">
        <v>2567</v>
      </c>
      <c r="E1427" s="20" t="s">
        <v>4278</v>
      </c>
      <c r="F1427" s="21">
        <v>2221.7199999999998</v>
      </c>
      <c r="G1427" s="22">
        <v>45695</v>
      </c>
      <c r="H1427" s="22">
        <v>45723</v>
      </c>
      <c r="I1427" s="16" t="str">
        <f>VLOOKUP(C1427,'[1]Отчёт по доставленным'!$C$9:$L$5161,10,0)</f>
        <v>доставлено</v>
      </c>
    </row>
    <row r="1428" spans="1:9" x14ac:dyDescent="0.25">
      <c r="A1428" s="16">
        <v>1425</v>
      </c>
      <c r="B1428" s="17" t="s">
        <v>4279</v>
      </c>
      <c r="C1428" s="18" t="s">
        <v>4280</v>
      </c>
      <c r="D1428" s="19" t="s">
        <v>2567</v>
      </c>
      <c r="E1428" s="20" t="s">
        <v>4281</v>
      </c>
      <c r="F1428" s="21">
        <v>1776.75</v>
      </c>
      <c r="G1428" s="22">
        <v>45695</v>
      </c>
      <c r="H1428" s="22">
        <v>45723</v>
      </c>
      <c r="I1428" s="16" t="str">
        <f>VLOOKUP(C1428,'[1]Отчёт по доставленным'!$C$9:$L$5161,10,0)</f>
        <v>доставлено</v>
      </c>
    </row>
    <row r="1429" spans="1:9" x14ac:dyDescent="0.25">
      <c r="A1429" s="16">
        <v>1426</v>
      </c>
      <c r="B1429" s="17" t="s">
        <v>4282</v>
      </c>
      <c r="C1429" s="18" t="s">
        <v>4283</v>
      </c>
      <c r="D1429" s="19" t="s">
        <v>2567</v>
      </c>
      <c r="E1429" s="20" t="s">
        <v>4284</v>
      </c>
      <c r="F1429" s="21">
        <v>1550.05</v>
      </c>
      <c r="G1429" s="22">
        <v>45695</v>
      </c>
      <c r="H1429" s="22">
        <v>45723</v>
      </c>
      <c r="I1429" s="16" t="str">
        <f>VLOOKUP(C1429,'[1]Отчёт по доставленным'!$C$9:$L$5161,10,0)</f>
        <v>доставлено</v>
      </c>
    </row>
    <row r="1430" spans="1:9" x14ac:dyDescent="0.25">
      <c r="A1430" s="16">
        <v>1427</v>
      </c>
      <c r="B1430" s="17" t="s">
        <v>4285</v>
      </c>
      <c r="C1430" s="18" t="s">
        <v>4286</v>
      </c>
      <c r="D1430" s="19" t="s">
        <v>2567</v>
      </c>
      <c r="E1430" s="20" t="s">
        <v>4287</v>
      </c>
      <c r="F1430" s="21">
        <v>1335.7</v>
      </c>
      <c r="G1430" s="22">
        <v>45695</v>
      </c>
      <c r="H1430" s="22">
        <v>45723</v>
      </c>
      <c r="I1430" s="16" t="str">
        <f>VLOOKUP(C1430,'[1]Отчёт по доставленным'!$C$9:$L$5161,10,0)</f>
        <v>отправлено</v>
      </c>
    </row>
    <row r="1431" spans="1:9" x14ac:dyDescent="0.25">
      <c r="A1431" s="16">
        <v>1428</v>
      </c>
      <c r="B1431" s="17" t="s">
        <v>4288</v>
      </c>
      <c r="C1431" s="18" t="s">
        <v>4289</v>
      </c>
      <c r="D1431" s="19" t="s">
        <v>2567</v>
      </c>
      <c r="E1431" s="20" t="s">
        <v>4290</v>
      </c>
      <c r="F1431" s="21">
        <v>2199.0500000000002</v>
      </c>
      <c r="G1431" s="22">
        <v>45695</v>
      </c>
      <c r="H1431" s="22">
        <v>45723</v>
      </c>
      <c r="I1431" s="16" t="str">
        <f>VLOOKUP(C1431,'[1]Отчёт по доставленным'!$C$9:$L$5161,10,0)</f>
        <v>доставлено</v>
      </c>
    </row>
    <row r="1432" spans="1:9" x14ac:dyDescent="0.25">
      <c r="A1432" s="16">
        <v>1429</v>
      </c>
      <c r="B1432" s="17" t="s">
        <v>4291</v>
      </c>
      <c r="C1432" s="18" t="s">
        <v>4292</v>
      </c>
      <c r="D1432" s="19" t="s">
        <v>2567</v>
      </c>
      <c r="E1432" s="20" t="s">
        <v>4293</v>
      </c>
      <c r="F1432" s="21">
        <v>2111.5</v>
      </c>
      <c r="G1432" s="22">
        <v>45695</v>
      </c>
      <c r="H1432" s="22">
        <v>45723</v>
      </c>
      <c r="I1432" s="16" t="str">
        <f>VLOOKUP(C1432,'[1]Отчёт по доставленным'!$C$9:$L$5161,10,0)</f>
        <v>доставлено</v>
      </c>
    </row>
    <row r="1433" spans="1:9" x14ac:dyDescent="0.25">
      <c r="A1433" s="16">
        <v>1430</v>
      </c>
      <c r="B1433" s="17" t="s">
        <v>4294</v>
      </c>
      <c r="C1433" s="18" t="s">
        <v>4295</v>
      </c>
      <c r="D1433" s="19" t="s">
        <v>2567</v>
      </c>
      <c r="E1433" s="20" t="s">
        <v>4296</v>
      </c>
      <c r="F1433" s="21">
        <v>1884.9</v>
      </c>
      <c r="G1433" s="22">
        <v>45695</v>
      </c>
      <c r="H1433" s="22">
        <v>45723</v>
      </c>
      <c r="I1433" s="16" t="str">
        <f>VLOOKUP(C1433,'[1]Отчёт по доставленным'!$C$9:$L$5161,10,0)</f>
        <v>доставлено</v>
      </c>
    </row>
    <row r="1434" spans="1:9" x14ac:dyDescent="0.25">
      <c r="A1434" s="16">
        <v>1431</v>
      </c>
      <c r="B1434" s="17" t="s">
        <v>4297</v>
      </c>
      <c r="C1434" s="18" t="s">
        <v>4298</v>
      </c>
      <c r="D1434" s="19" t="s">
        <v>2567</v>
      </c>
      <c r="E1434" s="20" t="s">
        <v>4299</v>
      </c>
      <c r="F1434" s="21">
        <v>2489.69</v>
      </c>
      <c r="G1434" s="22">
        <v>45695</v>
      </c>
      <c r="H1434" s="22">
        <v>45723</v>
      </c>
      <c r="I1434" s="16" t="str">
        <f>VLOOKUP(C1434,'[1]Отчёт по доставленным'!$C$9:$L$5161,10,0)</f>
        <v>доставлено</v>
      </c>
    </row>
    <row r="1435" spans="1:9" x14ac:dyDescent="0.25">
      <c r="A1435" s="16">
        <v>1432</v>
      </c>
      <c r="B1435" s="17" t="s">
        <v>4300</v>
      </c>
      <c r="C1435" s="18" t="s">
        <v>4301</v>
      </c>
      <c r="D1435" s="19" t="s">
        <v>2567</v>
      </c>
      <c r="E1435" s="20" t="s">
        <v>4302</v>
      </c>
      <c r="F1435" s="21">
        <v>1273.4000000000001</v>
      </c>
      <c r="G1435" s="22">
        <v>45695</v>
      </c>
      <c r="H1435" s="22">
        <v>45723</v>
      </c>
      <c r="I1435" s="16" t="str">
        <f>VLOOKUP(C1435,'[1]Отчёт по доставленным'!$C$9:$L$5161,10,0)</f>
        <v>доставлено</v>
      </c>
    </row>
    <row r="1436" spans="1:9" x14ac:dyDescent="0.25">
      <c r="A1436" s="16">
        <v>1433</v>
      </c>
      <c r="B1436" s="17" t="s">
        <v>4303</v>
      </c>
      <c r="C1436" s="18" t="s">
        <v>4304</v>
      </c>
      <c r="D1436" s="19" t="s">
        <v>2567</v>
      </c>
      <c r="E1436" s="20" t="s">
        <v>4305</v>
      </c>
      <c r="F1436" s="21">
        <v>1493.38</v>
      </c>
      <c r="G1436" s="22">
        <v>45695</v>
      </c>
      <c r="H1436" s="22">
        <v>45723</v>
      </c>
      <c r="I1436" s="16" t="str">
        <f>VLOOKUP(C1436,'[1]Отчёт по доставленным'!$C$9:$L$5161,10,0)</f>
        <v>доставлено</v>
      </c>
    </row>
    <row r="1437" spans="1:9" x14ac:dyDescent="0.25">
      <c r="A1437" s="16">
        <v>1434</v>
      </c>
      <c r="B1437" s="17" t="s">
        <v>4306</v>
      </c>
      <c r="C1437" s="18" t="s">
        <v>4307</v>
      </c>
      <c r="D1437" s="19" t="s">
        <v>2567</v>
      </c>
      <c r="E1437" s="20" t="s">
        <v>4308</v>
      </c>
      <c r="F1437" s="21">
        <v>796.27</v>
      </c>
      <c r="G1437" s="22">
        <v>45695</v>
      </c>
      <c r="H1437" s="22">
        <v>45723</v>
      </c>
      <c r="I1437" s="16" t="str">
        <f>VLOOKUP(C1437,'[1]Отчёт по доставленным'!$C$9:$L$5161,10,0)</f>
        <v>доставлено</v>
      </c>
    </row>
    <row r="1438" spans="1:9" x14ac:dyDescent="0.25">
      <c r="A1438" s="16">
        <v>1435</v>
      </c>
      <c r="B1438" s="17" t="s">
        <v>4309</v>
      </c>
      <c r="C1438" s="18" t="s">
        <v>4310</v>
      </c>
      <c r="D1438" s="19" t="s">
        <v>2567</v>
      </c>
      <c r="E1438" s="20" t="s">
        <v>4311</v>
      </c>
      <c r="F1438" s="21">
        <v>2407.4499999999998</v>
      </c>
      <c r="G1438" s="22">
        <v>45695</v>
      </c>
      <c r="H1438" s="22">
        <v>45723</v>
      </c>
      <c r="I1438" s="16" t="str">
        <f>VLOOKUP(C1438,'[1]Отчёт по доставленным'!$C$9:$L$5161,10,0)</f>
        <v>доставлено</v>
      </c>
    </row>
    <row r="1439" spans="1:9" x14ac:dyDescent="0.25">
      <c r="A1439" s="16">
        <v>1436</v>
      </c>
      <c r="B1439" s="17" t="s">
        <v>4312</v>
      </c>
      <c r="C1439" s="18" t="s">
        <v>4313</v>
      </c>
      <c r="D1439" s="19" t="s">
        <v>2567</v>
      </c>
      <c r="E1439" s="20" t="s">
        <v>4314</v>
      </c>
      <c r="F1439" s="21">
        <v>1539.85</v>
      </c>
      <c r="G1439" s="22">
        <v>45695</v>
      </c>
      <c r="H1439" s="22">
        <v>45723</v>
      </c>
      <c r="I1439" s="16" t="str">
        <f>VLOOKUP(C1439,'[1]Отчёт по доставленным'!$C$9:$L$5161,10,0)</f>
        <v>доставлено</v>
      </c>
    </row>
    <row r="1440" spans="1:9" x14ac:dyDescent="0.25">
      <c r="A1440" s="16">
        <v>1437</v>
      </c>
      <c r="B1440" s="17" t="s">
        <v>4315</v>
      </c>
      <c r="C1440" s="18" t="s">
        <v>4316</v>
      </c>
      <c r="D1440" s="19" t="s">
        <v>2567</v>
      </c>
      <c r="E1440" s="20" t="s">
        <v>4317</v>
      </c>
      <c r="F1440" s="21">
        <v>1507.62</v>
      </c>
      <c r="G1440" s="22">
        <v>45695</v>
      </c>
      <c r="H1440" s="22">
        <v>45723</v>
      </c>
      <c r="I1440" s="16" t="str">
        <f>VLOOKUP(C1440,'[1]Отчёт по доставленным'!$C$9:$L$5161,10,0)</f>
        <v>доставлено</v>
      </c>
    </row>
    <row r="1441" spans="1:9" x14ac:dyDescent="0.25">
      <c r="A1441" s="16">
        <v>1438</v>
      </c>
      <c r="B1441" s="17" t="s">
        <v>4318</v>
      </c>
      <c r="C1441" s="18" t="s">
        <v>4319</v>
      </c>
      <c r="D1441" s="19" t="s">
        <v>2567</v>
      </c>
      <c r="E1441" s="20" t="s">
        <v>4320</v>
      </c>
      <c r="F1441" s="21">
        <v>1488.64</v>
      </c>
      <c r="G1441" s="22">
        <v>45695</v>
      </c>
      <c r="H1441" s="22">
        <v>45723</v>
      </c>
      <c r="I1441" s="16" t="str">
        <f>VLOOKUP(C1441,'[1]Отчёт по доставленным'!$C$9:$L$5161,10,0)</f>
        <v>доставлено</v>
      </c>
    </row>
    <row r="1442" spans="1:9" x14ac:dyDescent="0.25">
      <c r="A1442" s="16">
        <v>1439</v>
      </c>
      <c r="B1442" s="17" t="s">
        <v>4321</v>
      </c>
      <c r="C1442" s="18" t="s">
        <v>4322</v>
      </c>
      <c r="D1442" s="19" t="s">
        <v>2567</v>
      </c>
      <c r="E1442" s="20" t="s">
        <v>4323</v>
      </c>
      <c r="F1442" s="21">
        <v>1551.75</v>
      </c>
      <c r="G1442" s="22">
        <v>45695</v>
      </c>
      <c r="H1442" s="22">
        <v>45723</v>
      </c>
      <c r="I1442" s="16" t="str">
        <f>VLOOKUP(C1442,'[1]Отчёт по доставленным'!$C$9:$L$5161,10,0)</f>
        <v>доставлено</v>
      </c>
    </row>
    <row r="1443" spans="1:9" x14ac:dyDescent="0.25">
      <c r="A1443" s="16">
        <v>1440</v>
      </c>
      <c r="B1443" s="17" t="s">
        <v>4324</v>
      </c>
      <c r="C1443" s="18" t="s">
        <v>4325</v>
      </c>
      <c r="D1443" s="19" t="s">
        <v>2567</v>
      </c>
      <c r="E1443" s="20" t="s">
        <v>4326</v>
      </c>
      <c r="F1443" s="21">
        <v>1320.29</v>
      </c>
      <c r="G1443" s="22">
        <v>45695</v>
      </c>
      <c r="H1443" s="22">
        <v>45723</v>
      </c>
      <c r="I1443" s="16" t="str">
        <f>VLOOKUP(C1443,'[1]Отчёт по доставленным'!$C$9:$L$5161,10,0)</f>
        <v>доставлено</v>
      </c>
    </row>
    <row r="1444" spans="1:9" x14ac:dyDescent="0.25">
      <c r="A1444" s="16">
        <v>1441</v>
      </c>
      <c r="B1444" s="17" t="s">
        <v>4327</v>
      </c>
      <c r="C1444" s="18" t="s">
        <v>4328</v>
      </c>
      <c r="D1444" s="19" t="s">
        <v>2567</v>
      </c>
      <c r="E1444" s="20" t="s">
        <v>4329</v>
      </c>
      <c r="F1444" s="21">
        <v>1372.84</v>
      </c>
      <c r="G1444" s="22">
        <v>45695</v>
      </c>
      <c r="H1444" s="22">
        <v>45723</v>
      </c>
      <c r="I1444" s="16" t="str">
        <f>VLOOKUP(C1444,'[1]Отчёт по доставленным'!$C$9:$L$5161,10,0)</f>
        <v>доставлено</v>
      </c>
    </row>
    <row r="1445" spans="1:9" x14ac:dyDescent="0.25">
      <c r="A1445" s="16">
        <v>1442</v>
      </c>
      <c r="B1445" s="17" t="s">
        <v>4330</v>
      </c>
      <c r="C1445" s="18" t="s">
        <v>4331</v>
      </c>
      <c r="D1445" s="19" t="s">
        <v>2567</v>
      </c>
      <c r="E1445" s="20" t="s">
        <v>4332</v>
      </c>
      <c r="F1445" s="21">
        <v>2459.0500000000002</v>
      </c>
      <c r="G1445" s="22">
        <v>45695</v>
      </c>
      <c r="H1445" s="22">
        <v>45723</v>
      </c>
      <c r="I1445" s="16" t="str">
        <f>VLOOKUP(C1445,'[1]Отчёт по доставленным'!$C$9:$L$5161,10,0)</f>
        <v>доставлено</v>
      </c>
    </row>
    <row r="1446" spans="1:9" x14ac:dyDescent="0.25">
      <c r="A1446" s="16">
        <v>1443</v>
      </c>
      <c r="B1446" s="17" t="s">
        <v>4333</v>
      </c>
      <c r="C1446" s="18" t="s">
        <v>4334</v>
      </c>
      <c r="D1446" s="19" t="s">
        <v>2567</v>
      </c>
      <c r="E1446" s="20" t="s">
        <v>4335</v>
      </c>
      <c r="F1446" s="21">
        <v>2118.64</v>
      </c>
      <c r="G1446" s="22">
        <v>45695</v>
      </c>
      <c r="H1446" s="22">
        <v>45723</v>
      </c>
      <c r="I1446" s="16" t="str">
        <f>VLOOKUP(C1446,'[1]Отчёт по доставленным'!$C$9:$L$5161,10,0)</f>
        <v>доставлено</v>
      </c>
    </row>
    <row r="1447" spans="1:9" x14ac:dyDescent="0.25">
      <c r="A1447" s="16">
        <v>1444</v>
      </c>
      <c r="B1447" s="17" t="s">
        <v>4336</v>
      </c>
      <c r="C1447" s="18" t="s">
        <v>4337</v>
      </c>
      <c r="D1447" s="19" t="s">
        <v>2567</v>
      </c>
      <c r="E1447" s="20" t="s">
        <v>4338</v>
      </c>
      <c r="F1447" s="21">
        <v>1585.84</v>
      </c>
      <c r="G1447" s="22">
        <v>45695</v>
      </c>
      <c r="H1447" s="22">
        <v>45723</v>
      </c>
      <c r="I1447" s="16" t="str">
        <f>VLOOKUP(C1447,'[1]Отчёт по доставленным'!$C$9:$L$5161,10,0)</f>
        <v>доставлено</v>
      </c>
    </row>
    <row r="1448" spans="1:9" x14ac:dyDescent="0.25">
      <c r="A1448" s="16">
        <v>1445</v>
      </c>
      <c r="B1448" s="17" t="s">
        <v>4339</v>
      </c>
      <c r="C1448" s="18" t="s">
        <v>4340</v>
      </c>
      <c r="D1448" s="19" t="s">
        <v>2567</v>
      </c>
      <c r="E1448" s="20" t="s">
        <v>4341</v>
      </c>
      <c r="F1448" s="21">
        <v>2090.9</v>
      </c>
      <c r="G1448" s="22">
        <v>45695</v>
      </c>
      <c r="H1448" s="22">
        <v>45723</v>
      </c>
      <c r="I1448" s="16" t="str">
        <f>VLOOKUP(C1448,'[1]Отчёт по доставленным'!$C$9:$L$5161,10,0)</f>
        <v>доставлено</v>
      </c>
    </row>
    <row r="1449" spans="1:9" x14ac:dyDescent="0.25">
      <c r="A1449" s="16">
        <v>1446</v>
      </c>
      <c r="B1449" s="17" t="s">
        <v>4342</v>
      </c>
      <c r="C1449" s="18" t="s">
        <v>4343</v>
      </c>
      <c r="D1449" s="19" t="s">
        <v>2567</v>
      </c>
      <c r="E1449" s="20" t="s">
        <v>4344</v>
      </c>
      <c r="F1449" s="21">
        <v>1606.79</v>
      </c>
      <c r="G1449" s="22">
        <v>45695</v>
      </c>
      <c r="H1449" s="22">
        <v>45723</v>
      </c>
      <c r="I1449" s="16" t="str">
        <f>VLOOKUP(C1449,'[1]Отчёт по доставленным'!$C$9:$L$5161,10,0)</f>
        <v>отправлено</v>
      </c>
    </row>
    <row r="1450" spans="1:9" x14ac:dyDescent="0.25">
      <c r="A1450" s="16">
        <v>1447</v>
      </c>
      <c r="B1450" s="17" t="s">
        <v>4345</v>
      </c>
      <c r="C1450" s="18" t="s">
        <v>4346</v>
      </c>
      <c r="D1450" s="19" t="s">
        <v>2567</v>
      </c>
      <c r="E1450" s="20" t="s">
        <v>4347</v>
      </c>
      <c r="F1450" s="21">
        <v>1977.6</v>
      </c>
      <c r="G1450" s="22">
        <v>45695</v>
      </c>
      <c r="H1450" s="22">
        <v>45723</v>
      </c>
      <c r="I1450" s="16" t="str">
        <f>VLOOKUP(C1450,'[1]Отчёт по доставленным'!$C$9:$L$5161,10,0)</f>
        <v>доставлено</v>
      </c>
    </row>
    <row r="1451" spans="1:9" x14ac:dyDescent="0.25">
      <c r="A1451" s="16">
        <v>1448</v>
      </c>
      <c r="B1451" s="17" t="s">
        <v>4348</v>
      </c>
      <c r="C1451" s="18" t="s">
        <v>4349</v>
      </c>
      <c r="D1451" s="19" t="s">
        <v>2567</v>
      </c>
      <c r="E1451" s="20" t="s">
        <v>4350</v>
      </c>
      <c r="F1451" s="21">
        <v>1310.67</v>
      </c>
      <c r="G1451" s="22">
        <v>45695</v>
      </c>
      <c r="H1451" s="22">
        <v>45723</v>
      </c>
      <c r="I1451" s="16" t="str">
        <f>VLOOKUP(C1451,'[1]Отчёт по доставленным'!$C$9:$L$5161,10,0)</f>
        <v>доставлено</v>
      </c>
    </row>
    <row r="1452" spans="1:9" x14ac:dyDescent="0.25">
      <c r="A1452" s="16">
        <v>1449</v>
      </c>
      <c r="B1452" s="17" t="s">
        <v>4351</v>
      </c>
      <c r="C1452" s="18" t="s">
        <v>4352</v>
      </c>
      <c r="D1452" s="19" t="s">
        <v>2567</v>
      </c>
      <c r="E1452" s="20" t="s">
        <v>4353</v>
      </c>
      <c r="F1452" s="21">
        <v>1512.18</v>
      </c>
      <c r="G1452" s="22">
        <v>45695</v>
      </c>
      <c r="H1452" s="22">
        <v>45723</v>
      </c>
      <c r="I1452" s="16" t="str">
        <f>VLOOKUP(C1452,'[1]Отчёт по доставленным'!$C$9:$L$5161,10,0)</f>
        <v>доставлено</v>
      </c>
    </row>
    <row r="1453" spans="1:9" x14ac:dyDescent="0.25">
      <c r="A1453" s="16">
        <v>1450</v>
      </c>
      <c r="B1453" s="17" t="s">
        <v>4354</v>
      </c>
      <c r="C1453" s="18" t="s">
        <v>4355</v>
      </c>
      <c r="D1453" s="19" t="s">
        <v>2567</v>
      </c>
      <c r="E1453" s="20" t="s">
        <v>4356</v>
      </c>
      <c r="F1453" s="21">
        <v>2003.35</v>
      </c>
      <c r="G1453" s="22">
        <v>45695</v>
      </c>
      <c r="H1453" s="22">
        <v>45723</v>
      </c>
      <c r="I1453" s="16" t="str">
        <f>VLOOKUP(C1453,'[1]Отчёт по доставленным'!$C$9:$L$5161,10,0)</f>
        <v>доставлено</v>
      </c>
    </row>
    <row r="1454" spans="1:9" x14ac:dyDescent="0.25">
      <c r="A1454" s="16">
        <v>1451</v>
      </c>
      <c r="B1454" s="17" t="s">
        <v>4357</v>
      </c>
      <c r="C1454" s="18" t="s">
        <v>4358</v>
      </c>
      <c r="D1454" s="19" t="s">
        <v>2567</v>
      </c>
      <c r="E1454" s="20" t="s">
        <v>4359</v>
      </c>
      <c r="F1454" s="21">
        <v>1653.29</v>
      </c>
      <c r="G1454" s="22">
        <v>45695</v>
      </c>
      <c r="H1454" s="22">
        <v>45723</v>
      </c>
      <c r="I1454" s="16" t="str">
        <f>VLOOKUP(C1454,'[1]Отчёт по доставленным'!$C$9:$L$5161,10,0)</f>
        <v>доставлено</v>
      </c>
    </row>
    <row r="1455" spans="1:9" x14ac:dyDescent="0.25">
      <c r="A1455" s="16">
        <v>1452</v>
      </c>
      <c r="B1455" s="17" t="s">
        <v>4360</v>
      </c>
      <c r="C1455" s="18" t="s">
        <v>4361</v>
      </c>
      <c r="D1455" s="19" t="s">
        <v>2567</v>
      </c>
      <c r="E1455" s="20" t="s">
        <v>4362</v>
      </c>
      <c r="F1455" s="21">
        <v>1585.17</v>
      </c>
      <c r="G1455" s="22">
        <v>45695</v>
      </c>
      <c r="H1455" s="22">
        <v>45723</v>
      </c>
      <c r="I1455" s="16" t="str">
        <f>VLOOKUP(C1455,'[1]Отчёт по доставленным'!$C$9:$L$5161,10,0)</f>
        <v>доставлено</v>
      </c>
    </row>
    <row r="1456" spans="1:9" x14ac:dyDescent="0.25">
      <c r="A1456" s="16">
        <v>1453</v>
      </c>
      <c r="B1456" s="17" t="s">
        <v>4363</v>
      </c>
      <c r="C1456" s="18" t="s">
        <v>4364</v>
      </c>
      <c r="D1456" s="19" t="s">
        <v>2567</v>
      </c>
      <c r="E1456" s="20" t="s">
        <v>4365</v>
      </c>
      <c r="F1456" s="21">
        <v>1885.17</v>
      </c>
      <c r="G1456" s="22">
        <v>45695</v>
      </c>
      <c r="H1456" s="22">
        <v>45723</v>
      </c>
      <c r="I1456" s="16" t="str">
        <f>VLOOKUP(C1456,'[1]Отчёт по доставленным'!$C$9:$L$5161,10,0)</f>
        <v>доставлено</v>
      </c>
    </row>
    <row r="1457" spans="1:9" x14ac:dyDescent="0.25">
      <c r="A1457" s="16">
        <v>1454</v>
      </c>
      <c r="B1457" s="17" t="s">
        <v>4366</v>
      </c>
      <c r="C1457" s="18" t="s">
        <v>4367</v>
      </c>
      <c r="D1457" s="19" t="s">
        <v>2567</v>
      </c>
      <c r="E1457" s="20" t="s">
        <v>4368</v>
      </c>
      <c r="F1457" s="21">
        <v>2721.26</v>
      </c>
      <c r="G1457" s="22">
        <v>45695</v>
      </c>
      <c r="H1457" s="22">
        <v>45723</v>
      </c>
      <c r="I1457" s="16" t="str">
        <f>VLOOKUP(C1457,'[1]Отчёт по доставленным'!$C$9:$L$5161,10,0)</f>
        <v>доставлено</v>
      </c>
    </row>
    <row r="1458" spans="1:9" x14ac:dyDescent="0.25">
      <c r="A1458" s="16">
        <v>1455</v>
      </c>
      <c r="B1458" s="17" t="s">
        <v>4369</v>
      </c>
      <c r="C1458" s="18" t="s">
        <v>4370</v>
      </c>
      <c r="D1458" s="19" t="s">
        <v>2567</v>
      </c>
      <c r="E1458" s="20" t="s">
        <v>4371</v>
      </c>
      <c r="F1458" s="21">
        <v>1859.25</v>
      </c>
      <c r="G1458" s="22">
        <v>45695</v>
      </c>
      <c r="H1458" s="22">
        <v>45723</v>
      </c>
      <c r="I1458" s="16" t="str">
        <f>VLOOKUP(C1458,'[1]Отчёт по доставленным'!$C$9:$L$5161,10,0)</f>
        <v>доставлено</v>
      </c>
    </row>
    <row r="1459" spans="1:9" x14ac:dyDescent="0.25">
      <c r="A1459" s="16">
        <v>1456</v>
      </c>
      <c r="B1459" s="17" t="s">
        <v>4372</v>
      </c>
      <c r="C1459" s="18" t="s">
        <v>4373</v>
      </c>
      <c r="D1459" s="19" t="s">
        <v>2567</v>
      </c>
      <c r="E1459" s="20" t="s">
        <v>4374</v>
      </c>
      <c r="F1459" s="21">
        <v>1848.12</v>
      </c>
      <c r="G1459" s="22">
        <v>45695</v>
      </c>
      <c r="H1459" s="22">
        <v>45723</v>
      </c>
      <c r="I1459" s="16" t="str">
        <f>VLOOKUP(C1459,'[1]Отчёт по доставленным'!$C$9:$L$5161,10,0)</f>
        <v>доставлено</v>
      </c>
    </row>
    <row r="1460" spans="1:9" x14ac:dyDescent="0.25">
      <c r="A1460" s="16">
        <v>1457</v>
      </c>
      <c r="B1460" s="17" t="s">
        <v>4375</v>
      </c>
      <c r="C1460" s="18" t="s">
        <v>4376</v>
      </c>
      <c r="D1460" s="19" t="s">
        <v>2567</v>
      </c>
      <c r="E1460" s="20" t="s">
        <v>4377</v>
      </c>
      <c r="F1460" s="21">
        <v>1230.6300000000001</v>
      </c>
      <c r="G1460" s="22">
        <v>45695</v>
      </c>
      <c r="H1460" s="22">
        <v>45723</v>
      </c>
      <c r="I1460" s="16" t="str">
        <f>VLOOKUP(C1460,'[1]Отчёт по доставленным'!$C$9:$L$5161,10,0)</f>
        <v>доставлено</v>
      </c>
    </row>
    <row r="1461" spans="1:9" x14ac:dyDescent="0.25">
      <c r="A1461" s="16">
        <v>1458</v>
      </c>
      <c r="B1461" s="17" t="s">
        <v>4378</v>
      </c>
      <c r="C1461" s="18" t="s">
        <v>4379</v>
      </c>
      <c r="D1461" s="19" t="s">
        <v>2567</v>
      </c>
      <c r="E1461" s="20" t="s">
        <v>4380</v>
      </c>
      <c r="F1461" s="21">
        <v>1829.91</v>
      </c>
      <c r="G1461" s="22">
        <v>45695</v>
      </c>
      <c r="H1461" s="22">
        <v>45723</v>
      </c>
      <c r="I1461" s="16" t="str">
        <f>VLOOKUP(C1461,'[1]Отчёт по доставленным'!$C$9:$L$5161,10,0)</f>
        <v>доставлено</v>
      </c>
    </row>
    <row r="1462" spans="1:9" x14ac:dyDescent="0.25">
      <c r="A1462" s="16">
        <v>1459</v>
      </c>
      <c r="B1462" s="17" t="s">
        <v>4381</v>
      </c>
      <c r="C1462" s="18" t="s">
        <v>4382</v>
      </c>
      <c r="D1462" s="19" t="s">
        <v>2567</v>
      </c>
      <c r="E1462" s="20" t="s">
        <v>4383</v>
      </c>
      <c r="F1462" s="21">
        <v>2303.91</v>
      </c>
      <c r="G1462" s="22">
        <v>45695</v>
      </c>
      <c r="H1462" s="22">
        <v>45723</v>
      </c>
      <c r="I1462" s="16" t="str">
        <f>VLOOKUP(C1462,'[1]Отчёт по доставленным'!$C$9:$L$5161,10,0)</f>
        <v>доставлено</v>
      </c>
    </row>
    <row r="1463" spans="1:9" x14ac:dyDescent="0.25">
      <c r="A1463" s="16">
        <v>1460</v>
      </c>
      <c r="B1463" s="17" t="s">
        <v>4384</v>
      </c>
      <c r="C1463" s="18" t="s">
        <v>4385</v>
      </c>
      <c r="D1463" s="19" t="s">
        <v>2567</v>
      </c>
      <c r="E1463" s="20" t="s">
        <v>4386</v>
      </c>
      <c r="F1463" s="21">
        <v>1530.87</v>
      </c>
      <c r="G1463" s="22">
        <v>45695</v>
      </c>
      <c r="H1463" s="22">
        <v>45723</v>
      </c>
      <c r="I1463" s="16" t="str">
        <f>VLOOKUP(C1463,'[1]Отчёт по доставленным'!$C$9:$L$5161,10,0)</f>
        <v>доставлено</v>
      </c>
    </row>
    <row r="1464" spans="1:9" x14ac:dyDescent="0.25">
      <c r="A1464" s="16">
        <v>1461</v>
      </c>
      <c r="B1464" s="17" t="s">
        <v>4387</v>
      </c>
      <c r="C1464" s="18" t="s">
        <v>4388</v>
      </c>
      <c r="D1464" s="19" t="s">
        <v>2567</v>
      </c>
      <c r="E1464" s="20" t="s">
        <v>4389</v>
      </c>
      <c r="F1464" s="21">
        <v>1570.02</v>
      </c>
      <c r="G1464" s="22">
        <v>45695</v>
      </c>
      <c r="H1464" s="22">
        <v>45723</v>
      </c>
      <c r="I1464" s="16" t="str">
        <f>VLOOKUP(C1464,'[1]Отчёт по доставленным'!$C$9:$L$5161,10,0)</f>
        <v>доставлено</v>
      </c>
    </row>
    <row r="1465" spans="1:9" x14ac:dyDescent="0.25">
      <c r="A1465" s="16">
        <v>1462</v>
      </c>
      <c r="B1465" s="17" t="s">
        <v>4390</v>
      </c>
      <c r="C1465" s="18" t="s">
        <v>4391</v>
      </c>
      <c r="D1465" s="19" t="s">
        <v>2567</v>
      </c>
      <c r="E1465" s="20" t="s">
        <v>4392</v>
      </c>
      <c r="F1465" s="21">
        <v>2501.65</v>
      </c>
      <c r="G1465" s="22">
        <v>45695</v>
      </c>
      <c r="H1465" s="22">
        <v>45723</v>
      </c>
      <c r="I1465" s="16" t="str">
        <f>VLOOKUP(C1465,'[1]Отчёт по доставленным'!$C$9:$L$5161,10,0)</f>
        <v>доставлено</v>
      </c>
    </row>
    <row r="1466" spans="1:9" x14ac:dyDescent="0.25">
      <c r="A1466" s="16">
        <v>1463</v>
      </c>
      <c r="B1466" s="17" t="s">
        <v>4393</v>
      </c>
      <c r="C1466" s="18" t="s">
        <v>4394</v>
      </c>
      <c r="D1466" s="19" t="s">
        <v>2567</v>
      </c>
      <c r="E1466" s="20" t="s">
        <v>4395</v>
      </c>
      <c r="F1466" s="21">
        <v>1864.9</v>
      </c>
      <c r="G1466" s="22">
        <v>45695</v>
      </c>
      <c r="H1466" s="22">
        <v>45723</v>
      </c>
      <c r="I1466" s="16" t="str">
        <f>VLOOKUP(C1466,'[1]Отчёт по доставленным'!$C$9:$L$5161,10,0)</f>
        <v>доставлено</v>
      </c>
    </row>
    <row r="1467" spans="1:9" x14ac:dyDescent="0.25">
      <c r="A1467" s="16">
        <v>1464</v>
      </c>
      <c r="B1467" s="17" t="s">
        <v>4396</v>
      </c>
      <c r="C1467" s="18" t="s">
        <v>4397</v>
      </c>
      <c r="D1467" s="19" t="s">
        <v>2567</v>
      </c>
      <c r="E1467" s="20" t="s">
        <v>4398</v>
      </c>
      <c r="F1467" s="21">
        <v>2062.71</v>
      </c>
      <c r="G1467" s="22">
        <v>45695</v>
      </c>
      <c r="H1467" s="22">
        <v>45723</v>
      </c>
      <c r="I1467" s="16" t="str">
        <f>VLOOKUP(C1467,'[1]Отчёт по доставленным'!$C$9:$L$5161,10,0)</f>
        <v>доставлено</v>
      </c>
    </row>
    <row r="1468" spans="1:9" x14ac:dyDescent="0.25">
      <c r="A1468" s="16">
        <v>1465</v>
      </c>
      <c r="B1468" s="17" t="s">
        <v>4399</v>
      </c>
      <c r="C1468" s="18" t="s">
        <v>4400</v>
      </c>
      <c r="D1468" s="19" t="s">
        <v>2567</v>
      </c>
      <c r="E1468" s="20" t="s">
        <v>4401</v>
      </c>
      <c r="F1468" s="21">
        <v>3416.7</v>
      </c>
      <c r="G1468" s="22">
        <v>45695</v>
      </c>
      <c r="H1468" s="22">
        <v>45723</v>
      </c>
      <c r="I1468" s="16" t="str">
        <f>VLOOKUP(C1468,'[1]Отчёт по доставленным'!$C$9:$L$5161,10,0)</f>
        <v>отправлено</v>
      </c>
    </row>
    <row r="1469" spans="1:9" x14ac:dyDescent="0.25">
      <c r="A1469" s="16">
        <v>1466</v>
      </c>
      <c r="B1469" s="17" t="s">
        <v>4402</v>
      </c>
      <c r="C1469" s="18" t="s">
        <v>4403</v>
      </c>
      <c r="D1469" s="19" t="s">
        <v>2567</v>
      </c>
      <c r="E1469" s="20" t="s">
        <v>4404</v>
      </c>
      <c r="F1469" s="21">
        <v>2603.13</v>
      </c>
      <c r="G1469" s="22">
        <v>45695</v>
      </c>
      <c r="H1469" s="22">
        <v>45723</v>
      </c>
      <c r="I1469" s="16" t="str">
        <f>VLOOKUP(C1469,'[1]Отчёт по доставленным'!$C$9:$L$5161,10,0)</f>
        <v>доставлено</v>
      </c>
    </row>
    <row r="1470" spans="1:9" x14ac:dyDescent="0.25">
      <c r="A1470" s="16">
        <v>1467</v>
      </c>
      <c r="B1470" s="17" t="s">
        <v>4405</v>
      </c>
      <c r="C1470" s="18" t="s">
        <v>4406</v>
      </c>
      <c r="D1470" s="19" t="s">
        <v>2567</v>
      </c>
      <c r="E1470" s="20" t="s">
        <v>4407</v>
      </c>
      <c r="F1470" s="21">
        <v>1287.5</v>
      </c>
      <c r="G1470" s="22">
        <v>45695</v>
      </c>
      <c r="H1470" s="22">
        <v>45723</v>
      </c>
      <c r="I1470" s="16" t="str">
        <f>VLOOKUP(C1470,'[1]Отчёт по доставленным'!$C$9:$L$5161,10,0)</f>
        <v>не доставлено</v>
      </c>
    </row>
    <row r="1471" spans="1:9" x14ac:dyDescent="0.25">
      <c r="A1471" s="16">
        <v>1468</v>
      </c>
      <c r="B1471" s="17" t="s">
        <v>4408</v>
      </c>
      <c r="C1471" s="18" t="s">
        <v>4409</v>
      </c>
      <c r="D1471" s="19" t="s">
        <v>2567</v>
      </c>
      <c r="E1471" s="20" t="s">
        <v>4410</v>
      </c>
      <c r="F1471" s="21">
        <v>5.84</v>
      </c>
      <c r="G1471" s="22">
        <v>45695</v>
      </c>
      <c r="H1471" s="22">
        <v>45723</v>
      </c>
      <c r="I1471" s="16" t="str">
        <f>VLOOKUP(C1471,'[1]Отчёт по доставленным'!$C$9:$L$5161,10,0)</f>
        <v>доставлено</v>
      </c>
    </row>
    <row r="1472" spans="1:9" x14ac:dyDescent="0.25">
      <c r="A1472" s="16">
        <v>1469</v>
      </c>
      <c r="B1472" s="17" t="s">
        <v>4411</v>
      </c>
      <c r="C1472" s="18" t="s">
        <v>4412</v>
      </c>
      <c r="D1472" s="19" t="s">
        <v>2567</v>
      </c>
      <c r="E1472" s="20" t="s">
        <v>4413</v>
      </c>
      <c r="F1472" s="21">
        <v>2007.95</v>
      </c>
      <c r="G1472" s="22">
        <v>45695</v>
      </c>
      <c r="H1472" s="22">
        <v>45723</v>
      </c>
      <c r="I1472" s="16" t="str">
        <f>VLOOKUP(C1472,'[1]Отчёт по доставленным'!$C$9:$L$5161,10,0)</f>
        <v>доставлено</v>
      </c>
    </row>
    <row r="1473" spans="1:9" x14ac:dyDescent="0.25">
      <c r="A1473" s="16">
        <v>1470</v>
      </c>
      <c r="B1473" s="17" t="s">
        <v>4414</v>
      </c>
      <c r="C1473" s="18" t="s">
        <v>4415</v>
      </c>
      <c r="D1473" s="19" t="s">
        <v>2567</v>
      </c>
      <c r="E1473" s="20" t="s">
        <v>4416</v>
      </c>
      <c r="F1473" s="21">
        <v>2039.08</v>
      </c>
      <c r="G1473" s="22">
        <v>45695</v>
      </c>
      <c r="H1473" s="22">
        <v>45723</v>
      </c>
      <c r="I1473" s="16" t="str">
        <f>VLOOKUP(C1473,'[1]Отчёт по доставленным'!$C$9:$L$5161,10,0)</f>
        <v>доставлено</v>
      </c>
    </row>
    <row r="1474" spans="1:9" x14ac:dyDescent="0.25">
      <c r="A1474" s="16">
        <v>1471</v>
      </c>
      <c r="B1474" s="17" t="s">
        <v>4417</v>
      </c>
      <c r="C1474" s="18" t="s">
        <v>4418</v>
      </c>
      <c r="D1474" s="19" t="s">
        <v>2567</v>
      </c>
      <c r="E1474" s="20" t="s">
        <v>4419</v>
      </c>
      <c r="F1474" s="21">
        <v>397.84000000000003</v>
      </c>
      <c r="G1474" s="22">
        <v>45695</v>
      </c>
      <c r="H1474" s="22">
        <v>45723</v>
      </c>
      <c r="I1474" s="16" t="str">
        <f>VLOOKUP(C1474,'[1]Отчёт по доставленным'!$C$9:$L$5161,10,0)</f>
        <v>доставлено</v>
      </c>
    </row>
    <row r="1475" spans="1:9" x14ac:dyDescent="0.25">
      <c r="A1475" s="16">
        <v>1472</v>
      </c>
      <c r="B1475" s="17" t="s">
        <v>4420</v>
      </c>
      <c r="C1475" s="18" t="s">
        <v>4421</v>
      </c>
      <c r="D1475" s="19" t="s">
        <v>2567</v>
      </c>
      <c r="E1475" s="20" t="s">
        <v>4422</v>
      </c>
      <c r="F1475" s="21">
        <v>2317.1999999999998</v>
      </c>
      <c r="G1475" s="22">
        <v>45695</v>
      </c>
      <c r="H1475" s="22">
        <v>45723</v>
      </c>
      <c r="I1475" s="16" t="str">
        <f>VLOOKUP(C1475,'[1]Отчёт по доставленным'!$C$9:$L$5161,10,0)</f>
        <v>доставлено</v>
      </c>
    </row>
    <row r="1476" spans="1:9" x14ac:dyDescent="0.25">
      <c r="A1476" s="16">
        <v>1473</v>
      </c>
      <c r="B1476" s="17" t="s">
        <v>4423</v>
      </c>
      <c r="C1476" s="18" t="s">
        <v>4424</v>
      </c>
      <c r="D1476" s="19" t="s">
        <v>2567</v>
      </c>
      <c r="E1476" s="20" t="s">
        <v>4425</v>
      </c>
      <c r="F1476" s="21">
        <v>1910.65</v>
      </c>
      <c r="G1476" s="22">
        <v>45695</v>
      </c>
      <c r="H1476" s="22">
        <v>45723</v>
      </c>
      <c r="I1476" s="16" t="str">
        <f>VLOOKUP(C1476,'[1]Отчёт по доставленным'!$C$9:$L$5161,10,0)</f>
        <v>доставлено</v>
      </c>
    </row>
    <row r="1477" spans="1:9" x14ac:dyDescent="0.25">
      <c r="A1477" s="16">
        <v>1474</v>
      </c>
      <c r="B1477" s="17" t="s">
        <v>4426</v>
      </c>
      <c r="C1477" s="18" t="s">
        <v>4427</v>
      </c>
      <c r="D1477" s="19" t="s">
        <v>2567</v>
      </c>
      <c r="E1477" s="20" t="s">
        <v>4428</v>
      </c>
      <c r="F1477" s="21">
        <v>3192.17</v>
      </c>
      <c r="G1477" s="22">
        <v>45695</v>
      </c>
      <c r="H1477" s="22">
        <v>45723</v>
      </c>
      <c r="I1477" s="16" t="str">
        <f>VLOOKUP(C1477,'[1]Отчёт по доставленным'!$C$9:$L$5161,10,0)</f>
        <v>доставлено</v>
      </c>
    </row>
    <row r="1478" spans="1:9" x14ac:dyDescent="0.25">
      <c r="A1478" s="16">
        <v>1475</v>
      </c>
      <c r="B1478" s="17" t="s">
        <v>4429</v>
      </c>
      <c r="C1478" s="18" t="s">
        <v>4430</v>
      </c>
      <c r="D1478" s="19" t="s">
        <v>2567</v>
      </c>
      <c r="E1478" s="20" t="s">
        <v>4431</v>
      </c>
      <c r="F1478" s="21">
        <v>1972.53</v>
      </c>
      <c r="G1478" s="22">
        <v>45695</v>
      </c>
      <c r="H1478" s="22">
        <v>45723</v>
      </c>
      <c r="I1478" s="16" t="str">
        <f>VLOOKUP(C1478,'[1]Отчёт по доставленным'!$C$9:$L$5161,10,0)</f>
        <v>отправлено</v>
      </c>
    </row>
    <row r="1479" spans="1:9" x14ac:dyDescent="0.25">
      <c r="A1479" s="16">
        <v>1476</v>
      </c>
      <c r="B1479" s="17" t="s">
        <v>4432</v>
      </c>
      <c r="C1479" s="18" t="s">
        <v>4433</v>
      </c>
      <c r="D1479" s="19" t="s">
        <v>2567</v>
      </c>
      <c r="E1479" s="20" t="s">
        <v>4434</v>
      </c>
      <c r="F1479" s="21">
        <v>1570.75</v>
      </c>
      <c r="G1479" s="22">
        <v>45695</v>
      </c>
      <c r="H1479" s="22">
        <v>45723</v>
      </c>
      <c r="I1479" s="16" t="str">
        <f>VLOOKUP(C1479,'[1]Отчёт по доставленным'!$C$9:$L$5161,10,0)</f>
        <v>доставлено</v>
      </c>
    </row>
    <row r="1480" spans="1:9" x14ac:dyDescent="0.25">
      <c r="A1480" s="16">
        <v>1477</v>
      </c>
      <c r="B1480" s="17" t="s">
        <v>4435</v>
      </c>
      <c r="C1480" s="18" t="s">
        <v>4436</v>
      </c>
      <c r="D1480" s="19" t="s">
        <v>2567</v>
      </c>
      <c r="E1480" s="20" t="s">
        <v>4437</v>
      </c>
      <c r="F1480" s="21">
        <v>1680.91</v>
      </c>
      <c r="G1480" s="22">
        <v>45695</v>
      </c>
      <c r="H1480" s="22">
        <v>45723</v>
      </c>
      <c r="I1480" s="16" t="str">
        <f>VLOOKUP(C1480,'[1]Отчёт по доставленным'!$C$9:$L$5161,10,0)</f>
        <v>доставлено</v>
      </c>
    </row>
    <row r="1481" spans="1:9" x14ac:dyDescent="0.25">
      <c r="A1481" s="16">
        <v>1478</v>
      </c>
      <c r="B1481" s="17" t="s">
        <v>4438</v>
      </c>
      <c r="C1481" s="18" t="s">
        <v>4439</v>
      </c>
      <c r="D1481" s="19" t="s">
        <v>2567</v>
      </c>
      <c r="E1481" s="20" t="s">
        <v>4440</v>
      </c>
      <c r="F1481" s="21">
        <v>1663.59</v>
      </c>
      <c r="G1481" s="22">
        <v>45695</v>
      </c>
      <c r="H1481" s="22">
        <v>45723</v>
      </c>
      <c r="I1481" s="16" t="str">
        <f>VLOOKUP(C1481,'[1]Отчёт по доставленным'!$C$9:$L$5161,10,0)</f>
        <v>доставлено</v>
      </c>
    </row>
    <row r="1482" spans="1:9" x14ac:dyDescent="0.25">
      <c r="A1482" s="16">
        <v>1479</v>
      </c>
      <c r="B1482" s="17" t="s">
        <v>4441</v>
      </c>
      <c r="C1482" s="18" t="s">
        <v>4442</v>
      </c>
      <c r="D1482" s="19" t="s">
        <v>2567</v>
      </c>
      <c r="E1482" s="20" t="s">
        <v>4443</v>
      </c>
      <c r="F1482" s="21">
        <v>699.5</v>
      </c>
      <c r="G1482" s="22">
        <v>45695</v>
      </c>
      <c r="H1482" s="22">
        <v>45723</v>
      </c>
      <c r="I1482" s="16" t="str">
        <f>VLOOKUP(C1482,'[1]Отчёт по доставленным'!$C$9:$L$5161,10,0)</f>
        <v>доставлено</v>
      </c>
    </row>
    <row r="1483" spans="1:9" x14ac:dyDescent="0.25">
      <c r="A1483" s="16">
        <v>1480</v>
      </c>
      <c r="B1483" s="17" t="s">
        <v>4444</v>
      </c>
      <c r="C1483" s="18" t="s">
        <v>4445</v>
      </c>
      <c r="D1483" s="19" t="s">
        <v>2567</v>
      </c>
      <c r="E1483" s="20" t="s">
        <v>4446</v>
      </c>
      <c r="F1483" s="21">
        <v>2204.59</v>
      </c>
      <c r="G1483" s="22">
        <v>45695</v>
      </c>
      <c r="H1483" s="22">
        <v>45723</v>
      </c>
      <c r="I1483" s="16" t="str">
        <f>VLOOKUP(C1483,'[1]Отчёт по доставленным'!$C$9:$L$5161,10,0)</f>
        <v>доставлено</v>
      </c>
    </row>
    <row r="1484" spans="1:9" x14ac:dyDescent="0.25">
      <c r="A1484" s="16">
        <v>1481</v>
      </c>
      <c r="B1484" s="17" t="s">
        <v>4447</v>
      </c>
      <c r="C1484" s="18" t="s">
        <v>4448</v>
      </c>
      <c r="D1484" s="19" t="s">
        <v>2567</v>
      </c>
      <c r="E1484" s="20" t="s">
        <v>4449</v>
      </c>
      <c r="F1484" s="21">
        <v>1473.27</v>
      </c>
      <c r="G1484" s="22">
        <v>45695</v>
      </c>
      <c r="H1484" s="22">
        <v>45723</v>
      </c>
      <c r="I1484" s="16" t="str">
        <f>VLOOKUP(C1484,'[1]Отчёт по доставленным'!$C$9:$L$5161,10,0)</f>
        <v>доставлено</v>
      </c>
    </row>
    <row r="1485" spans="1:9" x14ac:dyDescent="0.25">
      <c r="A1485" s="16">
        <v>1482</v>
      </c>
      <c r="B1485" s="17" t="s">
        <v>4450</v>
      </c>
      <c r="C1485" s="18" t="s">
        <v>4451</v>
      </c>
      <c r="D1485" s="19" t="s">
        <v>2567</v>
      </c>
      <c r="E1485" s="20" t="s">
        <v>4452</v>
      </c>
      <c r="F1485" s="21">
        <v>2130.1</v>
      </c>
      <c r="G1485" s="22">
        <v>45695</v>
      </c>
      <c r="H1485" s="22">
        <v>45723</v>
      </c>
      <c r="I1485" s="16" t="str">
        <f>VLOOKUP(C1485,'[1]Отчёт по доставленным'!$C$9:$L$5161,10,0)</f>
        <v>доставлено</v>
      </c>
    </row>
    <row r="1486" spans="1:9" x14ac:dyDescent="0.25">
      <c r="A1486" s="16">
        <v>1483</v>
      </c>
      <c r="B1486" s="17" t="s">
        <v>4453</v>
      </c>
      <c r="C1486" s="18" t="s">
        <v>4454</v>
      </c>
      <c r="D1486" s="19" t="s">
        <v>2567</v>
      </c>
      <c r="E1486" s="20" t="s">
        <v>4455</v>
      </c>
      <c r="F1486" s="21">
        <v>1661.01</v>
      </c>
      <c r="G1486" s="22">
        <v>45695</v>
      </c>
      <c r="H1486" s="22">
        <v>45723</v>
      </c>
      <c r="I1486" s="16" t="str">
        <f>VLOOKUP(C1486,'[1]Отчёт по доставленным'!$C$9:$L$5161,10,0)</f>
        <v>доставлено</v>
      </c>
    </row>
    <row r="1487" spans="1:9" x14ac:dyDescent="0.25">
      <c r="A1487" s="16">
        <v>1484</v>
      </c>
      <c r="B1487" s="17" t="s">
        <v>4456</v>
      </c>
      <c r="C1487" s="18" t="s">
        <v>4457</v>
      </c>
      <c r="D1487" s="19" t="s">
        <v>2567</v>
      </c>
      <c r="E1487" s="20" t="s">
        <v>4458</v>
      </c>
      <c r="F1487" s="21">
        <v>1957.32</v>
      </c>
      <c r="G1487" s="22">
        <v>45695</v>
      </c>
      <c r="H1487" s="22">
        <v>45723</v>
      </c>
      <c r="I1487" s="16" t="str">
        <f>VLOOKUP(C1487,'[1]Отчёт по доставленным'!$C$9:$L$5161,10,0)</f>
        <v>доставлено</v>
      </c>
    </row>
    <row r="1488" spans="1:9" x14ac:dyDescent="0.25">
      <c r="A1488" s="16">
        <v>1485</v>
      </c>
      <c r="B1488" s="17" t="s">
        <v>4459</v>
      </c>
      <c r="C1488" s="18" t="s">
        <v>4460</v>
      </c>
      <c r="D1488" s="19" t="s">
        <v>2567</v>
      </c>
      <c r="E1488" s="20" t="s">
        <v>4461</v>
      </c>
      <c r="F1488" s="21">
        <v>1685.79</v>
      </c>
      <c r="G1488" s="22">
        <v>45695</v>
      </c>
      <c r="H1488" s="22">
        <v>45723</v>
      </c>
      <c r="I1488" s="16" t="str">
        <f>VLOOKUP(C1488,'[1]Отчёт по доставленным'!$C$9:$L$5161,10,0)</f>
        <v>не доставлено</v>
      </c>
    </row>
    <row r="1489" spans="1:9" x14ac:dyDescent="0.25">
      <c r="A1489" s="16">
        <v>1486</v>
      </c>
      <c r="B1489" s="17" t="s">
        <v>4462</v>
      </c>
      <c r="C1489" s="18" t="s">
        <v>4463</v>
      </c>
      <c r="D1489" s="19" t="s">
        <v>2567</v>
      </c>
      <c r="E1489" s="20" t="s">
        <v>4464</v>
      </c>
      <c r="F1489" s="21">
        <v>1851.93</v>
      </c>
      <c r="G1489" s="22">
        <v>45695</v>
      </c>
      <c r="H1489" s="22">
        <v>45723</v>
      </c>
      <c r="I1489" s="16" t="str">
        <f>VLOOKUP(C1489,'[1]Отчёт по доставленным'!$C$9:$L$5161,10,0)</f>
        <v>не доставлено</v>
      </c>
    </row>
    <row r="1490" spans="1:9" x14ac:dyDescent="0.25">
      <c r="A1490" s="16">
        <v>1487</v>
      </c>
      <c r="B1490" s="17" t="s">
        <v>4465</v>
      </c>
      <c r="C1490" s="18" t="s">
        <v>4466</v>
      </c>
      <c r="D1490" s="19" t="s">
        <v>2567</v>
      </c>
      <c r="E1490" s="20" t="s">
        <v>4467</v>
      </c>
      <c r="F1490" s="21">
        <v>2197.92</v>
      </c>
      <c r="G1490" s="22">
        <v>45695</v>
      </c>
      <c r="H1490" s="22">
        <v>45723</v>
      </c>
      <c r="I1490" s="16" t="str">
        <f>VLOOKUP(C1490,'[1]Отчёт по доставленным'!$C$9:$L$5161,10,0)</f>
        <v>отправлено</v>
      </c>
    </row>
    <row r="1491" spans="1:9" x14ac:dyDescent="0.25">
      <c r="A1491" s="16">
        <v>1488</v>
      </c>
      <c r="B1491" s="17" t="s">
        <v>4468</v>
      </c>
      <c r="C1491" s="18" t="s">
        <v>4469</v>
      </c>
      <c r="D1491" s="19" t="s">
        <v>2567</v>
      </c>
      <c r="E1491" s="20" t="s">
        <v>4470</v>
      </c>
      <c r="F1491" s="21">
        <v>1436.85</v>
      </c>
      <c r="G1491" s="22">
        <v>45695</v>
      </c>
      <c r="H1491" s="22">
        <v>45723</v>
      </c>
      <c r="I1491" s="16" t="str">
        <f>VLOOKUP(C1491,'[1]Отчёт по доставленным'!$C$9:$L$5161,10,0)</f>
        <v>доставлено</v>
      </c>
    </row>
    <row r="1492" spans="1:9" x14ac:dyDescent="0.25">
      <c r="A1492" s="16">
        <v>1489</v>
      </c>
      <c r="B1492" s="17" t="s">
        <v>4471</v>
      </c>
      <c r="C1492" s="18" t="s">
        <v>4472</v>
      </c>
      <c r="D1492" s="19" t="s">
        <v>2567</v>
      </c>
      <c r="E1492" s="20" t="s">
        <v>4473</v>
      </c>
      <c r="F1492" s="21">
        <v>1667.67</v>
      </c>
      <c r="G1492" s="22">
        <v>45695</v>
      </c>
      <c r="H1492" s="22">
        <v>45723</v>
      </c>
      <c r="I1492" s="16" t="str">
        <f>VLOOKUP(C1492,'[1]Отчёт по доставленным'!$C$9:$L$5161,10,0)</f>
        <v>доставлено</v>
      </c>
    </row>
    <row r="1493" spans="1:9" x14ac:dyDescent="0.25">
      <c r="A1493" s="16">
        <v>1490</v>
      </c>
      <c r="B1493" s="17" t="s">
        <v>4474</v>
      </c>
      <c r="C1493" s="18" t="s">
        <v>4475</v>
      </c>
      <c r="D1493" s="19" t="s">
        <v>2567</v>
      </c>
      <c r="E1493" s="20" t="s">
        <v>4476</v>
      </c>
      <c r="F1493" s="21">
        <v>2492.12</v>
      </c>
      <c r="G1493" s="22">
        <v>45695</v>
      </c>
      <c r="H1493" s="22">
        <v>45723</v>
      </c>
      <c r="I1493" s="16" t="str">
        <f>VLOOKUP(C1493,'[1]Отчёт по доставленным'!$C$9:$L$5161,10,0)</f>
        <v>доставлено</v>
      </c>
    </row>
    <row r="1494" spans="1:9" x14ac:dyDescent="0.25">
      <c r="A1494" s="16">
        <v>1491</v>
      </c>
      <c r="B1494" s="17" t="s">
        <v>4477</v>
      </c>
      <c r="C1494" s="18" t="s">
        <v>4478</v>
      </c>
      <c r="D1494" s="19" t="s">
        <v>2567</v>
      </c>
      <c r="E1494" s="20" t="s">
        <v>4479</v>
      </c>
      <c r="F1494" s="21">
        <v>1375.23</v>
      </c>
      <c r="G1494" s="22">
        <v>45695</v>
      </c>
      <c r="H1494" s="22">
        <v>45723</v>
      </c>
      <c r="I1494" s="16" t="str">
        <f>VLOOKUP(C1494,'[1]Отчёт по доставленным'!$C$9:$L$5161,10,0)</f>
        <v>доставлено</v>
      </c>
    </row>
    <row r="1495" spans="1:9" x14ac:dyDescent="0.25">
      <c r="A1495" s="16">
        <v>1492</v>
      </c>
      <c r="B1495" s="17" t="s">
        <v>4480</v>
      </c>
      <c r="C1495" s="18" t="s">
        <v>4481</v>
      </c>
      <c r="D1495" s="19" t="s">
        <v>2567</v>
      </c>
      <c r="E1495" s="20" t="s">
        <v>4482</v>
      </c>
      <c r="F1495" s="21">
        <v>1666.14</v>
      </c>
      <c r="G1495" s="22">
        <v>45695</v>
      </c>
      <c r="H1495" s="22">
        <v>45723</v>
      </c>
      <c r="I1495" s="16" t="str">
        <f>VLOOKUP(C1495,'[1]Отчёт по доставленным'!$C$9:$L$5161,10,0)</f>
        <v>доставлено</v>
      </c>
    </row>
    <row r="1496" spans="1:9" x14ac:dyDescent="0.25">
      <c r="A1496" s="16">
        <v>1493</v>
      </c>
      <c r="B1496" s="17" t="s">
        <v>4483</v>
      </c>
      <c r="C1496" s="18" t="s">
        <v>4484</v>
      </c>
      <c r="D1496" s="19" t="s">
        <v>2567</v>
      </c>
      <c r="E1496" s="20" t="s">
        <v>4485</v>
      </c>
      <c r="F1496" s="21">
        <v>2317.5</v>
      </c>
      <c r="G1496" s="22">
        <v>45695</v>
      </c>
      <c r="H1496" s="22">
        <v>45723</v>
      </c>
      <c r="I1496" s="16" t="str">
        <f>VLOOKUP(C1496,'[1]Отчёт по доставленным'!$C$9:$L$5161,10,0)</f>
        <v>доставлено</v>
      </c>
    </row>
    <row r="1497" spans="1:9" x14ac:dyDescent="0.25">
      <c r="A1497" s="16">
        <v>1494</v>
      </c>
      <c r="B1497" s="17" t="s">
        <v>4486</v>
      </c>
      <c r="C1497" s="18" t="s">
        <v>4487</v>
      </c>
      <c r="D1497" s="19" t="s">
        <v>2567</v>
      </c>
      <c r="E1497" s="20" t="s">
        <v>4488</v>
      </c>
      <c r="F1497" s="21">
        <v>2297.0100000000002</v>
      </c>
      <c r="G1497" s="22">
        <v>45695</v>
      </c>
      <c r="H1497" s="22">
        <v>45723</v>
      </c>
      <c r="I1497" s="16" t="str">
        <f>VLOOKUP(C1497,'[1]Отчёт по доставленным'!$C$9:$L$5161,10,0)</f>
        <v>доставлено</v>
      </c>
    </row>
    <row r="1498" spans="1:9" x14ac:dyDescent="0.25">
      <c r="A1498" s="16">
        <v>1495</v>
      </c>
      <c r="B1498" s="17" t="s">
        <v>4489</v>
      </c>
      <c r="C1498" s="18" t="s">
        <v>4490</v>
      </c>
      <c r="D1498" s="19" t="s">
        <v>2567</v>
      </c>
      <c r="E1498" s="20" t="s">
        <v>4491</v>
      </c>
      <c r="F1498" s="21">
        <v>2415.23</v>
      </c>
      <c r="G1498" s="22">
        <v>45695</v>
      </c>
      <c r="H1498" s="22">
        <v>45723</v>
      </c>
      <c r="I1498" s="16" t="str">
        <f>VLOOKUP(C1498,'[1]Отчёт по доставленным'!$C$9:$L$5161,10,0)</f>
        <v>доставлено</v>
      </c>
    </row>
    <row r="1499" spans="1:9" x14ac:dyDescent="0.25">
      <c r="A1499" s="16">
        <v>1496</v>
      </c>
      <c r="B1499" s="17" t="s">
        <v>4492</v>
      </c>
      <c r="C1499" s="18" t="s">
        <v>4493</v>
      </c>
      <c r="D1499" s="19" t="s">
        <v>2567</v>
      </c>
      <c r="E1499" s="20" t="s">
        <v>4494</v>
      </c>
      <c r="F1499" s="21">
        <v>2823.24</v>
      </c>
      <c r="G1499" s="22">
        <v>45695</v>
      </c>
      <c r="H1499" s="22">
        <v>45723</v>
      </c>
      <c r="I1499" s="16" t="str">
        <f>VLOOKUP(C1499,'[1]Отчёт по доставленным'!$C$9:$L$5161,10,0)</f>
        <v>доставлено</v>
      </c>
    </row>
    <row r="1500" spans="1:9" x14ac:dyDescent="0.25">
      <c r="A1500" s="16">
        <v>1497</v>
      </c>
      <c r="B1500" s="17" t="s">
        <v>4495</v>
      </c>
      <c r="C1500" s="18" t="s">
        <v>4496</v>
      </c>
      <c r="D1500" s="19" t="s">
        <v>2567</v>
      </c>
      <c r="E1500" s="20" t="s">
        <v>4497</v>
      </c>
      <c r="F1500" s="21">
        <v>2654.88</v>
      </c>
      <c r="G1500" s="22">
        <v>45695</v>
      </c>
      <c r="H1500" s="22">
        <v>45723</v>
      </c>
      <c r="I1500" s="16" t="str">
        <f>VLOOKUP(C1500,'[1]Отчёт по доставленным'!$C$9:$L$5161,10,0)</f>
        <v>доставлено</v>
      </c>
    </row>
    <row r="1501" spans="1:9" x14ac:dyDescent="0.25">
      <c r="A1501" s="16">
        <v>1498</v>
      </c>
      <c r="B1501" s="17" t="s">
        <v>4498</v>
      </c>
      <c r="C1501" s="18" t="s">
        <v>4499</v>
      </c>
      <c r="D1501" s="19" t="s">
        <v>2567</v>
      </c>
      <c r="E1501" s="20" t="s">
        <v>4500</v>
      </c>
      <c r="F1501" s="21">
        <v>2302.0500000000002</v>
      </c>
      <c r="G1501" s="22">
        <v>45695</v>
      </c>
      <c r="H1501" s="22">
        <v>45723</v>
      </c>
      <c r="I1501" s="16" t="str">
        <f>VLOOKUP(C1501,'[1]Отчёт по доставленным'!$C$9:$L$5161,10,0)</f>
        <v>доставлено</v>
      </c>
    </row>
    <row r="1502" spans="1:9" x14ac:dyDescent="0.25">
      <c r="A1502" s="16">
        <v>1499</v>
      </c>
      <c r="B1502" s="17" t="s">
        <v>4501</v>
      </c>
      <c r="C1502" s="18" t="s">
        <v>4502</v>
      </c>
      <c r="D1502" s="19" t="s">
        <v>2567</v>
      </c>
      <c r="E1502" s="20" t="s">
        <v>4503</v>
      </c>
      <c r="F1502" s="21">
        <v>1582.94</v>
      </c>
      <c r="G1502" s="22">
        <v>45695</v>
      </c>
      <c r="H1502" s="22">
        <v>45723</v>
      </c>
      <c r="I1502" s="16" t="str">
        <f>VLOOKUP(C1502,'[1]Отчёт по доставленным'!$C$9:$L$5161,10,0)</f>
        <v>доставлено</v>
      </c>
    </row>
    <row r="1503" spans="1:9" x14ac:dyDescent="0.25">
      <c r="A1503" s="16">
        <v>1500</v>
      </c>
      <c r="B1503" s="17" t="s">
        <v>4504</v>
      </c>
      <c r="C1503" s="18" t="s">
        <v>4505</v>
      </c>
      <c r="D1503" s="19" t="s">
        <v>2567</v>
      </c>
      <c r="E1503" s="20" t="s">
        <v>4506</v>
      </c>
      <c r="F1503" s="21">
        <v>1684.05</v>
      </c>
      <c r="G1503" s="22">
        <v>45695</v>
      </c>
      <c r="H1503" s="22">
        <v>45723</v>
      </c>
      <c r="I1503" s="16" t="str">
        <f>VLOOKUP(C1503,'[1]Отчёт по доставленным'!$C$9:$L$5161,10,0)</f>
        <v>доставлено</v>
      </c>
    </row>
    <row r="1504" spans="1:9" x14ac:dyDescent="0.25">
      <c r="A1504" s="16">
        <v>1501</v>
      </c>
      <c r="B1504" s="17" t="s">
        <v>4507</v>
      </c>
      <c r="C1504" s="18" t="s">
        <v>4508</v>
      </c>
      <c r="D1504" s="19" t="s">
        <v>2567</v>
      </c>
      <c r="E1504" s="20" t="s">
        <v>4509</v>
      </c>
      <c r="F1504" s="21">
        <v>3917.35</v>
      </c>
      <c r="G1504" s="22">
        <v>45695</v>
      </c>
      <c r="H1504" s="22">
        <v>45723</v>
      </c>
      <c r="I1504" s="16" t="str">
        <f>VLOOKUP(C1504,'[1]Отчёт по доставленным'!$C$9:$L$5161,10,0)</f>
        <v>доставлено</v>
      </c>
    </row>
    <row r="1505" spans="1:9" x14ac:dyDescent="0.25">
      <c r="A1505" s="16">
        <v>1502</v>
      </c>
      <c r="B1505" s="17" t="s">
        <v>4510</v>
      </c>
      <c r="C1505" s="18" t="s">
        <v>4511</v>
      </c>
      <c r="D1505" s="19" t="s">
        <v>2567</v>
      </c>
      <c r="E1505" s="20" t="s">
        <v>4512</v>
      </c>
      <c r="F1505" s="21">
        <v>1622.25</v>
      </c>
      <c r="G1505" s="22">
        <v>45695</v>
      </c>
      <c r="H1505" s="22">
        <v>45723</v>
      </c>
      <c r="I1505" s="16" t="str">
        <f>VLOOKUP(C1505,'[1]Отчёт по доставленным'!$C$9:$L$5161,10,0)</f>
        <v>доставлено</v>
      </c>
    </row>
    <row r="1506" spans="1:9" x14ac:dyDescent="0.25">
      <c r="A1506" s="16">
        <v>1503</v>
      </c>
      <c r="B1506" s="17" t="s">
        <v>4513</v>
      </c>
      <c r="C1506" s="18" t="s">
        <v>4514</v>
      </c>
      <c r="D1506" s="19" t="s">
        <v>2567</v>
      </c>
      <c r="E1506" s="20" t="s">
        <v>4515</v>
      </c>
      <c r="F1506" s="21">
        <v>2950.95</v>
      </c>
      <c r="G1506" s="22">
        <v>45695</v>
      </c>
      <c r="H1506" s="22">
        <v>45723</v>
      </c>
      <c r="I1506" s="16" t="str">
        <f>VLOOKUP(C1506,'[1]Отчёт по доставленным'!$C$9:$L$5161,10,0)</f>
        <v>доставлено</v>
      </c>
    </row>
    <row r="1507" spans="1:9" x14ac:dyDescent="0.25">
      <c r="A1507" s="16">
        <v>1504</v>
      </c>
      <c r="B1507" s="17" t="s">
        <v>4516</v>
      </c>
      <c r="C1507" s="18" t="s">
        <v>4517</v>
      </c>
      <c r="D1507" s="19" t="s">
        <v>2567</v>
      </c>
      <c r="E1507" s="20" t="s">
        <v>4518</v>
      </c>
      <c r="F1507" s="21">
        <v>1687.16</v>
      </c>
      <c r="G1507" s="22">
        <v>45695</v>
      </c>
      <c r="H1507" s="22">
        <v>45723</v>
      </c>
      <c r="I1507" s="16" t="str">
        <f>VLOOKUP(C1507,'[1]Отчёт по доставленным'!$C$9:$L$5161,10,0)</f>
        <v>доставлено</v>
      </c>
    </row>
    <row r="1508" spans="1:9" x14ac:dyDescent="0.25">
      <c r="A1508" s="16">
        <v>1505</v>
      </c>
      <c r="B1508" s="17" t="s">
        <v>4519</v>
      </c>
      <c r="C1508" s="18" t="s">
        <v>4520</v>
      </c>
      <c r="D1508" s="19" t="s">
        <v>2567</v>
      </c>
      <c r="E1508" s="20" t="s">
        <v>4521</v>
      </c>
      <c r="F1508" s="21">
        <v>2332.7199999999998</v>
      </c>
      <c r="G1508" s="22">
        <v>45695</v>
      </c>
      <c r="H1508" s="22">
        <v>45723</v>
      </c>
      <c r="I1508" s="16" t="str">
        <f>VLOOKUP(C1508,'[1]Отчёт по доставленным'!$C$9:$L$5161,10,0)</f>
        <v>доставлено</v>
      </c>
    </row>
    <row r="1509" spans="1:9" x14ac:dyDescent="0.25">
      <c r="A1509" s="16">
        <v>1506</v>
      </c>
      <c r="B1509" s="17" t="s">
        <v>4522</v>
      </c>
      <c r="C1509" s="18" t="s">
        <v>4523</v>
      </c>
      <c r="D1509" s="19" t="s">
        <v>2567</v>
      </c>
      <c r="E1509" s="20" t="s">
        <v>4524</v>
      </c>
      <c r="F1509" s="21">
        <v>1982.79</v>
      </c>
      <c r="G1509" s="22">
        <v>45695</v>
      </c>
      <c r="H1509" s="22">
        <v>45723</v>
      </c>
      <c r="I1509" s="16" t="str">
        <f>VLOOKUP(C1509,'[1]Отчёт по доставленным'!$C$9:$L$5161,10,0)</f>
        <v>доставлено</v>
      </c>
    </row>
    <row r="1510" spans="1:9" x14ac:dyDescent="0.25">
      <c r="A1510" s="16">
        <v>1507</v>
      </c>
      <c r="B1510" s="17" t="s">
        <v>4525</v>
      </c>
      <c r="C1510" s="18" t="s">
        <v>4526</v>
      </c>
      <c r="D1510" s="19" t="s">
        <v>2567</v>
      </c>
      <c r="E1510" s="20" t="s">
        <v>4527</v>
      </c>
      <c r="F1510" s="21">
        <v>1723.95</v>
      </c>
      <c r="G1510" s="22">
        <v>45695</v>
      </c>
      <c r="H1510" s="22">
        <v>45723</v>
      </c>
      <c r="I1510" s="16" t="str">
        <f>VLOOKUP(C1510,'[1]Отчёт по доставленным'!$C$9:$L$5161,10,0)</f>
        <v>доставлено</v>
      </c>
    </row>
    <row r="1511" spans="1:9" x14ac:dyDescent="0.25">
      <c r="A1511" s="16">
        <v>1508</v>
      </c>
      <c r="B1511" s="17" t="s">
        <v>4528</v>
      </c>
      <c r="C1511" s="18" t="s">
        <v>4529</v>
      </c>
      <c r="D1511" s="19" t="s">
        <v>2567</v>
      </c>
      <c r="E1511" s="20" t="s">
        <v>4530</v>
      </c>
      <c r="F1511" s="21">
        <v>1698.63</v>
      </c>
      <c r="G1511" s="22">
        <v>45695</v>
      </c>
      <c r="H1511" s="22">
        <v>45723</v>
      </c>
      <c r="I1511" s="16" t="str">
        <f>VLOOKUP(C1511,'[1]Отчёт по доставленным'!$C$9:$L$5161,10,0)</f>
        <v>доставлено</v>
      </c>
    </row>
    <row r="1512" spans="1:9" x14ac:dyDescent="0.25">
      <c r="A1512" s="16">
        <v>1509</v>
      </c>
      <c r="B1512" s="17" t="s">
        <v>4531</v>
      </c>
      <c r="C1512" s="18" t="s">
        <v>4532</v>
      </c>
      <c r="D1512" s="19" t="s">
        <v>2567</v>
      </c>
      <c r="E1512" s="20" t="s">
        <v>4533</v>
      </c>
      <c r="F1512" s="21">
        <v>1705.83</v>
      </c>
      <c r="G1512" s="22">
        <v>45695</v>
      </c>
      <c r="H1512" s="22">
        <v>45723</v>
      </c>
      <c r="I1512" s="16" t="str">
        <f>VLOOKUP(C1512,'[1]Отчёт по доставленным'!$C$9:$L$5161,10,0)</f>
        <v>доставлено</v>
      </c>
    </row>
    <row r="1513" spans="1:9" x14ac:dyDescent="0.25">
      <c r="A1513" s="16">
        <v>1510</v>
      </c>
      <c r="B1513" s="17" t="s">
        <v>4534</v>
      </c>
      <c r="C1513" s="18" t="s">
        <v>4535</v>
      </c>
      <c r="D1513" s="19" t="s">
        <v>2567</v>
      </c>
      <c r="E1513" s="20" t="s">
        <v>4536</v>
      </c>
      <c r="F1513" s="21">
        <v>2230.0300000000002</v>
      </c>
      <c r="G1513" s="22">
        <v>45695</v>
      </c>
      <c r="H1513" s="22">
        <v>45723</v>
      </c>
      <c r="I1513" s="16" t="str">
        <f>VLOOKUP(C1513,'[1]Отчёт по доставленным'!$C$9:$L$5161,10,0)</f>
        <v>не доставлено</v>
      </c>
    </row>
    <row r="1514" spans="1:9" x14ac:dyDescent="0.25">
      <c r="A1514" s="16">
        <v>1511</v>
      </c>
      <c r="B1514" s="17" t="s">
        <v>4537</v>
      </c>
      <c r="C1514" s="18" t="s">
        <v>4538</v>
      </c>
      <c r="D1514" s="19" t="s">
        <v>2567</v>
      </c>
      <c r="E1514" s="20" t="s">
        <v>4539</v>
      </c>
      <c r="F1514" s="21">
        <v>1600.82</v>
      </c>
      <c r="G1514" s="22">
        <v>45695</v>
      </c>
      <c r="H1514" s="22">
        <v>45723</v>
      </c>
      <c r="I1514" s="16" t="str">
        <f>VLOOKUP(C1514,'[1]Отчёт по доставленным'!$C$9:$L$5161,10,0)</f>
        <v>доставлено</v>
      </c>
    </row>
    <row r="1515" spans="1:9" x14ac:dyDescent="0.25">
      <c r="A1515" s="16">
        <v>1512</v>
      </c>
      <c r="B1515" s="17" t="s">
        <v>4540</v>
      </c>
      <c r="C1515" s="18" t="s">
        <v>4541</v>
      </c>
      <c r="D1515" s="19" t="s">
        <v>2567</v>
      </c>
      <c r="E1515" s="20" t="s">
        <v>4542</v>
      </c>
      <c r="F1515" s="21">
        <v>1503.19</v>
      </c>
      <c r="G1515" s="22">
        <v>45695</v>
      </c>
      <c r="H1515" s="22">
        <v>45723</v>
      </c>
      <c r="I1515" s="16" t="str">
        <f>VLOOKUP(C1515,'[1]Отчёт по доставленным'!$C$9:$L$5161,10,0)</f>
        <v>доставлено</v>
      </c>
    </row>
    <row r="1516" spans="1:9" x14ac:dyDescent="0.25">
      <c r="A1516" s="16">
        <v>1513</v>
      </c>
      <c r="B1516" s="17" t="s">
        <v>4543</v>
      </c>
      <c r="C1516" s="18" t="s">
        <v>4544</v>
      </c>
      <c r="D1516" s="19" t="s">
        <v>2567</v>
      </c>
      <c r="E1516" s="20" t="s">
        <v>4545</v>
      </c>
      <c r="F1516" s="21">
        <v>2159.14</v>
      </c>
      <c r="G1516" s="22">
        <v>45695</v>
      </c>
      <c r="H1516" s="22">
        <v>45723</v>
      </c>
      <c r="I1516" s="16" t="str">
        <f>VLOOKUP(C1516,'[1]Отчёт по доставленным'!$C$9:$L$5161,10,0)</f>
        <v>доставлено</v>
      </c>
    </row>
    <row r="1517" spans="1:9" x14ac:dyDescent="0.25">
      <c r="A1517" s="16">
        <v>1514</v>
      </c>
      <c r="B1517" s="17" t="s">
        <v>4546</v>
      </c>
      <c r="C1517" s="18" t="s">
        <v>4547</v>
      </c>
      <c r="D1517" s="19" t="s">
        <v>2567</v>
      </c>
      <c r="E1517" s="20" t="s">
        <v>4548</v>
      </c>
      <c r="F1517" s="21">
        <v>3293.13</v>
      </c>
      <c r="G1517" s="22">
        <v>45695</v>
      </c>
      <c r="H1517" s="22">
        <v>45723</v>
      </c>
      <c r="I1517" s="16" t="str">
        <f>VLOOKUP(C1517,'[1]Отчёт по доставленным'!$C$9:$L$5161,10,0)</f>
        <v>доставлено</v>
      </c>
    </row>
    <row r="1518" spans="1:9" x14ac:dyDescent="0.25">
      <c r="A1518" s="16">
        <v>1515</v>
      </c>
      <c r="B1518" s="17" t="s">
        <v>4549</v>
      </c>
      <c r="C1518" s="18" t="s">
        <v>4550</v>
      </c>
      <c r="D1518" s="19" t="s">
        <v>2567</v>
      </c>
      <c r="E1518" s="20" t="s">
        <v>4551</v>
      </c>
      <c r="F1518" s="21">
        <v>1523.03</v>
      </c>
      <c r="G1518" s="22">
        <v>45695</v>
      </c>
      <c r="H1518" s="22">
        <v>45723</v>
      </c>
      <c r="I1518" s="16" t="str">
        <f>VLOOKUP(C1518,'[1]Отчёт по доставленным'!$C$9:$L$5161,10,0)</f>
        <v>доставлено</v>
      </c>
    </row>
    <row r="1519" spans="1:9" x14ac:dyDescent="0.25">
      <c r="A1519" s="16">
        <v>1516</v>
      </c>
      <c r="B1519" s="17" t="s">
        <v>4552</v>
      </c>
      <c r="C1519" s="18" t="s">
        <v>4553</v>
      </c>
      <c r="D1519" s="19" t="s">
        <v>2567</v>
      </c>
      <c r="E1519" s="20" t="s">
        <v>4554</v>
      </c>
      <c r="F1519" s="21">
        <v>4335.7700000000004</v>
      </c>
      <c r="G1519" s="22">
        <v>45695</v>
      </c>
      <c r="H1519" s="22">
        <v>45723</v>
      </c>
      <c r="I1519" s="16" t="str">
        <f>VLOOKUP(C1519,'[1]Отчёт по доставленным'!$C$9:$L$5161,10,0)</f>
        <v>доставлено</v>
      </c>
    </row>
    <row r="1520" spans="1:9" x14ac:dyDescent="0.25">
      <c r="A1520" s="16">
        <v>1517</v>
      </c>
      <c r="B1520" s="17" t="s">
        <v>4555</v>
      </c>
      <c r="C1520" s="18" t="s">
        <v>4556</v>
      </c>
      <c r="D1520" s="19" t="s">
        <v>2567</v>
      </c>
      <c r="E1520" s="20" t="s">
        <v>4557</v>
      </c>
      <c r="F1520" s="21">
        <v>1864.3</v>
      </c>
      <c r="G1520" s="22">
        <v>45695</v>
      </c>
      <c r="H1520" s="22">
        <v>45723</v>
      </c>
      <c r="I1520" s="16" t="str">
        <f>VLOOKUP(C1520,'[1]Отчёт по доставленным'!$C$9:$L$5161,10,0)</f>
        <v>доставлено</v>
      </c>
    </row>
    <row r="1521" spans="1:9" x14ac:dyDescent="0.25">
      <c r="A1521" s="16">
        <v>1518</v>
      </c>
      <c r="B1521" s="17" t="s">
        <v>4558</v>
      </c>
      <c r="C1521" s="18" t="s">
        <v>4559</v>
      </c>
      <c r="D1521" s="19" t="s">
        <v>2567</v>
      </c>
      <c r="E1521" s="20" t="s">
        <v>4560</v>
      </c>
      <c r="F1521" s="21">
        <v>1424.62</v>
      </c>
      <c r="G1521" s="22">
        <v>45695</v>
      </c>
      <c r="H1521" s="22">
        <v>45723</v>
      </c>
      <c r="I1521" s="16" t="str">
        <f>VLOOKUP(C1521,'[1]Отчёт по доставленным'!$C$9:$L$5161,10,0)</f>
        <v>доставлено</v>
      </c>
    </row>
    <row r="1522" spans="1:9" x14ac:dyDescent="0.25">
      <c r="A1522" s="16">
        <v>1519</v>
      </c>
      <c r="B1522" s="17" t="s">
        <v>4561</v>
      </c>
      <c r="C1522" s="18" t="s">
        <v>4562</v>
      </c>
      <c r="D1522" s="19" t="s">
        <v>2567</v>
      </c>
      <c r="E1522" s="20" t="s">
        <v>4563</v>
      </c>
      <c r="F1522" s="21">
        <v>2536</v>
      </c>
      <c r="G1522" s="22">
        <v>45695</v>
      </c>
      <c r="H1522" s="22">
        <v>45723</v>
      </c>
      <c r="I1522" s="16" t="str">
        <f>VLOOKUP(C1522,'[1]Отчёт по доставленным'!$C$9:$L$5161,10,0)</f>
        <v>доставлено</v>
      </c>
    </row>
    <row r="1523" spans="1:9" x14ac:dyDescent="0.25">
      <c r="A1523" s="16">
        <v>1520</v>
      </c>
      <c r="B1523" s="17" t="s">
        <v>4564</v>
      </c>
      <c r="C1523" s="18" t="s">
        <v>4565</v>
      </c>
      <c r="D1523" s="19" t="s">
        <v>2567</v>
      </c>
      <c r="E1523" s="20" t="s">
        <v>4566</v>
      </c>
      <c r="F1523" s="21">
        <v>899.95</v>
      </c>
      <c r="G1523" s="22">
        <v>45695</v>
      </c>
      <c r="H1523" s="22">
        <v>45723</v>
      </c>
      <c r="I1523" s="16" t="str">
        <f>VLOOKUP(C1523,'[1]Отчёт по доставленным'!$C$9:$L$5161,10,0)</f>
        <v>доставлено</v>
      </c>
    </row>
    <row r="1524" spans="1:9" x14ac:dyDescent="0.25">
      <c r="A1524" s="16">
        <v>1521</v>
      </c>
      <c r="B1524" s="17" t="s">
        <v>4567</v>
      </c>
      <c r="C1524" s="18" t="s">
        <v>4568</v>
      </c>
      <c r="D1524" s="19" t="s">
        <v>2567</v>
      </c>
      <c r="E1524" s="20" t="s">
        <v>4569</v>
      </c>
      <c r="F1524" s="21">
        <v>2710.76</v>
      </c>
      <c r="G1524" s="22">
        <v>45695</v>
      </c>
      <c r="H1524" s="22">
        <v>45723</v>
      </c>
      <c r="I1524" s="16" t="str">
        <f>VLOOKUP(C1524,'[1]Отчёт по доставленным'!$C$9:$L$5161,10,0)</f>
        <v>доставлено</v>
      </c>
    </row>
    <row r="1525" spans="1:9" x14ac:dyDescent="0.25">
      <c r="A1525" s="16">
        <v>1522</v>
      </c>
      <c r="B1525" s="17" t="s">
        <v>4570</v>
      </c>
      <c r="C1525" s="18" t="s">
        <v>4571</v>
      </c>
      <c r="D1525" s="19" t="s">
        <v>2567</v>
      </c>
      <c r="E1525" s="20" t="s">
        <v>4572</v>
      </c>
      <c r="F1525" s="21">
        <v>2049.6999999999998</v>
      </c>
      <c r="G1525" s="22">
        <v>45695</v>
      </c>
      <c r="H1525" s="22">
        <v>45723</v>
      </c>
      <c r="I1525" s="16" t="str">
        <f>VLOOKUP(C1525,'[1]Отчёт по доставленным'!$C$9:$L$5161,10,0)</f>
        <v>не доставлено</v>
      </c>
    </row>
    <row r="1526" spans="1:9" x14ac:dyDescent="0.25">
      <c r="A1526" s="16">
        <v>1523</v>
      </c>
      <c r="B1526" s="17" t="s">
        <v>4573</v>
      </c>
      <c r="C1526" s="18" t="s">
        <v>4574</v>
      </c>
      <c r="D1526" s="19" t="s">
        <v>2567</v>
      </c>
      <c r="E1526" s="20" t="s">
        <v>4575</v>
      </c>
      <c r="F1526" s="21">
        <v>3259.61</v>
      </c>
      <c r="G1526" s="22">
        <v>45695</v>
      </c>
      <c r="H1526" s="22">
        <v>45723</v>
      </c>
      <c r="I1526" s="16" t="str">
        <f>VLOOKUP(C1526,'[1]Отчёт по доставленным'!$C$9:$L$5161,10,0)</f>
        <v>доставлено</v>
      </c>
    </row>
    <row r="1527" spans="1:9" x14ac:dyDescent="0.25">
      <c r="A1527" s="16">
        <v>1524</v>
      </c>
      <c r="B1527" s="17" t="s">
        <v>4576</v>
      </c>
      <c r="C1527" s="18" t="s">
        <v>4577</v>
      </c>
      <c r="D1527" s="19" t="s">
        <v>2567</v>
      </c>
      <c r="E1527" s="20" t="s">
        <v>4578</v>
      </c>
      <c r="F1527" s="21">
        <v>252.52</v>
      </c>
      <c r="G1527" s="22">
        <v>45695</v>
      </c>
      <c r="H1527" s="22">
        <v>45723</v>
      </c>
      <c r="I1527" s="16" t="str">
        <f>VLOOKUP(C1527,'[1]Отчёт по доставленным'!$C$9:$L$5161,10,0)</f>
        <v>доставлено</v>
      </c>
    </row>
    <row r="1528" spans="1:9" x14ac:dyDescent="0.25">
      <c r="A1528" s="16">
        <v>1525</v>
      </c>
      <c r="B1528" s="17" t="s">
        <v>4579</v>
      </c>
      <c r="C1528" s="18" t="s">
        <v>4580</v>
      </c>
      <c r="D1528" s="19" t="s">
        <v>2567</v>
      </c>
      <c r="E1528" s="20" t="s">
        <v>4581</v>
      </c>
      <c r="F1528" s="21">
        <v>2482.3000000000002</v>
      </c>
      <c r="G1528" s="22">
        <v>45695</v>
      </c>
      <c r="H1528" s="22">
        <v>45723</v>
      </c>
      <c r="I1528" s="16" t="str">
        <f>VLOOKUP(C1528,'[1]Отчёт по доставленным'!$C$9:$L$5161,10,0)</f>
        <v>доставлено</v>
      </c>
    </row>
    <row r="1529" spans="1:9" x14ac:dyDescent="0.25">
      <c r="A1529" s="16">
        <v>1526</v>
      </c>
      <c r="B1529" s="17" t="s">
        <v>4582</v>
      </c>
      <c r="C1529" s="18" t="s">
        <v>4583</v>
      </c>
      <c r="D1529" s="19" t="s">
        <v>2567</v>
      </c>
      <c r="E1529" s="20" t="s">
        <v>4584</v>
      </c>
      <c r="F1529" s="21">
        <v>2388.83</v>
      </c>
      <c r="G1529" s="22">
        <v>45695</v>
      </c>
      <c r="H1529" s="22">
        <v>45723</v>
      </c>
      <c r="I1529" s="16" t="str">
        <f>VLOOKUP(C1529,'[1]Отчёт по доставленным'!$C$9:$L$5161,10,0)</f>
        <v>доставлено</v>
      </c>
    </row>
    <row r="1530" spans="1:9" x14ac:dyDescent="0.25">
      <c r="A1530" s="16">
        <v>1527</v>
      </c>
      <c r="B1530" s="17" t="s">
        <v>4585</v>
      </c>
      <c r="C1530" s="18" t="s">
        <v>4586</v>
      </c>
      <c r="D1530" s="19" t="s">
        <v>2567</v>
      </c>
      <c r="E1530" s="20" t="s">
        <v>4587</v>
      </c>
      <c r="F1530" s="21">
        <v>1828.25</v>
      </c>
      <c r="G1530" s="22">
        <v>45695</v>
      </c>
      <c r="H1530" s="22">
        <v>45723</v>
      </c>
      <c r="I1530" s="16" t="str">
        <f>VLOOKUP(C1530,'[1]Отчёт по доставленным'!$C$9:$L$5161,10,0)</f>
        <v>отправлено</v>
      </c>
    </row>
    <row r="1531" spans="1:9" x14ac:dyDescent="0.25">
      <c r="A1531" s="16">
        <v>1528</v>
      </c>
      <c r="B1531" s="17" t="s">
        <v>4588</v>
      </c>
      <c r="C1531" s="18" t="s">
        <v>4589</v>
      </c>
      <c r="D1531" s="19" t="s">
        <v>2567</v>
      </c>
      <c r="E1531" s="20" t="s">
        <v>4590</v>
      </c>
      <c r="F1531" s="21">
        <v>1812.8</v>
      </c>
      <c r="G1531" s="22">
        <v>45695</v>
      </c>
      <c r="H1531" s="22">
        <v>45723</v>
      </c>
      <c r="I1531" s="16" t="str">
        <f>VLOOKUP(C1531,'[1]Отчёт по доставленным'!$C$9:$L$5161,10,0)</f>
        <v>доставлено</v>
      </c>
    </row>
    <row r="1532" spans="1:9" x14ac:dyDescent="0.25">
      <c r="A1532" s="16">
        <v>1529</v>
      </c>
      <c r="B1532" s="17" t="s">
        <v>4591</v>
      </c>
      <c r="C1532" s="18" t="s">
        <v>4592</v>
      </c>
      <c r="D1532" s="19" t="s">
        <v>2567</v>
      </c>
      <c r="E1532" s="20" t="s">
        <v>4593</v>
      </c>
      <c r="F1532" s="21">
        <v>1785.11</v>
      </c>
      <c r="G1532" s="22">
        <v>45695</v>
      </c>
      <c r="H1532" s="22">
        <v>45723</v>
      </c>
      <c r="I1532" s="16" t="str">
        <f>VLOOKUP(C1532,'[1]Отчёт по доставленным'!$C$9:$L$5161,10,0)</f>
        <v>доставлено</v>
      </c>
    </row>
    <row r="1533" spans="1:9" x14ac:dyDescent="0.25">
      <c r="A1533" s="16">
        <v>1530</v>
      </c>
      <c r="B1533" s="17" t="s">
        <v>4594</v>
      </c>
      <c r="C1533" s="18" t="s">
        <v>4595</v>
      </c>
      <c r="D1533" s="19" t="s">
        <v>2567</v>
      </c>
      <c r="E1533" s="20" t="s">
        <v>4596</v>
      </c>
      <c r="F1533" s="21">
        <v>1675.31</v>
      </c>
      <c r="G1533" s="22">
        <v>45695</v>
      </c>
      <c r="H1533" s="22">
        <v>45723</v>
      </c>
      <c r="I1533" s="16" t="str">
        <f>VLOOKUP(C1533,'[1]Отчёт по доставленным'!$C$9:$L$5161,10,0)</f>
        <v>доставлено</v>
      </c>
    </row>
    <row r="1534" spans="1:9" x14ac:dyDescent="0.25">
      <c r="A1534" s="16">
        <v>1531</v>
      </c>
      <c r="B1534" s="17" t="s">
        <v>4597</v>
      </c>
      <c r="C1534" s="18" t="s">
        <v>4598</v>
      </c>
      <c r="D1534" s="19" t="s">
        <v>2567</v>
      </c>
      <c r="E1534" s="20" t="s">
        <v>4599</v>
      </c>
      <c r="F1534" s="21">
        <v>2218.6999999999998</v>
      </c>
      <c r="G1534" s="22">
        <v>45695</v>
      </c>
      <c r="H1534" s="22">
        <v>45723</v>
      </c>
      <c r="I1534" s="16" t="str">
        <f>VLOOKUP(C1534,'[1]Отчёт по доставленным'!$C$9:$L$5161,10,0)</f>
        <v>доставлено</v>
      </c>
    </row>
    <row r="1535" spans="1:9" x14ac:dyDescent="0.25">
      <c r="A1535" s="16">
        <v>1532</v>
      </c>
      <c r="B1535" s="17" t="s">
        <v>4600</v>
      </c>
      <c r="C1535" s="18" t="s">
        <v>4601</v>
      </c>
      <c r="D1535" s="19" t="s">
        <v>2567</v>
      </c>
      <c r="E1535" s="20" t="s">
        <v>4602</v>
      </c>
      <c r="F1535" s="21">
        <v>1718.19</v>
      </c>
      <c r="G1535" s="22">
        <v>45695</v>
      </c>
      <c r="H1535" s="22">
        <v>45723</v>
      </c>
      <c r="I1535" s="16" t="str">
        <f>VLOOKUP(C1535,'[1]Отчёт по доставленным'!$C$9:$L$5161,10,0)</f>
        <v>доставлено</v>
      </c>
    </row>
    <row r="1536" spans="1:9" x14ac:dyDescent="0.25">
      <c r="A1536" s="16">
        <v>1533</v>
      </c>
      <c r="B1536" s="17" t="s">
        <v>4603</v>
      </c>
      <c r="C1536" s="18" t="s">
        <v>4604</v>
      </c>
      <c r="D1536" s="19" t="s">
        <v>2567</v>
      </c>
      <c r="E1536" s="20" t="s">
        <v>4605</v>
      </c>
      <c r="F1536" s="21">
        <v>1625.14</v>
      </c>
      <c r="G1536" s="22">
        <v>45695</v>
      </c>
      <c r="H1536" s="22">
        <v>45723</v>
      </c>
      <c r="I1536" s="16" t="str">
        <f>VLOOKUP(C1536,'[1]Отчёт по доставленным'!$C$9:$L$5161,10,0)</f>
        <v>доставлено</v>
      </c>
    </row>
    <row r="1537" spans="1:9" x14ac:dyDescent="0.25">
      <c r="A1537" s="16">
        <v>1534</v>
      </c>
      <c r="B1537" s="17" t="s">
        <v>4606</v>
      </c>
      <c r="C1537" s="18" t="s">
        <v>4607</v>
      </c>
      <c r="D1537" s="19" t="s">
        <v>2567</v>
      </c>
      <c r="E1537" s="20" t="s">
        <v>4608</v>
      </c>
      <c r="F1537" s="21">
        <v>1807.13</v>
      </c>
      <c r="G1537" s="22">
        <v>45695</v>
      </c>
      <c r="H1537" s="22">
        <v>45723</v>
      </c>
      <c r="I1537" s="16" t="str">
        <f>VLOOKUP(C1537,'[1]Отчёт по доставленным'!$C$9:$L$5161,10,0)</f>
        <v>доставлено</v>
      </c>
    </row>
    <row r="1538" spans="1:9" x14ac:dyDescent="0.25">
      <c r="A1538" s="16">
        <v>1535</v>
      </c>
      <c r="B1538" s="17" t="s">
        <v>4609</v>
      </c>
      <c r="C1538" s="18" t="s">
        <v>4610</v>
      </c>
      <c r="D1538" s="19" t="s">
        <v>2567</v>
      </c>
      <c r="E1538" s="20" t="s">
        <v>4611</v>
      </c>
      <c r="F1538" s="21">
        <v>2259.85</v>
      </c>
      <c r="G1538" s="22">
        <v>45695</v>
      </c>
      <c r="H1538" s="22">
        <v>45723</v>
      </c>
      <c r="I1538" s="16" t="str">
        <f>VLOOKUP(C1538,'[1]Отчёт по доставленным'!$C$9:$L$5161,10,0)</f>
        <v>доставлено</v>
      </c>
    </row>
    <row r="1539" spans="1:9" x14ac:dyDescent="0.25">
      <c r="A1539" s="16">
        <v>1536</v>
      </c>
      <c r="B1539" s="17" t="s">
        <v>4612</v>
      </c>
      <c r="C1539" s="18" t="s">
        <v>4613</v>
      </c>
      <c r="D1539" s="19" t="s">
        <v>2567</v>
      </c>
      <c r="E1539" s="20" t="s">
        <v>4614</v>
      </c>
      <c r="F1539" s="21">
        <v>2164.02</v>
      </c>
      <c r="G1539" s="22">
        <v>45695</v>
      </c>
      <c r="H1539" s="22">
        <v>45723</v>
      </c>
      <c r="I1539" s="16" t="str">
        <f>VLOOKUP(C1539,'[1]Отчёт по доставленным'!$C$9:$L$5161,10,0)</f>
        <v>доставлено</v>
      </c>
    </row>
    <row r="1540" spans="1:9" x14ac:dyDescent="0.25">
      <c r="A1540" s="16">
        <v>1537</v>
      </c>
      <c r="B1540" s="17" t="s">
        <v>4615</v>
      </c>
      <c r="C1540" s="18" t="s">
        <v>4616</v>
      </c>
      <c r="D1540" s="19" t="s">
        <v>2567</v>
      </c>
      <c r="E1540" s="20" t="s">
        <v>4617</v>
      </c>
      <c r="F1540" s="21">
        <v>1236.45</v>
      </c>
      <c r="G1540" s="22">
        <v>45695</v>
      </c>
      <c r="H1540" s="22">
        <v>45723</v>
      </c>
      <c r="I1540" s="16" t="str">
        <f>VLOOKUP(C1540,'[1]Отчёт по доставленным'!$C$9:$L$5161,10,0)</f>
        <v>доставлено</v>
      </c>
    </row>
    <row r="1541" spans="1:9" x14ac:dyDescent="0.25">
      <c r="A1541" s="16">
        <v>1538</v>
      </c>
      <c r="B1541" s="17" t="s">
        <v>4618</v>
      </c>
      <c r="C1541" s="18" t="s">
        <v>4619</v>
      </c>
      <c r="D1541" s="19" t="s">
        <v>2567</v>
      </c>
      <c r="E1541" s="20" t="s">
        <v>4620</v>
      </c>
      <c r="F1541" s="21">
        <v>2881.48</v>
      </c>
      <c r="G1541" s="22">
        <v>45695</v>
      </c>
      <c r="H1541" s="22">
        <v>45723</v>
      </c>
      <c r="I1541" s="16" t="str">
        <f>VLOOKUP(C1541,'[1]Отчёт по доставленным'!$C$9:$L$5161,10,0)</f>
        <v>доставлено</v>
      </c>
    </row>
    <row r="1542" spans="1:9" x14ac:dyDescent="0.25">
      <c r="A1542" s="16">
        <v>1539</v>
      </c>
      <c r="B1542" s="17" t="s">
        <v>4621</v>
      </c>
      <c r="C1542" s="18" t="s">
        <v>4622</v>
      </c>
      <c r="D1542" s="19" t="s">
        <v>2567</v>
      </c>
      <c r="E1542" s="20" t="s">
        <v>4623</v>
      </c>
      <c r="F1542" s="21">
        <v>2103.4499999999998</v>
      </c>
      <c r="G1542" s="22">
        <v>45695</v>
      </c>
      <c r="H1542" s="22">
        <v>45723</v>
      </c>
      <c r="I1542" s="16" t="str">
        <f>VLOOKUP(C1542,'[1]Отчёт по доставленным'!$C$9:$L$5161,10,0)</f>
        <v>доставлено</v>
      </c>
    </row>
    <row r="1543" spans="1:9" x14ac:dyDescent="0.25">
      <c r="A1543" s="16">
        <v>1540</v>
      </c>
      <c r="B1543" s="17" t="s">
        <v>4624</v>
      </c>
      <c r="C1543" s="18" t="s">
        <v>4625</v>
      </c>
      <c r="D1543" s="19" t="s">
        <v>2567</v>
      </c>
      <c r="E1543" s="20" t="s">
        <v>4626</v>
      </c>
      <c r="F1543" s="21">
        <v>1900.35</v>
      </c>
      <c r="G1543" s="22">
        <v>45695</v>
      </c>
      <c r="H1543" s="22">
        <v>45723</v>
      </c>
      <c r="I1543" s="16" t="str">
        <f>VLOOKUP(C1543,'[1]Отчёт по доставленным'!$C$9:$L$5161,10,0)</f>
        <v>доставлено</v>
      </c>
    </row>
    <row r="1544" spans="1:9" x14ac:dyDescent="0.25">
      <c r="A1544" s="16">
        <v>1541</v>
      </c>
      <c r="B1544" s="17" t="s">
        <v>4627</v>
      </c>
      <c r="C1544" s="18" t="s">
        <v>4628</v>
      </c>
      <c r="D1544" s="19" t="s">
        <v>2567</v>
      </c>
      <c r="E1544" s="20" t="s">
        <v>4629</v>
      </c>
      <c r="F1544" s="21">
        <v>4344.01</v>
      </c>
      <c r="G1544" s="22">
        <v>45695</v>
      </c>
      <c r="H1544" s="22">
        <v>45723</v>
      </c>
      <c r="I1544" s="16" t="str">
        <f>VLOOKUP(C1544,'[1]Отчёт по доставленным'!$C$9:$L$5161,10,0)</f>
        <v>доставлено</v>
      </c>
    </row>
    <row r="1545" spans="1:9" x14ac:dyDescent="0.25">
      <c r="A1545" s="16">
        <v>1542</v>
      </c>
      <c r="B1545" s="17" t="s">
        <v>4630</v>
      </c>
      <c r="C1545" s="18" t="s">
        <v>4631</v>
      </c>
      <c r="D1545" s="19" t="s">
        <v>2567</v>
      </c>
      <c r="E1545" s="20" t="s">
        <v>4632</v>
      </c>
      <c r="F1545" s="21">
        <v>1871.95</v>
      </c>
      <c r="G1545" s="22">
        <v>45695</v>
      </c>
      <c r="H1545" s="22">
        <v>45723</v>
      </c>
      <c r="I1545" s="16" t="str">
        <f>VLOOKUP(C1545,'[1]Отчёт по доставленным'!$C$9:$L$5161,10,0)</f>
        <v>доставлено</v>
      </c>
    </row>
    <row r="1546" spans="1:9" x14ac:dyDescent="0.25">
      <c r="A1546" s="16">
        <v>1543</v>
      </c>
      <c r="B1546" s="17" t="s">
        <v>4633</v>
      </c>
      <c r="C1546" s="18" t="s">
        <v>4634</v>
      </c>
      <c r="D1546" s="19" t="s">
        <v>2567</v>
      </c>
      <c r="E1546" s="20" t="s">
        <v>4635</v>
      </c>
      <c r="F1546" s="21">
        <v>2031.24</v>
      </c>
      <c r="G1546" s="22">
        <v>45695</v>
      </c>
      <c r="H1546" s="22">
        <v>45723</v>
      </c>
      <c r="I1546" s="16" t="str">
        <f>VLOOKUP(C1546,'[1]Отчёт по доставленным'!$C$9:$L$5161,10,0)</f>
        <v>доставлено</v>
      </c>
    </row>
    <row r="1547" spans="1:9" x14ac:dyDescent="0.25">
      <c r="A1547" s="16">
        <v>1544</v>
      </c>
      <c r="B1547" s="17" t="s">
        <v>4636</v>
      </c>
      <c r="C1547" s="18" t="s">
        <v>4637</v>
      </c>
      <c r="D1547" s="19" t="s">
        <v>2567</v>
      </c>
      <c r="E1547" s="20" t="s">
        <v>4638</v>
      </c>
      <c r="F1547" s="21">
        <v>5129.16</v>
      </c>
      <c r="G1547" s="22">
        <v>45695</v>
      </c>
      <c r="H1547" s="22">
        <v>45723</v>
      </c>
      <c r="I1547" s="16" t="str">
        <f>VLOOKUP(C1547,'[1]Отчёт по доставленным'!$C$9:$L$5161,10,0)</f>
        <v>доставлено</v>
      </c>
    </row>
    <row r="1548" spans="1:9" x14ac:dyDescent="0.25">
      <c r="A1548" s="16">
        <v>1545</v>
      </c>
      <c r="B1548" s="17" t="s">
        <v>4639</v>
      </c>
      <c r="C1548" s="18" t="s">
        <v>4640</v>
      </c>
      <c r="D1548" s="19" t="s">
        <v>2567</v>
      </c>
      <c r="E1548" s="20" t="s">
        <v>4641</v>
      </c>
      <c r="F1548" s="21">
        <v>3091.05</v>
      </c>
      <c r="G1548" s="22">
        <v>45695</v>
      </c>
      <c r="H1548" s="22">
        <v>45723</v>
      </c>
      <c r="I1548" s="16" t="str">
        <f>VLOOKUP(C1548,'[1]Отчёт по доставленным'!$C$9:$L$5161,10,0)</f>
        <v>доставлено</v>
      </c>
    </row>
    <row r="1549" spans="1:9" x14ac:dyDescent="0.25">
      <c r="A1549" s="16">
        <v>1546</v>
      </c>
      <c r="B1549" s="17" t="s">
        <v>4642</v>
      </c>
      <c r="C1549" s="18" t="s">
        <v>4643</v>
      </c>
      <c r="D1549" s="19" t="s">
        <v>2567</v>
      </c>
      <c r="E1549" s="20" t="s">
        <v>4644</v>
      </c>
      <c r="F1549" s="21">
        <v>3110.55</v>
      </c>
      <c r="G1549" s="22">
        <v>45695</v>
      </c>
      <c r="H1549" s="22">
        <v>45723</v>
      </c>
      <c r="I1549" s="16" t="str">
        <f>VLOOKUP(C1549,'[1]Отчёт по доставленным'!$C$9:$L$5161,10,0)</f>
        <v>доставлено</v>
      </c>
    </row>
    <row r="1550" spans="1:9" x14ac:dyDescent="0.25">
      <c r="A1550" s="16">
        <v>1547</v>
      </c>
      <c r="B1550" s="17" t="s">
        <v>4645</v>
      </c>
      <c r="C1550" s="18" t="s">
        <v>4646</v>
      </c>
      <c r="D1550" s="19" t="s">
        <v>2567</v>
      </c>
      <c r="E1550" s="20" t="s">
        <v>4647</v>
      </c>
      <c r="F1550" s="21">
        <v>2808.74</v>
      </c>
      <c r="G1550" s="22">
        <v>45695</v>
      </c>
      <c r="H1550" s="22">
        <v>45723</v>
      </c>
      <c r="I1550" s="16" t="str">
        <f>VLOOKUP(C1550,'[1]Отчёт по доставленным'!$C$9:$L$5161,10,0)</f>
        <v>доставлено</v>
      </c>
    </row>
    <row r="1551" spans="1:9" x14ac:dyDescent="0.25">
      <c r="A1551" s="16">
        <v>1548</v>
      </c>
      <c r="B1551" s="17" t="s">
        <v>4648</v>
      </c>
      <c r="C1551" s="18" t="s">
        <v>4649</v>
      </c>
      <c r="D1551" s="19" t="s">
        <v>2567</v>
      </c>
      <c r="E1551" s="20" t="s">
        <v>4650</v>
      </c>
      <c r="F1551" s="21">
        <v>2489.6</v>
      </c>
      <c r="G1551" s="22">
        <v>45695</v>
      </c>
      <c r="H1551" s="22">
        <v>45723</v>
      </c>
      <c r="I1551" s="16" t="str">
        <f>VLOOKUP(C1551,'[1]Отчёт по доставленным'!$C$9:$L$5161,10,0)</f>
        <v>доставлено</v>
      </c>
    </row>
    <row r="1552" spans="1:9" x14ac:dyDescent="0.25">
      <c r="A1552" s="16">
        <v>1549</v>
      </c>
      <c r="B1552" s="17" t="s">
        <v>4651</v>
      </c>
      <c r="C1552" s="18" t="s">
        <v>4652</v>
      </c>
      <c r="D1552" s="19" t="s">
        <v>2567</v>
      </c>
      <c r="E1552" s="20" t="s">
        <v>4653</v>
      </c>
      <c r="F1552" s="21">
        <v>2769.04</v>
      </c>
      <c r="G1552" s="22">
        <v>45695</v>
      </c>
      <c r="H1552" s="22">
        <v>45723</v>
      </c>
      <c r="I1552" s="16" t="str">
        <f>VLOOKUP(C1552,'[1]Отчёт по доставленным'!$C$9:$L$5161,10,0)</f>
        <v>доставлено</v>
      </c>
    </row>
    <row r="1553" spans="1:9" x14ac:dyDescent="0.25">
      <c r="A1553" s="16">
        <v>1550</v>
      </c>
      <c r="B1553" s="17" t="s">
        <v>4654</v>
      </c>
      <c r="C1553" s="18" t="s">
        <v>4655</v>
      </c>
      <c r="D1553" s="19" t="s">
        <v>2567</v>
      </c>
      <c r="E1553" s="20" t="s">
        <v>4656</v>
      </c>
      <c r="F1553" s="21">
        <v>1528.19</v>
      </c>
      <c r="G1553" s="22">
        <v>45695</v>
      </c>
      <c r="H1553" s="22">
        <v>45723</v>
      </c>
      <c r="I1553" s="16" t="str">
        <f>VLOOKUP(C1553,'[1]Отчёт по доставленным'!$C$9:$L$5161,10,0)</f>
        <v>доставлено</v>
      </c>
    </row>
    <row r="1554" spans="1:9" x14ac:dyDescent="0.25">
      <c r="A1554" s="16">
        <v>1551</v>
      </c>
      <c r="B1554" s="17" t="s">
        <v>4657</v>
      </c>
      <c r="C1554" s="18" t="s">
        <v>4658</v>
      </c>
      <c r="D1554" s="19" t="s">
        <v>2567</v>
      </c>
      <c r="E1554" s="20" t="s">
        <v>4659</v>
      </c>
      <c r="F1554" s="21">
        <v>2395.9</v>
      </c>
      <c r="G1554" s="22">
        <v>45695</v>
      </c>
      <c r="H1554" s="22">
        <v>45723</v>
      </c>
      <c r="I1554" s="16" t="str">
        <f>VLOOKUP(C1554,'[1]Отчёт по доставленным'!$C$9:$L$5161,10,0)</f>
        <v>доставлено</v>
      </c>
    </row>
    <row r="1555" spans="1:9" x14ac:dyDescent="0.25">
      <c r="A1555" s="16">
        <v>1552</v>
      </c>
      <c r="B1555" s="17" t="s">
        <v>4660</v>
      </c>
      <c r="C1555" s="18" t="s">
        <v>4661</v>
      </c>
      <c r="D1555" s="19" t="s">
        <v>2567</v>
      </c>
      <c r="E1555" s="20" t="s">
        <v>4662</v>
      </c>
      <c r="F1555" s="21">
        <v>1907.24</v>
      </c>
      <c r="G1555" s="22">
        <v>45695</v>
      </c>
      <c r="H1555" s="22">
        <v>45723</v>
      </c>
      <c r="I1555" s="16" t="str">
        <f>VLOOKUP(C1555,'[1]Отчёт по доставленным'!$C$9:$L$5161,10,0)</f>
        <v>доставлено</v>
      </c>
    </row>
    <row r="1556" spans="1:9" x14ac:dyDescent="0.25">
      <c r="A1556" s="16">
        <v>1553</v>
      </c>
      <c r="B1556" s="17" t="s">
        <v>4663</v>
      </c>
      <c r="C1556" s="18" t="s">
        <v>4664</v>
      </c>
      <c r="D1556" s="19" t="s">
        <v>2567</v>
      </c>
      <c r="E1556" s="20" t="s">
        <v>4665</v>
      </c>
      <c r="F1556" s="21">
        <v>4058.2</v>
      </c>
      <c r="G1556" s="22">
        <v>45695</v>
      </c>
      <c r="H1556" s="22">
        <v>45723</v>
      </c>
      <c r="I1556" s="16" t="str">
        <f>VLOOKUP(C1556,'[1]Отчёт по доставленным'!$C$9:$L$5161,10,0)</f>
        <v>доставлено</v>
      </c>
    </row>
    <row r="1557" spans="1:9" x14ac:dyDescent="0.25">
      <c r="A1557" s="16">
        <v>1554</v>
      </c>
      <c r="B1557" s="17" t="s">
        <v>4666</v>
      </c>
      <c r="C1557" s="18" t="s">
        <v>4667</v>
      </c>
      <c r="D1557" s="19" t="s">
        <v>2567</v>
      </c>
      <c r="E1557" s="20" t="s">
        <v>4668</v>
      </c>
      <c r="F1557" s="21">
        <v>1534.13</v>
      </c>
      <c r="G1557" s="22">
        <v>45695</v>
      </c>
      <c r="H1557" s="22">
        <v>45723</v>
      </c>
      <c r="I1557" s="16" t="str">
        <f>VLOOKUP(C1557,'[1]Отчёт по доставленным'!$C$9:$L$5161,10,0)</f>
        <v>отправлено</v>
      </c>
    </row>
    <row r="1558" spans="1:9" x14ac:dyDescent="0.25">
      <c r="A1558" s="16">
        <v>1555</v>
      </c>
      <c r="B1558" s="17" t="s">
        <v>4669</v>
      </c>
      <c r="C1558" s="18" t="s">
        <v>4670</v>
      </c>
      <c r="D1558" s="19" t="s">
        <v>2567</v>
      </c>
      <c r="E1558" s="20" t="s">
        <v>4671</v>
      </c>
      <c r="F1558" s="21">
        <v>1429.28</v>
      </c>
      <c r="G1558" s="22">
        <v>45695</v>
      </c>
      <c r="H1558" s="22">
        <v>45723</v>
      </c>
      <c r="I1558" s="16" t="str">
        <f>VLOOKUP(C1558,'[1]Отчёт по доставленным'!$C$9:$L$5161,10,0)</f>
        <v>доставлено</v>
      </c>
    </row>
    <row r="1559" spans="1:9" x14ac:dyDescent="0.25">
      <c r="A1559" s="16">
        <v>1556</v>
      </c>
      <c r="B1559" s="17" t="s">
        <v>4672</v>
      </c>
      <c r="C1559" s="18" t="s">
        <v>4673</v>
      </c>
      <c r="D1559" s="19" t="s">
        <v>2567</v>
      </c>
      <c r="E1559" s="20" t="s">
        <v>4674</v>
      </c>
      <c r="F1559" s="21">
        <v>1760.07</v>
      </c>
      <c r="G1559" s="22">
        <v>45695</v>
      </c>
      <c r="H1559" s="22">
        <v>45723</v>
      </c>
      <c r="I1559" s="16" t="str">
        <f>VLOOKUP(C1559,'[1]Отчёт по доставленным'!$C$9:$L$5161,10,0)</f>
        <v>доставлено</v>
      </c>
    </row>
    <row r="1560" spans="1:9" x14ac:dyDescent="0.25">
      <c r="A1560" s="16">
        <v>1557</v>
      </c>
      <c r="B1560" s="17" t="s">
        <v>4675</v>
      </c>
      <c r="C1560" s="18" t="s">
        <v>4676</v>
      </c>
      <c r="D1560" s="19" t="s">
        <v>2567</v>
      </c>
      <c r="E1560" s="20" t="s">
        <v>4677</v>
      </c>
      <c r="F1560" s="21">
        <v>1793.74</v>
      </c>
      <c r="G1560" s="22">
        <v>45695</v>
      </c>
      <c r="H1560" s="22">
        <v>45723</v>
      </c>
      <c r="I1560" s="16" t="str">
        <f>VLOOKUP(C1560,'[1]Отчёт по доставленным'!$C$9:$L$5161,10,0)</f>
        <v>доставлено</v>
      </c>
    </row>
    <row r="1561" spans="1:9" x14ac:dyDescent="0.25">
      <c r="A1561" s="16">
        <v>1558</v>
      </c>
      <c r="B1561" s="17" t="s">
        <v>4678</v>
      </c>
      <c r="C1561" s="18" t="s">
        <v>4679</v>
      </c>
      <c r="D1561" s="19" t="s">
        <v>2567</v>
      </c>
      <c r="E1561" s="20" t="s">
        <v>4680</v>
      </c>
      <c r="F1561" s="21">
        <v>1723.85</v>
      </c>
      <c r="G1561" s="22">
        <v>45695</v>
      </c>
      <c r="H1561" s="22">
        <v>45723</v>
      </c>
      <c r="I1561" s="16" t="str">
        <f>VLOOKUP(C1561,'[1]Отчёт по доставленным'!$C$9:$L$5161,10,0)</f>
        <v>доставлено</v>
      </c>
    </row>
    <row r="1562" spans="1:9" x14ac:dyDescent="0.25">
      <c r="A1562" s="16">
        <v>1559</v>
      </c>
      <c r="B1562" s="17" t="s">
        <v>4681</v>
      </c>
      <c r="C1562" s="18" t="s">
        <v>4682</v>
      </c>
      <c r="D1562" s="19" t="s">
        <v>2567</v>
      </c>
      <c r="E1562" s="20" t="s">
        <v>4683</v>
      </c>
      <c r="F1562" s="21">
        <v>2528.54</v>
      </c>
      <c r="G1562" s="22">
        <v>45695</v>
      </c>
      <c r="H1562" s="22">
        <v>45723</v>
      </c>
      <c r="I1562" s="16" t="str">
        <f>VLOOKUP(C1562,'[1]Отчёт по доставленным'!$C$9:$L$5161,10,0)</f>
        <v>доставлено</v>
      </c>
    </row>
    <row r="1563" spans="1:9" x14ac:dyDescent="0.25">
      <c r="A1563" s="16">
        <v>1560</v>
      </c>
      <c r="B1563" s="17" t="s">
        <v>4684</v>
      </c>
      <c r="C1563" s="18" t="s">
        <v>4685</v>
      </c>
      <c r="D1563" s="19" t="s">
        <v>2567</v>
      </c>
      <c r="E1563" s="20" t="s">
        <v>4686</v>
      </c>
      <c r="F1563" s="21">
        <v>2007.05</v>
      </c>
      <c r="G1563" s="22">
        <v>45695</v>
      </c>
      <c r="H1563" s="22">
        <v>45723</v>
      </c>
      <c r="I1563" s="16" t="str">
        <f>VLOOKUP(C1563,'[1]Отчёт по доставленным'!$C$9:$L$5161,10,0)</f>
        <v>доставлено</v>
      </c>
    </row>
    <row r="1564" spans="1:9" x14ac:dyDescent="0.25">
      <c r="A1564" s="16">
        <v>1561</v>
      </c>
      <c r="B1564" s="17" t="s">
        <v>4687</v>
      </c>
      <c r="C1564" s="18" t="s">
        <v>4688</v>
      </c>
      <c r="D1564" s="19" t="s">
        <v>2567</v>
      </c>
      <c r="E1564" s="20" t="s">
        <v>4689</v>
      </c>
      <c r="F1564" s="21">
        <v>1946.7</v>
      </c>
      <c r="G1564" s="22">
        <v>45695</v>
      </c>
      <c r="H1564" s="22">
        <v>45723</v>
      </c>
      <c r="I1564" s="16" t="str">
        <f>VLOOKUP(C1564,'[1]Отчёт по доставленным'!$C$9:$L$5161,10,0)</f>
        <v>доставлено</v>
      </c>
    </row>
    <row r="1565" spans="1:9" x14ac:dyDescent="0.25">
      <c r="A1565" s="16">
        <v>1562</v>
      </c>
      <c r="B1565" s="17" t="s">
        <v>4690</v>
      </c>
      <c r="C1565" s="18" t="s">
        <v>4691</v>
      </c>
      <c r="D1565" s="19" t="s">
        <v>2567</v>
      </c>
      <c r="E1565" s="20" t="s">
        <v>4692</v>
      </c>
      <c r="F1565" s="21">
        <v>2010.2</v>
      </c>
      <c r="G1565" s="22">
        <v>45695</v>
      </c>
      <c r="H1565" s="22">
        <v>45723</v>
      </c>
      <c r="I1565" s="16" t="str">
        <f>VLOOKUP(C1565,'[1]Отчёт по доставленным'!$C$9:$L$5161,10,0)</f>
        <v>доставлено</v>
      </c>
    </row>
    <row r="1566" spans="1:9" x14ac:dyDescent="0.25">
      <c r="A1566" s="16">
        <v>1563</v>
      </c>
      <c r="B1566" s="17" t="s">
        <v>4693</v>
      </c>
      <c r="C1566" s="18" t="s">
        <v>4694</v>
      </c>
      <c r="D1566" s="19" t="s">
        <v>2567</v>
      </c>
      <c r="E1566" s="20" t="s">
        <v>4695</v>
      </c>
      <c r="F1566" s="21">
        <v>2184.21</v>
      </c>
      <c r="G1566" s="22">
        <v>45695</v>
      </c>
      <c r="H1566" s="22">
        <v>45723</v>
      </c>
      <c r="I1566" s="16" t="str">
        <f>VLOOKUP(C1566,'[1]Отчёт по доставленным'!$C$9:$L$5161,10,0)</f>
        <v>доставлено</v>
      </c>
    </row>
    <row r="1567" spans="1:9" x14ac:dyDescent="0.25">
      <c r="A1567" s="16">
        <v>1564</v>
      </c>
      <c r="B1567" s="17" t="s">
        <v>4696</v>
      </c>
      <c r="C1567" s="18" t="s">
        <v>4697</v>
      </c>
      <c r="D1567" s="19" t="s">
        <v>2567</v>
      </c>
      <c r="E1567" s="20" t="s">
        <v>4698</v>
      </c>
      <c r="F1567" s="21">
        <v>1910.28</v>
      </c>
      <c r="G1567" s="22">
        <v>45695</v>
      </c>
      <c r="H1567" s="22">
        <v>45723</v>
      </c>
      <c r="I1567" s="16" t="str">
        <f>VLOOKUP(C1567,'[1]Отчёт по доставленным'!$C$9:$L$5161,10,0)</f>
        <v>доставлено</v>
      </c>
    </row>
    <row r="1568" spans="1:9" x14ac:dyDescent="0.25">
      <c r="A1568" s="16">
        <v>1565</v>
      </c>
      <c r="B1568" s="17" t="s">
        <v>4699</v>
      </c>
      <c r="C1568" s="18" t="s">
        <v>4700</v>
      </c>
      <c r="D1568" s="19" t="s">
        <v>2567</v>
      </c>
      <c r="E1568" s="20" t="s">
        <v>4701</v>
      </c>
      <c r="F1568" s="21">
        <v>2885.78</v>
      </c>
      <c r="G1568" s="22">
        <v>45695</v>
      </c>
      <c r="H1568" s="22">
        <v>45723</v>
      </c>
      <c r="I1568" s="16" t="str">
        <f>VLOOKUP(C1568,'[1]Отчёт по доставленным'!$C$9:$L$5161,10,0)</f>
        <v>доставлено</v>
      </c>
    </row>
    <row r="1569" spans="1:9" x14ac:dyDescent="0.25">
      <c r="A1569" s="16">
        <v>1566</v>
      </c>
      <c r="B1569" s="17" t="s">
        <v>4702</v>
      </c>
      <c r="C1569" s="18" t="s">
        <v>4703</v>
      </c>
      <c r="D1569" s="19" t="s">
        <v>2567</v>
      </c>
      <c r="E1569" s="20" t="s">
        <v>4704</v>
      </c>
      <c r="F1569" s="21">
        <v>1512.27</v>
      </c>
      <c r="G1569" s="22">
        <v>45695</v>
      </c>
      <c r="H1569" s="22">
        <v>45723</v>
      </c>
      <c r="I1569" s="16" t="str">
        <f>VLOOKUP(C1569,'[1]Отчёт по доставленным'!$C$9:$L$5161,10,0)</f>
        <v>доставлено</v>
      </c>
    </row>
    <row r="1570" spans="1:9" x14ac:dyDescent="0.25">
      <c r="A1570" s="16">
        <v>1567</v>
      </c>
      <c r="B1570" s="17" t="s">
        <v>4705</v>
      </c>
      <c r="C1570" s="18" t="s">
        <v>4706</v>
      </c>
      <c r="D1570" s="19" t="s">
        <v>2567</v>
      </c>
      <c r="E1570" s="20" t="s">
        <v>4707</v>
      </c>
      <c r="F1570" s="21">
        <v>2525.5300000000002</v>
      </c>
      <c r="G1570" s="22">
        <v>45695</v>
      </c>
      <c r="H1570" s="22">
        <v>45723</v>
      </c>
      <c r="I1570" s="16" t="str">
        <f>VLOOKUP(C1570,'[1]Отчёт по доставленным'!$C$9:$L$5161,10,0)</f>
        <v>доставлено</v>
      </c>
    </row>
    <row r="1571" spans="1:9" x14ac:dyDescent="0.25">
      <c r="A1571" s="16">
        <v>1568</v>
      </c>
      <c r="B1571" s="17" t="s">
        <v>4708</v>
      </c>
      <c r="C1571" s="18" t="s">
        <v>4709</v>
      </c>
      <c r="D1571" s="19" t="s">
        <v>2567</v>
      </c>
      <c r="E1571" s="20" t="s">
        <v>4710</v>
      </c>
      <c r="F1571" s="21">
        <v>1957</v>
      </c>
      <c r="G1571" s="22">
        <v>45695</v>
      </c>
      <c r="H1571" s="22">
        <v>45723</v>
      </c>
      <c r="I1571" s="16" t="str">
        <f>VLOOKUP(C1571,'[1]Отчёт по доставленным'!$C$9:$L$5161,10,0)</f>
        <v>доставлено</v>
      </c>
    </row>
    <row r="1572" spans="1:9" x14ac:dyDescent="0.25">
      <c r="A1572" s="16">
        <v>1569</v>
      </c>
      <c r="B1572" s="17" t="s">
        <v>4711</v>
      </c>
      <c r="C1572" s="18" t="s">
        <v>4712</v>
      </c>
      <c r="D1572" s="19" t="s">
        <v>2567</v>
      </c>
      <c r="E1572" s="20" t="s">
        <v>4713</v>
      </c>
      <c r="F1572" s="21">
        <v>3857.87</v>
      </c>
      <c r="G1572" s="22">
        <v>45695</v>
      </c>
      <c r="H1572" s="22">
        <v>45723</v>
      </c>
      <c r="I1572" s="16" t="str">
        <f>VLOOKUP(C1572,'[1]Отчёт по доставленным'!$C$9:$L$5161,10,0)</f>
        <v>не доставлено</v>
      </c>
    </row>
    <row r="1573" spans="1:9" x14ac:dyDescent="0.25">
      <c r="A1573" s="16">
        <v>1570</v>
      </c>
      <c r="B1573" s="17" t="s">
        <v>4714</v>
      </c>
      <c r="C1573" s="18" t="s">
        <v>4715</v>
      </c>
      <c r="D1573" s="19" t="s">
        <v>2567</v>
      </c>
      <c r="E1573" s="20" t="s">
        <v>4716</v>
      </c>
      <c r="F1573" s="21">
        <v>3583.49</v>
      </c>
      <c r="G1573" s="22">
        <v>45695</v>
      </c>
      <c r="H1573" s="22">
        <v>45723</v>
      </c>
      <c r="I1573" s="16" t="str">
        <f>VLOOKUP(C1573,'[1]Отчёт по доставленным'!$C$9:$L$5161,10,0)</f>
        <v>отправлено</v>
      </c>
    </row>
    <row r="1574" spans="1:9" x14ac:dyDescent="0.25">
      <c r="A1574" s="16">
        <v>1571</v>
      </c>
      <c r="B1574" s="17" t="s">
        <v>4717</v>
      </c>
      <c r="C1574" s="18" t="s">
        <v>4718</v>
      </c>
      <c r="D1574" s="19" t="s">
        <v>2567</v>
      </c>
      <c r="E1574" s="20" t="s">
        <v>4719</v>
      </c>
      <c r="F1574" s="21">
        <v>1584.24</v>
      </c>
      <c r="G1574" s="22">
        <v>45695</v>
      </c>
      <c r="H1574" s="22">
        <v>45723</v>
      </c>
      <c r="I1574" s="16" t="str">
        <f>VLOOKUP(C1574,'[1]Отчёт по доставленным'!$C$9:$L$5161,10,0)</f>
        <v>доставлено</v>
      </c>
    </row>
    <row r="1575" spans="1:9" x14ac:dyDescent="0.25">
      <c r="A1575" s="16">
        <v>1572</v>
      </c>
      <c r="B1575" s="17" t="s">
        <v>4720</v>
      </c>
      <c r="C1575" s="18" t="s">
        <v>4721</v>
      </c>
      <c r="D1575" s="19" t="s">
        <v>2567</v>
      </c>
      <c r="E1575" s="20" t="s">
        <v>4722</v>
      </c>
      <c r="F1575" s="21">
        <v>1797.35</v>
      </c>
      <c r="G1575" s="22">
        <v>45695</v>
      </c>
      <c r="H1575" s="22">
        <v>45723</v>
      </c>
      <c r="I1575" s="16" t="str">
        <f>VLOOKUP(C1575,'[1]Отчёт по доставленным'!$C$9:$L$5161,10,0)</f>
        <v>отправлено</v>
      </c>
    </row>
    <row r="1576" spans="1:9" x14ac:dyDescent="0.25">
      <c r="A1576" s="16">
        <v>1573</v>
      </c>
      <c r="B1576" s="17" t="s">
        <v>4723</v>
      </c>
      <c r="C1576" s="18" t="s">
        <v>4724</v>
      </c>
      <c r="D1576" s="19" t="s">
        <v>2567</v>
      </c>
      <c r="E1576" s="20" t="s">
        <v>4725</v>
      </c>
      <c r="F1576" s="21">
        <v>1415.12</v>
      </c>
      <c r="G1576" s="22">
        <v>45695</v>
      </c>
      <c r="H1576" s="22">
        <v>45723</v>
      </c>
      <c r="I1576" s="16" t="str">
        <f>VLOOKUP(C1576,'[1]Отчёт по доставленным'!$C$9:$L$5161,10,0)</f>
        <v>доставлено</v>
      </c>
    </row>
    <row r="1577" spans="1:9" x14ac:dyDescent="0.25">
      <c r="A1577" s="16">
        <v>1574</v>
      </c>
      <c r="B1577" s="17" t="s">
        <v>4726</v>
      </c>
      <c r="C1577" s="18" t="s">
        <v>4727</v>
      </c>
      <c r="D1577" s="19" t="s">
        <v>2567</v>
      </c>
      <c r="E1577" s="20" t="s">
        <v>4728</v>
      </c>
      <c r="F1577" s="21">
        <v>2755.64</v>
      </c>
      <c r="G1577" s="22">
        <v>45695</v>
      </c>
      <c r="H1577" s="22">
        <v>45723</v>
      </c>
      <c r="I1577" s="16" t="str">
        <f>VLOOKUP(C1577,'[1]Отчёт по доставленным'!$C$9:$L$5161,10,0)</f>
        <v>доставлено</v>
      </c>
    </row>
    <row r="1578" spans="1:9" x14ac:dyDescent="0.25">
      <c r="A1578" s="16">
        <v>1575</v>
      </c>
      <c r="B1578" s="17" t="s">
        <v>4729</v>
      </c>
      <c r="C1578" s="18" t="s">
        <v>4730</v>
      </c>
      <c r="D1578" s="19" t="s">
        <v>2567</v>
      </c>
      <c r="E1578" s="20" t="s">
        <v>4731</v>
      </c>
      <c r="F1578" s="21">
        <v>1992.99</v>
      </c>
      <c r="G1578" s="22">
        <v>45695</v>
      </c>
      <c r="H1578" s="22">
        <v>45723</v>
      </c>
      <c r="I1578" s="16" t="str">
        <f>VLOOKUP(C1578,'[1]Отчёт по доставленным'!$C$9:$L$5161,10,0)</f>
        <v>доставлено</v>
      </c>
    </row>
    <row r="1579" spans="1:9" x14ac:dyDescent="0.25">
      <c r="A1579" s="16">
        <v>1576</v>
      </c>
      <c r="B1579" s="17" t="s">
        <v>4732</v>
      </c>
      <c r="C1579" s="18" t="s">
        <v>4733</v>
      </c>
      <c r="D1579" s="19" t="s">
        <v>2567</v>
      </c>
      <c r="E1579" s="20" t="s">
        <v>4734</v>
      </c>
      <c r="F1579" s="21">
        <v>1996.87</v>
      </c>
      <c r="G1579" s="22">
        <v>45695</v>
      </c>
      <c r="H1579" s="22">
        <v>45723</v>
      </c>
      <c r="I1579" s="16" t="str">
        <f>VLOOKUP(C1579,'[1]Отчёт по доставленным'!$C$9:$L$5161,10,0)</f>
        <v>доставлено</v>
      </c>
    </row>
    <row r="1580" spans="1:9" x14ac:dyDescent="0.25">
      <c r="A1580" s="16">
        <v>1577</v>
      </c>
      <c r="B1580" s="17" t="s">
        <v>4735</v>
      </c>
      <c r="C1580" s="18" t="s">
        <v>4736</v>
      </c>
      <c r="D1580" s="19" t="s">
        <v>2567</v>
      </c>
      <c r="E1580" s="20" t="s">
        <v>4737</v>
      </c>
      <c r="F1580" s="21">
        <v>2255.61</v>
      </c>
      <c r="G1580" s="22">
        <v>45695</v>
      </c>
      <c r="H1580" s="22">
        <v>45723</v>
      </c>
      <c r="I1580" s="16" t="str">
        <f>VLOOKUP(C1580,'[1]Отчёт по доставленным'!$C$9:$L$5161,10,0)</f>
        <v>доставлено</v>
      </c>
    </row>
    <row r="1581" spans="1:9" x14ac:dyDescent="0.25">
      <c r="A1581" s="16">
        <v>1578</v>
      </c>
      <c r="B1581" s="17" t="s">
        <v>4738</v>
      </c>
      <c r="C1581" s="18" t="s">
        <v>4739</v>
      </c>
      <c r="D1581" s="19" t="s">
        <v>2567</v>
      </c>
      <c r="E1581" s="20" t="s">
        <v>4740</v>
      </c>
      <c r="F1581" s="21">
        <v>2793.88</v>
      </c>
      <c r="G1581" s="22">
        <v>45695</v>
      </c>
      <c r="H1581" s="22">
        <v>45723</v>
      </c>
      <c r="I1581" s="16" t="str">
        <f>VLOOKUP(C1581,'[1]Отчёт по доставленным'!$C$9:$L$5161,10,0)</f>
        <v>доставлено</v>
      </c>
    </row>
    <row r="1582" spans="1:9" x14ac:dyDescent="0.25">
      <c r="A1582" s="16">
        <v>1579</v>
      </c>
      <c r="B1582" s="17" t="s">
        <v>4741</v>
      </c>
      <c r="C1582" s="18" t="s">
        <v>4742</v>
      </c>
      <c r="D1582" s="19" t="s">
        <v>2567</v>
      </c>
      <c r="E1582" s="20" t="s">
        <v>4743</v>
      </c>
      <c r="F1582" s="21">
        <v>2535.4</v>
      </c>
      <c r="G1582" s="22">
        <v>45695</v>
      </c>
      <c r="H1582" s="22">
        <v>45723</v>
      </c>
      <c r="I1582" s="16" t="str">
        <f>VLOOKUP(C1582,'[1]Отчёт по доставленным'!$C$9:$L$5161,10,0)</f>
        <v>доставлено</v>
      </c>
    </row>
    <row r="1583" spans="1:9" x14ac:dyDescent="0.25">
      <c r="A1583" s="16">
        <v>1580</v>
      </c>
      <c r="B1583" s="17" t="s">
        <v>4744</v>
      </c>
      <c r="C1583" s="18" t="s">
        <v>4745</v>
      </c>
      <c r="D1583" s="19" t="s">
        <v>2567</v>
      </c>
      <c r="E1583" s="20" t="s">
        <v>4746</v>
      </c>
      <c r="F1583" s="21">
        <v>1700.64</v>
      </c>
      <c r="G1583" s="22">
        <v>45695</v>
      </c>
      <c r="H1583" s="22">
        <v>45723</v>
      </c>
      <c r="I1583" s="16" t="str">
        <f>VLOOKUP(C1583,'[1]Отчёт по доставленным'!$C$9:$L$5161,10,0)</f>
        <v>доставлено</v>
      </c>
    </row>
    <row r="1584" spans="1:9" x14ac:dyDescent="0.25">
      <c r="A1584" s="16">
        <v>1581</v>
      </c>
      <c r="B1584" s="17" t="s">
        <v>4747</v>
      </c>
      <c r="C1584" s="18" t="s">
        <v>4748</v>
      </c>
      <c r="D1584" s="19" t="s">
        <v>2567</v>
      </c>
      <c r="E1584" s="20" t="s">
        <v>4749</v>
      </c>
      <c r="F1584" s="21">
        <v>1542.57</v>
      </c>
      <c r="G1584" s="22">
        <v>45695</v>
      </c>
      <c r="H1584" s="22">
        <v>45723</v>
      </c>
      <c r="I1584" s="16" t="str">
        <f>VLOOKUP(C1584,'[1]Отчёт по доставленным'!$C$9:$L$5161,10,0)</f>
        <v>доставлено</v>
      </c>
    </row>
    <row r="1585" spans="1:9" x14ac:dyDescent="0.25">
      <c r="A1585" s="16">
        <v>1582</v>
      </c>
      <c r="B1585" s="17" t="s">
        <v>4750</v>
      </c>
      <c r="C1585" s="18" t="s">
        <v>4751</v>
      </c>
      <c r="D1585" s="19" t="s">
        <v>2567</v>
      </c>
      <c r="E1585" s="20" t="s">
        <v>4752</v>
      </c>
      <c r="F1585" s="21">
        <v>2548.86</v>
      </c>
      <c r="G1585" s="22">
        <v>45695</v>
      </c>
      <c r="H1585" s="22">
        <v>45723</v>
      </c>
      <c r="I1585" s="16" t="str">
        <f>VLOOKUP(C1585,'[1]Отчёт по доставленным'!$C$9:$L$5161,10,0)</f>
        <v>доставлено</v>
      </c>
    </row>
    <row r="1586" spans="1:9" x14ac:dyDescent="0.25">
      <c r="A1586" s="16">
        <v>1583</v>
      </c>
      <c r="B1586" s="17" t="s">
        <v>4753</v>
      </c>
      <c r="C1586" s="18" t="s">
        <v>4754</v>
      </c>
      <c r="D1586" s="19" t="s">
        <v>2567</v>
      </c>
      <c r="E1586" s="20" t="s">
        <v>4755</v>
      </c>
      <c r="F1586" s="21">
        <v>3960.02</v>
      </c>
      <c r="G1586" s="22">
        <v>45695</v>
      </c>
      <c r="H1586" s="22">
        <v>45723</v>
      </c>
      <c r="I1586" s="16" t="str">
        <f>VLOOKUP(C1586,'[1]Отчёт по доставленным'!$C$9:$L$5161,10,0)</f>
        <v>доставлено</v>
      </c>
    </row>
    <row r="1587" spans="1:9" x14ac:dyDescent="0.25">
      <c r="A1587" s="16">
        <v>1584</v>
      </c>
      <c r="B1587" s="17" t="s">
        <v>4756</v>
      </c>
      <c r="C1587" s="18" t="s">
        <v>4757</v>
      </c>
      <c r="D1587" s="19" t="s">
        <v>2567</v>
      </c>
      <c r="E1587" s="20" t="s">
        <v>4758</v>
      </c>
      <c r="F1587" s="21">
        <v>1757.87</v>
      </c>
      <c r="G1587" s="22">
        <v>45695</v>
      </c>
      <c r="H1587" s="22">
        <v>45723</v>
      </c>
      <c r="I1587" s="16" t="str">
        <f>VLOOKUP(C1587,'[1]Отчёт по доставленным'!$C$9:$L$5161,10,0)</f>
        <v>доставлено</v>
      </c>
    </row>
    <row r="1588" spans="1:9" x14ac:dyDescent="0.25">
      <c r="A1588" s="16">
        <v>1585</v>
      </c>
      <c r="B1588" s="17" t="s">
        <v>4759</v>
      </c>
      <c r="C1588" s="18" t="s">
        <v>4760</v>
      </c>
      <c r="D1588" s="19" t="s">
        <v>2567</v>
      </c>
      <c r="E1588" s="20" t="s">
        <v>4761</v>
      </c>
      <c r="F1588" s="21">
        <v>2297.1</v>
      </c>
      <c r="G1588" s="22">
        <v>45695</v>
      </c>
      <c r="H1588" s="22">
        <v>45723</v>
      </c>
      <c r="I1588" s="16" t="str">
        <f>VLOOKUP(C1588,'[1]Отчёт по доставленным'!$C$9:$L$5161,10,0)</f>
        <v>доставлено</v>
      </c>
    </row>
    <row r="1589" spans="1:9" x14ac:dyDescent="0.25">
      <c r="A1589" s="16">
        <v>1586</v>
      </c>
      <c r="B1589" s="17" t="s">
        <v>4762</v>
      </c>
      <c r="C1589" s="18" t="s">
        <v>4763</v>
      </c>
      <c r="D1589" s="19" t="s">
        <v>2567</v>
      </c>
      <c r="E1589" s="20" t="s">
        <v>4764</v>
      </c>
      <c r="F1589" s="21">
        <v>2942.11</v>
      </c>
      <c r="G1589" s="22">
        <v>45695</v>
      </c>
      <c r="H1589" s="22">
        <v>45723</v>
      </c>
      <c r="I1589" s="16" t="str">
        <f>VLOOKUP(C1589,'[1]Отчёт по доставленным'!$C$9:$L$5161,10,0)</f>
        <v>доставлено</v>
      </c>
    </row>
    <row r="1590" spans="1:9" x14ac:dyDescent="0.25">
      <c r="A1590" s="16">
        <v>1587</v>
      </c>
      <c r="B1590" s="17" t="s">
        <v>4765</v>
      </c>
      <c r="C1590" s="18" t="s">
        <v>4766</v>
      </c>
      <c r="D1590" s="19" t="s">
        <v>2567</v>
      </c>
      <c r="E1590" s="20" t="s">
        <v>4767</v>
      </c>
      <c r="F1590" s="21">
        <v>1457.45</v>
      </c>
      <c r="G1590" s="22">
        <v>45695</v>
      </c>
      <c r="H1590" s="22">
        <v>45723</v>
      </c>
      <c r="I1590" s="16" t="str">
        <f>VLOOKUP(C1590,'[1]Отчёт по доставленным'!$C$9:$L$5161,10,0)</f>
        <v>доставлено</v>
      </c>
    </row>
    <row r="1591" spans="1:9" x14ac:dyDescent="0.25">
      <c r="A1591" s="16">
        <v>1588</v>
      </c>
      <c r="B1591" s="17" t="s">
        <v>4768</v>
      </c>
      <c r="C1591" s="18" t="s">
        <v>4769</v>
      </c>
      <c r="D1591" s="19" t="s">
        <v>2567</v>
      </c>
      <c r="E1591" s="20" t="s">
        <v>4770</v>
      </c>
      <c r="F1591" s="21">
        <v>1901.74</v>
      </c>
      <c r="G1591" s="22">
        <v>45695</v>
      </c>
      <c r="H1591" s="22">
        <v>45723</v>
      </c>
      <c r="I1591" s="16" t="str">
        <f>VLOOKUP(C1591,'[1]Отчёт по доставленным'!$C$9:$L$5161,10,0)</f>
        <v>не доставлено</v>
      </c>
    </row>
    <row r="1592" spans="1:9" x14ac:dyDescent="0.25">
      <c r="A1592" s="16">
        <v>1589</v>
      </c>
      <c r="B1592" s="17" t="s">
        <v>4771</v>
      </c>
      <c r="C1592" s="18" t="s">
        <v>4772</v>
      </c>
      <c r="D1592" s="19" t="s">
        <v>2567</v>
      </c>
      <c r="E1592" s="20" t="s">
        <v>4773</v>
      </c>
      <c r="F1592" s="21">
        <v>1920.31</v>
      </c>
      <c r="G1592" s="22">
        <v>45695</v>
      </c>
      <c r="H1592" s="22">
        <v>45723</v>
      </c>
      <c r="I1592" s="16" t="str">
        <f>VLOOKUP(C1592,'[1]Отчёт по доставленным'!$C$9:$L$5161,10,0)</f>
        <v>доставлено</v>
      </c>
    </row>
    <row r="1593" spans="1:9" x14ac:dyDescent="0.25">
      <c r="A1593" s="16">
        <v>1590</v>
      </c>
      <c r="B1593" s="17" t="s">
        <v>4774</v>
      </c>
      <c r="C1593" s="18" t="s">
        <v>4775</v>
      </c>
      <c r="D1593" s="19" t="s">
        <v>2567</v>
      </c>
      <c r="E1593" s="20" t="s">
        <v>4776</v>
      </c>
      <c r="F1593" s="21">
        <v>2122.75</v>
      </c>
      <c r="G1593" s="22">
        <v>45695</v>
      </c>
      <c r="H1593" s="22">
        <v>45723</v>
      </c>
      <c r="I1593" s="16" t="str">
        <f>VLOOKUP(C1593,'[1]Отчёт по доставленным'!$C$9:$L$5161,10,0)</f>
        <v>отправлено</v>
      </c>
    </row>
    <row r="1594" spans="1:9" x14ac:dyDescent="0.25">
      <c r="A1594" s="16">
        <v>1591</v>
      </c>
      <c r="B1594" s="17" t="s">
        <v>4777</v>
      </c>
      <c r="C1594" s="18" t="s">
        <v>4778</v>
      </c>
      <c r="D1594" s="19" t="s">
        <v>2567</v>
      </c>
      <c r="E1594" s="20" t="s">
        <v>4779</v>
      </c>
      <c r="F1594" s="21">
        <v>1944.75</v>
      </c>
      <c r="G1594" s="22">
        <v>45695</v>
      </c>
      <c r="H1594" s="22">
        <v>45723</v>
      </c>
      <c r="I1594" s="16" t="str">
        <f>VLOOKUP(C1594,'[1]Отчёт по доставленным'!$C$9:$L$5161,10,0)</f>
        <v>доставлено</v>
      </c>
    </row>
    <row r="1595" spans="1:9" x14ac:dyDescent="0.25">
      <c r="A1595" s="16">
        <v>1592</v>
      </c>
      <c r="B1595" s="17" t="s">
        <v>4780</v>
      </c>
      <c r="C1595" s="18" t="s">
        <v>4781</v>
      </c>
      <c r="D1595" s="19" t="s">
        <v>2567</v>
      </c>
      <c r="E1595" s="20" t="s">
        <v>4782</v>
      </c>
      <c r="F1595" s="21">
        <v>1597.01</v>
      </c>
      <c r="G1595" s="22">
        <v>45695</v>
      </c>
      <c r="H1595" s="22">
        <v>45723</v>
      </c>
      <c r="I1595" s="16" t="str">
        <f>VLOOKUP(C1595,'[1]Отчёт по доставленным'!$C$9:$L$5161,10,0)</f>
        <v>доставлено</v>
      </c>
    </row>
    <row r="1596" spans="1:9" x14ac:dyDescent="0.25">
      <c r="A1596" s="16">
        <v>1593</v>
      </c>
      <c r="B1596" s="17" t="s">
        <v>4783</v>
      </c>
      <c r="C1596" s="18" t="s">
        <v>4784</v>
      </c>
      <c r="D1596" s="19" t="s">
        <v>2567</v>
      </c>
      <c r="E1596" s="20" t="s">
        <v>4785</v>
      </c>
      <c r="F1596" s="21">
        <v>2262.13</v>
      </c>
      <c r="G1596" s="22">
        <v>45695</v>
      </c>
      <c r="H1596" s="22">
        <v>45723</v>
      </c>
      <c r="I1596" s="16" t="str">
        <f>VLOOKUP(C1596,'[1]Отчёт по доставленным'!$C$9:$L$5161,10,0)</f>
        <v>доставлено</v>
      </c>
    </row>
    <row r="1597" spans="1:9" x14ac:dyDescent="0.25">
      <c r="A1597" s="16">
        <v>1594</v>
      </c>
      <c r="B1597" s="17" t="s">
        <v>4786</v>
      </c>
      <c r="C1597" s="18" t="s">
        <v>4787</v>
      </c>
      <c r="D1597" s="19" t="s">
        <v>2567</v>
      </c>
      <c r="E1597" s="20" t="s">
        <v>4788</v>
      </c>
      <c r="F1597" s="21">
        <v>1534.43</v>
      </c>
      <c r="G1597" s="22">
        <v>45695</v>
      </c>
      <c r="H1597" s="22">
        <v>45723</v>
      </c>
      <c r="I1597" s="16" t="str">
        <f>VLOOKUP(C1597,'[1]Отчёт по доставленным'!$C$9:$L$5161,10,0)</f>
        <v>доставлено</v>
      </c>
    </row>
    <row r="1598" spans="1:9" x14ac:dyDescent="0.25">
      <c r="A1598" s="16">
        <v>1595</v>
      </c>
      <c r="B1598" s="17" t="s">
        <v>4789</v>
      </c>
      <c r="C1598" s="18" t="s">
        <v>4790</v>
      </c>
      <c r="D1598" s="19" t="s">
        <v>2567</v>
      </c>
      <c r="E1598" s="20" t="s">
        <v>4791</v>
      </c>
      <c r="F1598" s="21">
        <v>1574.7</v>
      </c>
      <c r="G1598" s="22">
        <v>45695</v>
      </c>
      <c r="H1598" s="22">
        <v>45723</v>
      </c>
      <c r="I1598" s="16" t="str">
        <f>VLOOKUP(C1598,'[1]Отчёт по доставленным'!$C$9:$L$5161,10,0)</f>
        <v>доставлено</v>
      </c>
    </row>
    <row r="1599" spans="1:9" x14ac:dyDescent="0.25">
      <c r="A1599" s="16">
        <v>1596</v>
      </c>
      <c r="B1599" s="17" t="s">
        <v>4792</v>
      </c>
      <c r="C1599" s="18" t="s">
        <v>4793</v>
      </c>
      <c r="D1599" s="19" t="s">
        <v>2567</v>
      </c>
      <c r="E1599" s="20" t="s">
        <v>4794</v>
      </c>
      <c r="F1599" s="21">
        <v>1830.78</v>
      </c>
      <c r="G1599" s="22">
        <v>45695</v>
      </c>
      <c r="H1599" s="22">
        <v>45723</v>
      </c>
      <c r="I1599" s="16" t="str">
        <f>VLOOKUP(C1599,'[1]Отчёт по доставленным'!$C$9:$L$5161,10,0)</f>
        <v>доставлено</v>
      </c>
    </row>
    <row r="1600" spans="1:9" x14ac:dyDescent="0.25">
      <c r="A1600" s="16">
        <v>1597</v>
      </c>
      <c r="B1600" s="17" t="s">
        <v>4795</v>
      </c>
      <c r="C1600" s="18" t="s">
        <v>4796</v>
      </c>
      <c r="D1600" s="19" t="s">
        <v>2567</v>
      </c>
      <c r="E1600" s="20" t="s">
        <v>4797</v>
      </c>
      <c r="F1600" s="21">
        <v>2621.67</v>
      </c>
      <c r="G1600" s="22">
        <v>45695</v>
      </c>
      <c r="H1600" s="22">
        <v>45723</v>
      </c>
      <c r="I1600" s="16" t="str">
        <f>VLOOKUP(C1600,'[1]Отчёт по доставленным'!$C$9:$L$5161,10,0)</f>
        <v>доставлено</v>
      </c>
    </row>
    <row r="1601" spans="1:9" x14ac:dyDescent="0.25">
      <c r="A1601" s="16">
        <v>1598</v>
      </c>
      <c r="B1601" s="17" t="s">
        <v>4798</v>
      </c>
      <c r="C1601" s="18" t="s">
        <v>4799</v>
      </c>
      <c r="D1601" s="19" t="s">
        <v>2567</v>
      </c>
      <c r="E1601" s="20" t="s">
        <v>4800</v>
      </c>
      <c r="F1601" s="21">
        <v>2159.46</v>
      </c>
      <c r="G1601" s="22">
        <v>45695</v>
      </c>
      <c r="H1601" s="22">
        <v>45723</v>
      </c>
      <c r="I1601" s="16" t="str">
        <f>VLOOKUP(C1601,'[1]Отчёт по доставленным'!$C$9:$L$5161,10,0)</f>
        <v>доставлено</v>
      </c>
    </row>
    <row r="1602" spans="1:9" x14ac:dyDescent="0.25">
      <c r="A1602" s="16">
        <v>1599</v>
      </c>
      <c r="B1602" s="17" t="s">
        <v>4801</v>
      </c>
      <c r="C1602" s="18" t="s">
        <v>4802</v>
      </c>
      <c r="D1602" s="19" t="s">
        <v>2567</v>
      </c>
      <c r="E1602" s="20" t="s">
        <v>4803</v>
      </c>
      <c r="F1602" s="21">
        <v>1793.45</v>
      </c>
      <c r="G1602" s="22">
        <v>45695</v>
      </c>
      <c r="H1602" s="22">
        <v>45723</v>
      </c>
      <c r="I1602" s="16" t="str">
        <f>VLOOKUP(C1602,'[1]Отчёт по доставленным'!$C$9:$L$5161,10,0)</f>
        <v>доставлено</v>
      </c>
    </row>
    <row r="1603" spans="1:9" x14ac:dyDescent="0.25">
      <c r="A1603" s="16">
        <v>1600</v>
      </c>
      <c r="B1603" s="17" t="s">
        <v>4804</v>
      </c>
      <c r="C1603" s="18" t="s">
        <v>4805</v>
      </c>
      <c r="D1603" s="19" t="s">
        <v>2567</v>
      </c>
      <c r="E1603" s="20" t="s">
        <v>4806</v>
      </c>
      <c r="F1603" s="21">
        <v>1412.46</v>
      </c>
      <c r="G1603" s="22">
        <v>45695</v>
      </c>
      <c r="H1603" s="22">
        <v>45723</v>
      </c>
      <c r="I1603" s="16" t="str">
        <f>VLOOKUP(C1603,'[1]Отчёт по доставленным'!$C$9:$L$5161,10,0)</f>
        <v>доставлено</v>
      </c>
    </row>
    <row r="1604" spans="1:9" x14ac:dyDescent="0.25">
      <c r="A1604" s="16">
        <v>1601</v>
      </c>
      <c r="B1604" s="17" t="s">
        <v>4807</v>
      </c>
      <c r="C1604" s="18" t="s">
        <v>4808</v>
      </c>
      <c r="D1604" s="19" t="s">
        <v>2567</v>
      </c>
      <c r="E1604" s="20" t="s">
        <v>4809</v>
      </c>
      <c r="F1604" s="21">
        <v>1834.21</v>
      </c>
      <c r="G1604" s="22">
        <v>45695</v>
      </c>
      <c r="H1604" s="22">
        <v>45723</v>
      </c>
      <c r="I1604" s="16" t="str">
        <f>VLOOKUP(C1604,'[1]Отчёт по доставленным'!$C$9:$L$5161,10,0)</f>
        <v>доставлено</v>
      </c>
    </row>
    <row r="1605" spans="1:9" x14ac:dyDescent="0.25">
      <c r="A1605" s="16">
        <v>1602</v>
      </c>
      <c r="B1605" s="17" t="s">
        <v>4810</v>
      </c>
      <c r="C1605" s="18" t="s">
        <v>4811</v>
      </c>
      <c r="D1605" s="19" t="s">
        <v>2567</v>
      </c>
      <c r="E1605" s="20" t="s">
        <v>4812</v>
      </c>
      <c r="F1605" s="21">
        <v>1347.88</v>
      </c>
      <c r="G1605" s="22">
        <v>45695</v>
      </c>
      <c r="H1605" s="22">
        <v>45723</v>
      </c>
      <c r="I1605" s="16" t="str">
        <f>VLOOKUP(C1605,'[1]Отчёт по доставленным'!$C$9:$L$5161,10,0)</f>
        <v>доставлено</v>
      </c>
    </row>
    <row r="1606" spans="1:9" x14ac:dyDescent="0.25">
      <c r="A1606" s="16">
        <v>1603</v>
      </c>
      <c r="B1606" s="17" t="s">
        <v>4813</v>
      </c>
      <c r="C1606" s="18" t="s">
        <v>4814</v>
      </c>
      <c r="D1606" s="19" t="s">
        <v>2567</v>
      </c>
      <c r="E1606" s="20" t="s">
        <v>4815</v>
      </c>
      <c r="F1606" s="21">
        <v>1201.8</v>
      </c>
      <c r="G1606" s="22">
        <v>45695</v>
      </c>
      <c r="H1606" s="22">
        <v>45723</v>
      </c>
      <c r="I1606" s="16" t="str">
        <f>VLOOKUP(C1606,'[1]Отчёт по доставленным'!$C$9:$L$5161,10,0)</f>
        <v>доставлено</v>
      </c>
    </row>
    <row r="1607" spans="1:9" x14ac:dyDescent="0.25">
      <c r="A1607" s="16">
        <v>1604</v>
      </c>
      <c r="B1607" s="17" t="s">
        <v>4816</v>
      </c>
      <c r="C1607" s="18" t="s">
        <v>4817</v>
      </c>
      <c r="D1607" s="19" t="s">
        <v>2567</v>
      </c>
      <c r="E1607" s="20" t="s">
        <v>4818</v>
      </c>
      <c r="F1607" s="21">
        <v>1300.52</v>
      </c>
      <c r="G1607" s="22">
        <v>45695</v>
      </c>
      <c r="H1607" s="22">
        <v>45723</v>
      </c>
      <c r="I1607" s="16" t="str">
        <f>VLOOKUP(C1607,'[1]Отчёт по доставленным'!$C$9:$L$5161,10,0)</f>
        <v>доставлено</v>
      </c>
    </row>
    <row r="1608" spans="1:9" x14ac:dyDescent="0.25">
      <c r="A1608" s="16">
        <v>1605</v>
      </c>
      <c r="B1608" s="17" t="s">
        <v>4819</v>
      </c>
      <c r="C1608" s="18" t="s">
        <v>4820</v>
      </c>
      <c r="D1608" s="19" t="s">
        <v>2567</v>
      </c>
      <c r="E1608" s="20" t="s">
        <v>4821</v>
      </c>
      <c r="F1608" s="21">
        <v>4112.33</v>
      </c>
      <c r="G1608" s="22">
        <v>45695</v>
      </c>
      <c r="H1608" s="22">
        <v>45723</v>
      </c>
      <c r="I1608" s="16" t="str">
        <f>VLOOKUP(C1608,'[1]Отчёт по доставленным'!$C$9:$L$5161,10,0)</f>
        <v>доставлено</v>
      </c>
    </row>
    <row r="1609" spans="1:9" x14ac:dyDescent="0.25">
      <c r="A1609" s="16">
        <v>1606</v>
      </c>
      <c r="B1609" s="17" t="s">
        <v>4822</v>
      </c>
      <c r="C1609" s="18" t="s">
        <v>4823</v>
      </c>
      <c r="D1609" s="19" t="s">
        <v>2567</v>
      </c>
      <c r="E1609" s="20" t="s">
        <v>4824</v>
      </c>
      <c r="F1609" s="21">
        <v>1619.98</v>
      </c>
      <c r="G1609" s="22">
        <v>45695</v>
      </c>
      <c r="H1609" s="22">
        <v>45723</v>
      </c>
      <c r="I1609" s="16" t="str">
        <f>VLOOKUP(C1609,'[1]Отчёт по доставленным'!$C$9:$L$5161,10,0)</f>
        <v>доставлено</v>
      </c>
    </row>
    <row r="1610" spans="1:9" x14ac:dyDescent="0.25">
      <c r="A1610" s="16">
        <v>1607</v>
      </c>
      <c r="B1610" s="17" t="s">
        <v>4825</v>
      </c>
      <c r="C1610" s="18" t="s">
        <v>4826</v>
      </c>
      <c r="D1610" s="19" t="s">
        <v>2567</v>
      </c>
      <c r="E1610" s="20" t="s">
        <v>4827</v>
      </c>
      <c r="F1610" s="21">
        <v>2775.7</v>
      </c>
      <c r="G1610" s="22">
        <v>45695</v>
      </c>
      <c r="H1610" s="22">
        <v>45723</v>
      </c>
      <c r="I1610" s="16" t="str">
        <f>VLOOKUP(C1610,'[1]Отчёт по доставленным'!$C$9:$L$5161,10,0)</f>
        <v>доставлено</v>
      </c>
    </row>
    <row r="1611" spans="1:9" x14ac:dyDescent="0.25">
      <c r="A1611" s="16">
        <v>1608</v>
      </c>
      <c r="B1611" s="17" t="s">
        <v>4828</v>
      </c>
      <c r="C1611" s="18" t="s">
        <v>4829</v>
      </c>
      <c r="D1611" s="19" t="s">
        <v>2567</v>
      </c>
      <c r="E1611" s="20" t="s">
        <v>4830</v>
      </c>
      <c r="F1611" s="21">
        <v>1992.54</v>
      </c>
      <c r="G1611" s="22">
        <v>45695</v>
      </c>
      <c r="H1611" s="22">
        <v>45723</v>
      </c>
      <c r="I1611" s="16" t="str">
        <f>VLOOKUP(C1611,'[1]Отчёт по доставленным'!$C$9:$L$5161,10,0)</f>
        <v>доставлено</v>
      </c>
    </row>
    <row r="1612" spans="1:9" x14ac:dyDescent="0.25">
      <c r="A1612" s="16">
        <v>1609</v>
      </c>
      <c r="B1612" s="17" t="s">
        <v>4831</v>
      </c>
      <c r="C1612" s="18" t="s">
        <v>4832</v>
      </c>
      <c r="D1612" s="19" t="s">
        <v>2567</v>
      </c>
      <c r="E1612" s="20" t="s">
        <v>4833</v>
      </c>
      <c r="F1612" s="21">
        <v>1278.58</v>
      </c>
      <c r="G1612" s="22">
        <v>45695</v>
      </c>
      <c r="H1612" s="22">
        <v>45723</v>
      </c>
      <c r="I1612" s="16" t="str">
        <f>VLOOKUP(C1612,'[1]Отчёт по доставленным'!$C$9:$L$5161,10,0)</f>
        <v>доставлено</v>
      </c>
    </row>
    <row r="1613" spans="1:9" x14ac:dyDescent="0.25">
      <c r="A1613" s="16">
        <v>1610</v>
      </c>
      <c r="B1613" s="17" t="s">
        <v>4834</v>
      </c>
      <c r="C1613" s="18" t="s">
        <v>4835</v>
      </c>
      <c r="D1613" s="19" t="s">
        <v>2567</v>
      </c>
      <c r="E1613" s="20" t="s">
        <v>4836</v>
      </c>
      <c r="F1613" s="21">
        <v>2859.07</v>
      </c>
      <c r="G1613" s="22">
        <v>45695</v>
      </c>
      <c r="H1613" s="22">
        <v>45723</v>
      </c>
      <c r="I1613" s="16" t="str">
        <f>VLOOKUP(C1613,'[1]Отчёт по доставленным'!$C$9:$L$5161,10,0)</f>
        <v>отправлено</v>
      </c>
    </row>
    <row r="1614" spans="1:9" x14ac:dyDescent="0.25">
      <c r="A1614" s="16">
        <v>1611</v>
      </c>
      <c r="B1614" s="17" t="s">
        <v>4837</v>
      </c>
      <c r="C1614" s="18" t="s">
        <v>4838</v>
      </c>
      <c r="D1614" s="19" t="s">
        <v>2567</v>
      </c>
      <c r="E1614" s="20" t="s">
        <v>4839</v>
      </c>
      <c r="F1614" s="21">
        <v>1498.65</v>
      </c>
      <c r="G1614" s="22">
        <v>45695</v>
      </c>
      <c r="H1614" s="22">
        <v>45723</v>
      </c>
      <c r="I1614" s="16" t="str">
        <f>VLOOKUP(C1614,'[1]Отчёт по доставленным'!$C$9:$L$5161,10,0)</f>
        <v>доставлено</v>
      </c>
    </row>
    <row r="1615" spans="1:9" x14ac:dyDescent="0.25">
      <c r="A1615" s="16">
        <v>1612</v>
      </c>
      <c r="B1615" s="17" t="s">
        <v>4840</v>
      </c>
      <c r="C1615" s="18" t="s">
        <v>4841</v>
      </c>
      <c r="D1615" s="19" t="s">
        <v>2567</v>
      </c>
      <c r="E1615" s="20" t="s">
        <v>4842</v>
      </c>
      <c r="F1615" s="21">
        <v>1627.53</v>
      </c>
      <c r="G1615" s="22">
        <v>45695</v>
      </c>
      <c r="H1615" s="22">
        <v>45723</v>
      </c>
      <c r="I1615" s="16" t="str">
        <f>VLOOKUP(C1615,'[1]Отчёт по доставленным'!$C$9:$L$5161,10,0)</f>
        <v>доставлено</v>
      </c>
    </row>
    <row r="1616" spans="1:9" x14ac:dyDescent="0.25">
      <c r="A1616" s="16">
        <v>1613</v>
      </c>
      <c r="B1616" s="17" t="s">
        <v>4843</v>
      </c>
      <c r="C1616" s="18" t="s">
        <v>4844</v>
      </c>
      <c r="D1616" s="19" t="s">
        <v>2567</v>
      </c>
      <c r="E1616" s="20" t="s">
        <v>4845</v>
      </c>
      <c r="F1616" s="21">
        <v>1493.5</v>
      </c>
      <c r="G1616" s="22">
        <v>45695</v>
      </c>
      <c r="H1616" s="22">
        <v>45723</v>
      </c>
      <c r="I1616" s="16" t="str">
        <f>VLOOKUP(C1616,'[1]Отчёт по доставленным'!$C$9:$L$5161,10,0)</f>
        <v>доставлено</v>
      </c>
    </row>
    <row r="1617" spans="1:9" x14ac:dyDescent="0.25">
      <c r="A1617" s="16">
        <v>1614</v>
      </c>
      <c r="B1617" s="17" t="s">
        <v>4846</v>
      </c>
      <c r="C1617" s="18" t="s">
        <v>4847</v>
      </c>
      <c r="D1617" s="19" t="s">
        <v>2567</v>
      </c>
      <c r="E1617" s="20" t="s">
        <v>4848</v>
      </c>
      <c r="F1617" s="21">
        <v>1636.39</v>
      </c>
      <c r="G1617" s="22">
        <v>45695</v>
      </c>
      <c r="H1617" s="22">
        <v>45723</v>
      </c>
      <c r="I1617" s="16" t="str">
        <f>VLOOKUP(C1617,'[1]Отчёт по доставленным'!$C$9:$L$5161,10,0)</f>
        <v>доставлено</v>
      </c>
    </row>
    <row r="1618" spans="1:9" x14ac:dyDescent="0.25">
      <c r="A1618" s="16">
        <v>1615</v>
      </c>
      <c r="B1618" s="17" t="s">
        <v>4849</v>
      </c>
      <c r="C1618" s="18" t="s">
        <v>4850</v>
      </c>
      <c r="D1618" s="19" t="s">
        <v>2567</v>
      </c>
      <c r="E1618" s="20" t="s">
        <v>4851</v>
      </c>
      <c r="F1618" s="21">
        <v>1980.11</v>
      </c>
      <c r="G1618" s="22">
        <v>45695</v>
      </c>
      <c r="H1618" s="22">
        <v>45723</v>
      </c>
      <c r="I1618" s="16" t="str">
        <f>VLOOKUP(C1618,'[1]Отчёт по доставленным'!$C$9:$L$5161,10,0)</f>
        <v>доставлено</v>
      </c>
    </row>
    <row r="1619" spans="1:9" x14ac:dyDescent="0.25">
      <c r="A1619" s="16">
        <v>1616</v>
      </c>
      <c r="B1619" s="17" t="s">
        <v>4852</v>
      </c>
      <c r="C1619" s="18" t="s">
        <v>4853</v>
      </c>
      <c r="D1619" s="19" t="s">
        <v>2567</v>
      </c>
      <c r="E1619" s="20" t="s">
        <v>4854</v>
      </c>
      <c r="F1619" s="21">
        <v>1396.86</v>
      </c>
      <c r="G1619" s="22">
        <v>45695</v>
      </c>
      <c r="H1619" s="22">
        <v>45723</v>
      </c>
      <c r="I1619" s="16" t="str">
        <f>VLOOKUP(C1619,'[1]Отчёт по доставленным'!$C$9:$L$5161,10,0)</f>
        <v>доставлено</v>
      </c>
    </row>
    <row r="1620" spans="1:9" x14ac:dyDescent="0.25">
      <c r="A1620" s="16">
        <v>1617</v>
      </c>
      <c r="B1620" s="17" t="s">
        <v>4855</v>
      </c>
      <c r="C1620" s="18" t="s">
        <v>4856</v>
      </c>
      <c r="D1620" s="19" t="s">
        <v>2567</v>
      </c>
      <c r="E1620" s="20" t="s">
        <v>4857</v>
      </c>
      <c r="F1620" s="21">
        <v>2531.54</v>
      </c>
      <c r="G1620" s="22">
        <v>45695</v>
      </c>
      <c r="H1620" s="22">
        <v>45723</v>
      </c>
      <c r="I1620" s="16" t="str">
        <f>VLOOKUP(C1620,'[1]Отчёт по доставленным'!$C$9:$L$5161,10,0)</f>
        <v>доставлено</v>
      </c>
    </row>
    <row r="1621" spans="1:9" x14ac:dyDescent="0.25">
      <c r="A1621" s="16">
        <v>1618</v>
      </c>
      <c r="B1621" s="17" t="s">
        <v>4858</v>
      </c>
      <c r="C1621" s="18" t="s">
        <v>4859</v>
      </c>
      <c r="D1621" s="19" t="s">
        <v>2567</v>
      </c>
      <c r="E1621" s="20" t="s">
        <v>4860</v>
      </c>
      <c r="F1621" s="21">
        <v>1354.45</v>
      </c>
      <c r="G1621" s="22">
        <v>45695</v>
      </c>
      <c r="H1621" s="22">
        <v>45723</v>
      </c>
      <c r="I1621" s="16" t="str">
        <f>VLOOKUP(C1621,'[1]Отчёт по доставленным'!$C$9:$L$5161,10,0)</f>
        <v>доставлено</v>
      </c>
    </row>
    <row r="1622" spans="1:9" x14ac:dyDescent="0.25">
      <c r="A1622" s="16">
        <v>1619</v>
      </c>
      <c r="B1622" s="17" t="s">
        <v>4861</v>
      </c>
      <c r="C1622" s="18" t="s">
        <v>4862</v>
      </c>
      <c r="D1622" s="19" t="s">
        <v>2567</v>
      </c>
      <c r="E1622" s="20" t="s">
        <v>4863</v>
      </c>
      <c r="F1622" s="21">
        <v>2101.1999999999998</v>
      </c>
      <c r="G1622" s="22">
        <v>45695</v>
      </c>
      <c r="H1622" s="22">
        <v>45723</v>
      </c>
      <c r="I1622" s="16" t="str">
        <f>VLOOKUP(C1622,'[1]Отчёт по доставленным'!$C$9:$L$5161,10,0)</f>
        <v>доставлено</v>
      </c>
    </row>
    <row r="1623" spans="1:9" x14ac:dyDescent="0.25">
      <c r="A1623" s="16">
        <v>1620</v>
      </c>
      <c r="B1623" s="17" t="s">
        <v>4864</v>
      </c>
      <c r="C1623" s="18" t="s">
        <v>4865</v>
      </c>
      <c r="D1623" s="19" t="s">
        <v>2567</v>
      </c>
      <c r="E1623" s="20" t="s">
        <v>4866</v>
      </c>
      <c r="F1623" s="21">
        <v>2503.89</v>
      </c>
      <c r="G1623" s="22">
        <v>45695</v>
      </c>
      <c r="H1623" s="22">
        <v>45723</v>
      </c>
      <c r="I1623" s="16" t="str">
        <f>VLOOKUP(C1623,'[1]Отчёт по доставленным'!$C$9:$L$5161,10,0)</f>
        <v>доставлено</v>
      </c>
    </row>
    <row r="1624" spans="1:9" x14ac:dyDescent="0.25">
      <c r="A1624" s="16">
        <v>1621</v>
      </c>
      <c r="B1624" s="17" t="s">
        <v>4867</v>
      </c>
      <c r="C1624" s="18" t="s">
        <v>4868</v>
      </c>
      <c r="D1624" s="19" t="s">
        <v>2567</v>
      </c>
      <c r="E1624" s="20" t="s">
        <v>4869</v>
      </c>
      <c r="F1624" s="21">
        <v>1532.18</v>
      </c>
      <c r="G1624" s="22">
        <v>45695</v>
      </c>
      <c r="H1624" s="22">
        <v>45723</v>
      </c>
      <c r="I1624" s="16" t="str">
        <f>VLOOKUP(C1624,'[1]Отчёт по доставленным'!$C$9:$L$5161,10,0)</f>
        <v>отправлено</v>
      </c>
    </row>
    <row r="1625" spans="1:9" x14ac:dyDescent="0.25">
      <c r="A1625" s="16">
        <v>1622</v>
      </c>
      <c r="B1625" s="17" t="s">
        <v>4870</v>
      </c>
      <c r="C1625" s="18" t="s">
        <v>4871</v>
      </c>
      <c r="D1625" s="19" t="s">
        <v>2567</v>
      </c>
      <c r="E1625" s="20" t="s">
        <v>4872</v>
      </c>
      <c r="F1625" s="21">
        <v>1248.45</v>
      </c>
      <c r="G1625" s="22">
        <v>45695</v>
      </c>
      <c r="H1625" s="22">
        <v>45723</v>
      </c>
      <c r="I1625" s="16" t="str">
        <f>VLOOKUP(C1625,'[1]Отчёт по доставленным'!$C$9:$L$5161,10,0)</f>
        <v>доставлено</v>
      </c>
    </row>
    <row r="1626" spans="1:9" x14ac:dyDescent="0.25">
      <c r="A1626" s="16">
        <v>1623</v>
      </c>
      <c r="B1626" s="17" t="s">
        <v>4873</v>
      </c>
      <c r="C1626" s="18" t="s">
        <v>4874</v>
      </c>
      <c r="D1626" s="19" t="s">
        <v>2567</v>
      </c>
      <c r="E1626" s="20" t="s">
        <v>4875</v>
      </c>
      <c r="F1626" s="21">
        <v>1581.89</v>
      </c>
      <c r="G1626" s="22">
        <v>45695</v>
      </c>
      <c r="H1626" s="22">
        <v>45723</v>
      </c>
      <c r="I1626" s="16" t="str">
        <f>VLOOKUP(C1626,'[1]Отчёт по доставленным'!$C$9:$L$5161,10,0)</f>
        <v>доставлено</v>
      </c>
    </row>
    <row r="1627" spans="1:9" x14ac:dyDescent="0.25">
      <c r="A1627" s="16">
        <v>1624</v>
      </c>
      <c r="B1627" s="17" t="s">
        <v>4876</v>
      </c>
      <c r="C1627" s="18" t="s">
        <v>4877</v>
      </c>
      <c r="D1627" s="19" t="s">
        <v>2567</v>
      </c>
      <c r="E1627" s="20" t="s">
        <v>4878</v>
      </c>
      <c r="F1627" s="21">
        <v>1508.95</v>
      </c>
      <c r="G1627" s="22">
        <v>45695</v>
      </c>
      <c r="H1627" s="22">
        <v>45723</v>
      </c>
      <c r="I1627" s="16" t="str">
        <f>VLOOKUP(C1627,'[1]Отчёт по доставленным'!$C$9:$L$5161,10,0)</f>
        <v>доставлено</v>
      </c>
    </row>
    <row r="1628" spans="1:9" x14ac:dyDescent="0.25">
      <c r="A1628" s="16">
        <v>1625</v>
      </c>
      <c r="B1628" s="17" t="s">
        <v>4879</v>
      </c>
      <c r="C1628" s="18" t="s">
        <v>4880</v>
      </c>
      <c r="D1628" s="19" t="s">
        <v>2567</v>
      </c>
      <c r="E1628" s="20" t="s">
        <v>4881</v>
      </c>
      <c r="F1628" s="21">
        <v>1989.76</v>
      </c>
      <c r="G1628" s="22">
        <v>45695</v>
      </c>
      <c r="H1628" s="22">
        <v>45723</v>
      </c>
      <c r="I1628" s="16" t="str">
        <f>VLOOKUP(C1628,'[1]Отчёт по доставленным'!$C$9:$L$5161,10,0)</f>
        <v>доставлено</v>
      </c>
    </row>
    <row r="1629" spans="1:9" x14ac:dyDescent="0.25">
      <c r="A1629" s="16">
        <v>1626</v>
      </c>
      <c r="B1629" s="17" t="s">
        <v>4882</v>
      </c>
      <c r="C1629" s="18" t="s">
        <v>4883</v>
      </c>
      <c r="D1629" s="19" t="s">
        <v>2567</v>
      </c>
      <c r="E1629" s="20" t="s">
        <v>4884</v>
      </c>
      <c r="F1629" s="21">
        <v>1241.1500000000001</v>
      </c>
      <c r="G1629" s="22">
        <v>45695</v>
      </c>
      <c r="H1629" s="22">
        <v>45723</v>
      </c>
      <c r="I1629" s="16" t="str">
        <f>VLOOKUP(C1629,'[1]Отчёт по доставленным'!$C$9:$L$5161,10,0)</f>
        <v>доставлено</v>
      </c>
    </row>
    <row r="1630" spans="1:9" x14ac:dyDescent="0.25">
      <c r="A1630" s="16">
        <v>1627</v>
      </c>
      <c r="B1630" s="17" t="s">
        <v>4885</v>
      </c>
      <c r="C1630" s="18" t="s">
        <v>4886</v>
      </c>
      <c r="D1630" s="19" t="s">
        <v>2567</v>
      </c>
      <c r="E1630" s="20" t="s">
        <v>4887</v>
      </c>
      <c r="F1630" s="21">
        <v>1798.68</v>
      </c>
      <c r="G1630" s="22">
        <v>45695</v>
      </c>
      <c r="H1630" s="22">
        <v>45723</v>
      </c>
      <c r="I1630" s="16" t="str">
        <f>VLOOKUP(C1630,'[1]Отчёт по доставленным'!$C$9:$L$5161,10,0)</f>
        <v>доставлено</v>
      </c>
    </row>
    <row r="1631" spans="1:9" x14ac:dyDescent="0.25">
      <c r="A1631" s="16">
        <v>1628</v>
      </c>
      <c r="B1631" s="17" t="s">
        <v>4888</v>
      </c>
      <c r="C1631" s="18" t="s">
        <v>4889</v>
      </c>
      <c r="D1631" s="19" t="s">
        <v>2567</v>
      </c>
      <c r="E1631" s="20" t="s">
        <v>4890</v>
      </c>
      <c r="F1631" s="21">
        <v>2601.21</v>
      </c>
      <c r="G1631" s="22">
        <v>45695</v>
      </c>
      <c r="H1631" s="22">
        <v>45723</v>
      </c>
      <c r="I1631" s="16" t="str">
        <f>VLOOKUP(C1631,'[1]Отчёт по доставленным'!$C$9:$L$5161,10,0)</f>
        <v>доставлено</v>
      </c>
    </row>
    <row r="1632" spans="1:9" x14ac:dyDescent="0.25">
      <c r="A1632" s="16">
        <v>1629</v>
      </c>
      <c r="B1632" s="17" t="s">
        <v>4891</v>
      </c>
      <c r="C1632" s="18" t="s">
        <v>4892</v>
      </c>
      <c r="D1632" s="19" t="s">
        <v>2567</v>
      </c>
      <c r="E1632" s="20" t="s">
        <v>4893</v>
      </c>
      <c r="F1632" s="21">
        <v>2159.34</v>
      </c>
      <c r="G1632" s="22">
        <v>45695</v>
      </c>
      <c r="H1632" s="22">
        <v>45723</v>
      </c>
      <c r="I1632" s="16" t="str">
        <f>VLOOKUP(C1632,'[1]Отчёт по доставленным'!$C$9:$L$5161,10,0)</f>
        <v>доставлено</v>
      </c>
    </row>
    <row r="1633" spans="1:9" x14ac:dyDescent="0.25">
      <c r="A1633" s="16">
        <v>1630</v>
      </c>
      <c r="B1633" s="17" t="s">
        <v>4894</v>
      </c>
      <c r="C1633" s="18" t="s">
        <v>4895</v>
      </c>
      <c r="D1633" s="19" t="s">
        <v>2567</v>
      </c>
      <c r="E1633" s="20" t="s">
        <v>4896</v>
      </c>
      <c r="F1633" s="21">
        <v>2460.87</v>
      </c>
      <c r="G1633" s="22">
        <v>45695</v>
      </c>
      <c r="H1633" s="22">
        <v>45723</v>
      </c>
      <c r="I1633" s="16" t="str">
        <f>VLOOKUP(C1633,'[1]Отчёт по доставленным'!$C$9:$L$5161,10,0)</f>
        <v>доставлено</v>
      </c>
    </row>
    <row r="1634" spans="1:9" x14ac:dyDescent="0.25">
      <c r="A1634" s="16">
        <v>1631</v>
      </c>
      <c r="B1634" s="17" t="s">
        <v>4897</v>
      </c>
      <c r="C1634" s="18" t="s">
        <v>4898</v>
      </c>
      <c r="D1634" s="19" t="s">
        <v>2567</v>
      </c>
      <c r="E1634" s="20" t="s">
        <v>4899</v>
      </c>
      <c r="F1634" s="21">
        <v>1759.04</v>
      </c>
      <c r="G1634" s="22">
        <v>45695</v>
      </c>
      <c r="H1634" s="22">
        <v>45723</v>
      </c>
      <c r="I1634" s="16" t="str">
        <f>VLOOKUP(C1634,'[1]Отчёт по доставленным'!$C$9:$L$5161,10,0)</f>
        <v>доставлено</v>
      </c>
    </row>
    <row r="1635" spans="1:9" x14ac:dyDescent="0.25">
      <c r="A1635" s="16">
        <v>1632</v>
      </c>
      <c r="B1635" s="17" t="s">
        <v>4900</v>
      </c>
      <c r="C1635" s="18" t="s">
        <v>4901</v>
      </c>
      <c r="D1635" s="19" t="s">
        <v>2567</v>
      </c>
      <c r="E1635" s="20" t="s">
        <v>4902</v>
      </c>
      <c r="F1635" s="21">
        <v>3038.95</v>
      </c>
      <c r="G1635" s="22">
        <v>45695</v>
      </c>
      <c r="H1635" s="22">
        <v>45723</v>
      </c>
      <c r="I1635" s="16" t="str">
        <f>VLOOKUP(C1635,'[1]Отчёт по доставленным'!$C$9:$L$5161,10,0)</f>
        <v>доставлено</v>
      </c>
    </row>
    <row r="1636" spans="1:9" x14ac:dyDescent="0.25">
      <c r="A1636" s="16">
        <v>1633</v>
      </c>
      <c r="B1636" s="17" t="s">
        <v>4903</v>
      </c>
      <c r="C1636" s="18" t="s">
        <v>3077</v>
      </c>
      <c r="D1636" s="19" t="s">
        <v>2567</v>
      </c>
      <c r="E1636" s="20" t="s">
        <v>4904</v>
      </c>
      <c r="F1636" s="21">
        <v>2056.13</v>
      </c>
      <c r="G1636" s="22">
        <v>45695</v>
      </c>
      <c r="H1636" s="22">
        <v>45723</v>
      </c>
      <c r="I1636" s="16" t="str">
        <f>VLOOKUP(C1636,'[1]Отчёт по доставленным'!$C$9:$L$5161,10,0)</f>
        <v>доставлено</v>
      </c>
    </row>
    <row r="1637" spans="1:9" x14ac:dyDescent="0.25">
      <c r="A1637" s="16">
        <v>1634</v>
      </c>
      <c r="B1637" s="17" t="s">
        <v>4905</v>
      </c>
      <c r="C1637" s="18" t="s">
        <v>4906</v>
      </c>
      <c r="D1637" s="19" t="s">
        <v>2567</v>
      </c>
      <c r="E1637" s="20" t="s">
        <v>4907</v>
      </c>
      <c r="F1637" s="21">
        <v>2281.79</v>
      </c>
      <c r="G1637" s="22">
        <v>45695</v>
      </c>
      <c r="H1637" s="22">
        <v>45723</v>
      </c>
      <c r="I1637" s="16" t="str">
        <f>VLOOKUP(C1637,'[1]Отчёт по доставленным'!$C$9:$L$5161,10,0)</f>
        <v>доставлено</v>
      </c>
    </row>
    <row r="1638" spans="1:9" x14ac:dyDescent="0.25">
      <c r="A1638" s="16">
        <v>1635</v>
      </c>
      <c r="B1638" s="17" t="s">
        <v>4908</v>
      </c>
      <c r="C1638" s="18" t="s">
        <v>4909</v>
      </c>
      <c r="D1638" s="19" t="s">
        <v>2567</v>
      </c>
      <c r="E1638" s="20" t="s">
        <v>4910</v>
      </c>
      <c r="F1638" s="21">
        <v>2060</v>
      </c>
      <c r="G1638" s="22">
        <v>45695</v>
      </c>
      <c r="H1638" s="22">
        <v>45723</v>
      </c>
      <c r="I1638" s="16" t="str">
        <f>VLOOKUP(C1638,'[1]Отчёт по доставленным'!$C$9:$L$5161,10,0)</f>
        <v>доставлено</v>
      </c>
    </row>
    <row r="1639" spans="1:9" x14ac:dyDescent="0.25">
      <c r="A1639" s="16">
        <v>1636</v>
      </c>
      <c r="B1639" s="17" t="s">
        <v>4911</v>
      </c>
      <c r="C1639" s="18" t="s">
        <v>4912</v>
      </c>
      <c r="D1639" s="19" t="s">
        <v>2567</v>
      </c>
      <c r="E1639" s="20" t="s">
        <v>4913</v>
      </c>
      <c r="F1639" s="21">
        <v>2997.3</v>
      </c>
      <c r="G1639" s="22">
        <v>45695</v>
      </c>
      <c r="H1639" s="22">
        <v>45723</v>
      </c>
      <c r="I1639" s="16" t="str">
        <f>VLOOKUP(C1639,'[1]Отчёт по доставленным'!$C$9:$L$5161,10,0)</f>
        <v>доставлено</v>
      </c>
    </row>
    <row r="1640" spans="1:9" x14ac:dyDescent="0.25">
      <c r="A1640" s="16">
        <v>1637</v>
      </c>
      <c r="B1640" s="17" t="s">
        <v>4914</v>
      </c>
      <c r="C1640" s="18" t="s">
        <v>4915</v>
      </c>
      <c r="D1640" s="19" t="s">
        <v>2567</v>
      </c>
      <c r="E1640" s="20" t="s">
        <v>4916</v>
      </c>
      <c r="F1640" s="21">
        <v>1238.7</v>
      </c>
      <c r="G1640" s="22">
        <v>45695</v>
      </c>
      <c r="H1640" s="22">
        <v>45723</v>
      </c>
      <c r="I1640" s="16" t="str">
        <f>VLOOKUP(C1640,'[1]Отчёт по доставленным'!$C$9:$L$5161,10,0)</f>
        <v>доставлено</v>
      </c>
    </row>
    <row r="1641" spans="1:9" x14ac:dyDescent="0.25">
      <c r="A1641" s="16">
        <v>1638</v>
      </c>
      <c r="B1641" s="17" t="s">
        <v>4917</v>
      </c>
      <c r="C1641" s="18" t="s">
        <v>4918</v>
      </c>
      <c r="D1641" s="19" t="s">
        <v>2567</v>
      </c>
      <c r="E1641" s="20" t="s">
        <v>4919</v>
      </c>
      <c r="F1641" s="21">
        <v>1219.3699999999999</v>
      </c>
      <c r="G1641" s="22">
        <v>45695</v>
      </c>
      <c r="H1641" s="22">
        <v>45723</v>
      </c>
      <c r="I1641" s="16" t="str">
        <f>VLOOKUP(C1641,'[1]Отчёт по доставленным'!$C$9:$L$5161,10,0)</f>
        <v>доставлено</v>
      </c>
    </row>
    <row r="1642" spans="1:9" x14ac:dyDescent="0.25">
      <c r="A1642" s="16">
        <v>1639</v>
      </c>
      <c r="B1642" s="17" t="s">
        <v>4920</v>
      </c>
      <c r="C1642" s="18" t="s">
        <v>4921</v>
      </c>
      <c r="D1642" s="19" t="s">
        <v>2567</v>
      </c>
      <c r="E1642" s="20" t="s">
        <v>4922</v>
      </c>
      <c r="F1642" s="21">
        <v>1478.2</v>
      </c>
      <c r="G1642" s="22">
        <v>45695</v>
      </c>
      <c r="H1642" s="22">
        <v>45723</v>
      </c>
      <c r="I1642" s="16" t="str">
        <f>VLOOKUP(C1642,'[1]Отчёт по доставленным'!$C$9:$L$5161,10,0)</f>
        <v>доставлено</v>
      </c>
    </row>
    <row r="1643" spans="1:9" x14ac:dyDescent="0.25">
      <c r="A1643" s="16">
        <v>1640</v>
      </c>
      <c r="B1643" s="17" t="s">
        <v>4923</v>
      </c>
      <c r="C1643" s="18" t="s">
        <v>4924</v>
      </c>
      <c r="D1643" s="19" t="s">
        <v>2567</v>
      </c>
      <c r="E1643" s="20" t="s">
        <v>4925</v>
      </c>
      <c r="F1643" s="21">
        <v>2452.7199999999998</v>
      </c>
      <c r="G1643" s="22">
        <v>45695</v>
      </c>
      <c r="H1643" s="22">
        <v>45723</v>
      </c>
      <c r="I1643" s="16" t="str">
        <f>VLOOKUP(C1643,'[1]Отчёт по доставленным'!$C$9:$L$5161,10,0)</f>
        <v>доставлено</v>
      </c>
    </row>
    <row r="1644" spans="1:9" x14ac:dyDescent="0.25">
      <c r="A1644" s="16">
        <v>1641</v>
      </c>
      <c r="B1644" s="17" t="s">
        <v>4926</v>
      </c>
      <c r="C1644" s="18" t="s">
        <v>4927</v>
      </c>
      <c r="D1644" s="19" t="s">
        <v>2567</v>
      </c>
      <c r="E1644" s="20" t="s">
        <v>4928</v>
      </c>
      <c r="F1644" s="21">
        <v>1823.4</v>
      </c>
      <c r="G1644" s="22">
        <v>45695</v>
      </c>
      <c r="H1644" s="22">
        <v>45723</v>
      </c>
      <c r="I1644" s="16" t="str">
        <f>VLOOKUP(C1644,'[1]Отчёт по доставленным'!$C$9:$L$5161,10,0)</f>
        <v>доставлено</v>
      </c>
    </row>
    <row r="1645" spans="1:9" x14ac:dyDescent="0.25">
      <c r="A1645" s="16">
        <v>1642</v>
      </c>
      <c r="B1645" s="17" t="s">
        <v>4929</v>
      </c>
      <c r="C1645" s="18" t="s">
        <v>4930</v>
      </c>
      <c r="D1645" s="19" t="s">
        <v>2567</v>
      </c>
      <c r="E1645" s="20" t="s">
        <v>4931</v>
      </c>
      <c r="F1645" s="21">
        <v>2519.0100000000002</v>
      </c>
      <c r="G1645" s="22">
        <v>45695</v>
      </c>
      <c r="H1645" s="22">
        <v>45723</v>
      </c>
      <c r="I1645" s="16" t="str">
        <f>VLOOKUP(C1645,'[1]Отчёт по доставленным'!$C$9:$L$5161,10,0)</f>
        <v>доставлено</v>
      </c>
    </row>
    <row r="1646" spans="1:9" x14ac:dyDescent="0.25">
      <c r="A1646" s="16">
        <v>1643</v>
      </c>
      <c r="B1646" s="17" t="s">
        <v>4932</v>
      </c>
      <c r="C1646" s="18" t="s">
        <v>4933</v>
      </c>
      <c r="D1646" s="19" t="s">
        <v>2567</v>
      </c>
      <c r="E1646" s="20" t="s">
        <v>4934</v>
      </c>
      <c r="F1646" s="21">
        <v>2062.35</v>
      </c>
      <c r="G1646" s="22">
        <v>45695</v>
      </c>
      <c r="H1646" s="22">
        <v>45723</v>
      </c>
      <c r="I1646" s="16" t="str">
        <f>VLOOKUP(C1646,'[1]Отчёт по доставленным'!$C$9:$L$5161,10,0)</f>
        <v>доставлено</v>
      </c>
    </row>
    <row r="1647" spans="1:9" x14ac:dyDescent="0.25">
      <c r="A1647" s="16">
        <v>1644</v>
      </c>
      <c r="B1647" s="17" t="s">
        <v>4935</v>
      </c>
      <c r="C1647" s="18" t="s">
        <v>4936</v>
      </c>
      <c r="D1647" s="19" t="s">
        <v>2567</v>
      </c>
      <c r="E1647" s="20" t="s">
        <v>4937</v>
      </c>
      <c r="F1647" s="21">
        <v>1523.46</v>
      </c>
      <c r="G1647" s="22">
        <v>45695</v>
      </c>
      <c r="H1647" s="22">
        <v>45723</v>
      </c>
      <c r="I1647" s="16" t="str">
        <f>VLOOKUP(C1647,'[1]Отчёт по доставленным'!$C$9:$L$5161,10,0)</f>
        <v>доставлено</v>
      </c>
    </row>
    <row r="1648" spans="1:9" x14ac:dyDescent="0.25">
      <c r="A1648" s="16">
        <v>1645</v>
      </c>
      <c r="B1648" s="17" t="s">
        <v>4938</v>
      </c>
      <c r="C1648" s="18" t="s">
        <v>4939</v>
      </c>
      <c r="D1648" s="19" t="s">
        <v>2567</v>
      </c>
      <c r="E1648" s="20" t="s">
        <v>4940</v>
      </c>
      <c r="F1648" s="21">
        <v>1879.3</v>
      </c>
      <c r="G1648" s="22">
        <v>45695</v>
      </c>
      <c r="H1648" s="22">
        <v>45723</v>
      </c>
      <c r="I1648" s="16" t="str">
        <f>VLOOKUP(C1648,'[1]Отчёт по доставленным'!$C$9:$L$5161,10,0)</f>
        <v>доставлено</v>
      </c>
    </row>
    <row r="1649" spans="1:9" x14ac:dyDescent="0.25">
      <c r="A1649" s="16">
        <v>1646</v>
      </c>
      <c r="B1649" s="17" t="s">
        <v>4941</v>
      </c>
      <c r="C1649" s="18" t="s">
        <v>4942</v>
      </c>
      <c r="D1649" s="19" t="s">
        <v>2567</v>
      </c>
      <c r="E1649" s="20" t="s">
        <v>4943</v>
      </c>
      <c r="F1649" s="21">
        <v>1941.03</v>
      </c>
      <c r="G1649" s="22">
        <v>45695</v>
      </c>
      <c r="H1649" s="22">
        <v>45723</v>
      </c>
      <c r="I1649" s="16" t="str">
        <f>VLOOKUP(C1649,'[1]Отчёт по доставленным'!$C$9:$L$5161,10,0)</f>
        <v>доставлено</v>
      </c>
    </row>
    <row r="1650" spans="1:9" x14ac:dyDescent="0.25">
      <c r="A1650" s="16">
        <v>1647</v>
      </c>
      <c r="B1650" s="17" t="s">
        <v>4944</v>
      </c>
      <c r="C1650" s="18" t="s">
        <v>4945</v>
      </c>
      <c r="D1650" s="19" t="s">
        <v>2567</v>
      </c>
      <c r="E1650" s="20" t="s">
        <v>4946</v>
      </c>
      <c r="F1650" s="21">
        <v>1165.0700000000002</v>
      </c>
      <c r="G1650" s="22">
        <v>45695</v>
      </c>
      <c r="H1650" s="22">
        <v>45723</v>
      </c>
      <c r="I1650" s="16" t="str">
        <f>VLOOKUP(C1650,'[1]Отчёт по доставленным'!$C$9:$L$5161,10,0)</f>
        <v>доставлено</v>
      </c>
    </row>
    <row r="1651" spans="1:9" x14ac:dyDescent="0.25">
      <c r="A1651" s="16">
        <v>1648</v>
      </c>
      <c r="B1651" s="17" t="s">
        <v>4947</v>
      </c>
      <c r="C1651" s="18" t="s">
        <v>4948</v>
      </c>
      <c r="D1651" s="19" t="s">
        <v>2567</v>
      </c>
      <c r="E1651" s="20" t="s">
        <v>4949</v>
      </c>
      <c r="F1651" s="21">
        <v>1354.45</v>
      </c>
      <c r="G1651" s="22">
        <v>45695</v>
      </c>
      <c r="H1651" s="22">
        <v>45723</v>
      </c>
      <c r="I1651" s="16" t="str">
        <f>VLOOKUP(C1651,'[1]Отчёт по доставленным'!$C$9:$L$5161,10,0)</f>
        <v>доставлено</v>
      </c>
    </row>
    <row r="1652" spans="1:9" x14ac:dyDescent="0.25">
      <c r="A1652" s="16">
        <v>1649</v>
      </c>
      <c r="B1652" s="17" t="s">
        <v>4950</v>
      </c>
      <c r="C1652" s="18" t="s">
        <v>3818</v>
      </c>
      <c r="D1652" s="19" t="s">
        <v>2567</v>
      </c>
      <c r="E1652" s="20" t="s">
        <v>4951</v>
      </c>
      <c r="F1652" s="21">
        <v>2201.27</v>
      </c>
      <c r="G1652" s="22">
        <v>45695</v>
      </c>
      <c r="H1652" s="22">
        <v>45723</v>
      </c>
      <c r="I1652" s="16" t="str">
        <f>VLOOKUP(C1652,'[1]Отчёт по доставленным'!$C$9:$L$5161,10,0)</f>
        <v>доставлено</v>
      </c>
    </row>
    <row r="1653" spans="1:9" x14ac:dyDescent="0.25">
      <c r="A1653" s="16">
        <v>1650</v>
      </c>
      <c r="B1653" s="17" t="s">
        <v>4952</v>
      </c>
      <c r="C1653" s="18" t="s">
        <v>4953</v>
      </c>
      <c r="D1653" s="19" t="s">
        <v>2567</v>
      </c>
      <c r="E1653" s="20" t="s">
        <v>4954</v>
      </c>
      <c r="F1653" s="21">
        <v>1766.17</v>
      </c>
      <c r="G1653" s="22">
        <v>45695</v>
      </c>
      <c r="H1653" s="22">
        <v>45723</v>
      </c>
      <c r="I1653" s="16" t="str">
        <f>VLOOKUP(C1653,'[1]Отчёт по доставленным'!$C$9:$L$5161,10,0)</f>
        <v>доставлено</v>
      </c>
    </row>
    <row r="1654" spans="1:9" x14ac:dyDescent="0.25">
      <c r="A1654" s="16">
        <v>1651</v>
      </c>
      <c r="B1654" s="17" t="s">
        <v>4955</v>
      </c>
      <c r="C1654" s="18" t="s">
        <v>4956</v>
      </c>
      <c r="D1654" s="19" t="s">
        <v>2567</v>
      </c>
      <c r="E1654" s="20" t="s">
        <v>4957</v>
      </c>
      <c r="F1654" s="21">
        <v>1314.25</v>
      </c>
      <c r="G1654" s="22">
        <v>45695</v>
      </c>
      <c r="H1654" s="22">
        <v>45723</v>
      </c>
      <c r="I1654" s="16" t="str">
        <f>VLOOKUP(C1654,'[1]Отчёт по доставленным'!$C$9:$L$5161,10,0)</f>
        <v>доставлено</v>
      </c>
    </row>
    <row r="1655" spans="1:9" x14ac:dyDescent="0.25">
      <c r="A1655" s="16">
        <v>1652</v>
      </c>
      <c r="B1655" s="17" t="s">
        <v>4958</v>
      </c>
      <c r="C1655" s="18" t="s">
        <v>4959</v>
      </c>
      <c r="D1655" s="19" t="s">
        <v>2567</v>
      </c>
      <c r="E1655" s="20" t="s">
        <v>4960</v>
      </c>
      <c r="F1655" s="21">
        <v>1371.46</v>
      </c>
      <c r="G1655" s="22">
        <v>45695</v>
      </c>
      <c r="H1655" s="22">
        <v>45723</v>
      </c>
      <c r="I1655" s="16" t="str">
        <f>VLOOKUP(C1655,'[1]Отчёт по доставленным'!$C$9:$L$5161,10,0)</f>
        <v>доставлено</v>
      </c>
    </row>
    <row r="1656" spans="1:9" x14ac:dyDescent="0.25">
      <c r="A1656" s="16">
        <v>1653</v>
      </c>
      <c r="B1656" s="17" t="s">
        <v>4961</v>
      </c>
      <c r="C1656" s="18" t="s">
        <v>4962</v>
      </c>
      <c r="D1656" s="19" t="s">
        <v>2567</v>
      </c>
      <c r="E1656" s="20" t="s">
        <v>4963</v>
      </c>
      <c r="F1656" s="21">
        <v>1281.57</v>
      </c>
      <c r="G1656" s="22">
        <v>45695</v>
      </c>
      <c r="H1656" s="22">
        <v>45723</v>
      </c>
      <c r="I1656" s="16" t="str">
        <f>VLOOKUP(C1656,'[1]Отчёт по доставленным'!$C$9:$L$5161,10,0)</f>
        <v>доставлено</v>
      </c>
    </row>
    <row r="1657" spans="1:9" x14ac:dyDescent="0.25">
      <c r="A1657" s="16">
        <v>1654</v>
      </c>
      <c r="B1657" s="17" t="s">
        <v>4964</v>
      </c>
      <c r="C1657" s="18" t="s">
        <v>4965</v>
      </c>
      <c r="D1657" s="19" t="s">
        <v>2567</v>
      </c>
      <c r="E1657" s="20" t="s">
        <v>4966</v>
      </c>
      <c r="F1657" s="21">
        <v>1525.36</v>
      </c>
      <c r="G1657" s="22">
        <v>45695</v>
      </c>
      <c r="H1657" s="22">
        <v>45723</v>
      </c>
      <c r="I1657" s="16" t="str">
        <f>VLOOKUP(C1657,'[1]Отчёт по доставленным'!$C$9:$L$5161,10,0)</f>
        <v>доставлено</v>
      </c>
    </row>
    <row r="1658" spans="1:9" x14ac:dyDescent="0.25">
      <c r="A1658" s="16">
        <v>1655</v>
      </c>
      <c r="B1658" s="17" t="s">
        <v>4967</v>
      </c>
      <c r="C1658" s="18" t="s">
        <v>4968</v>
      </c>
      <c r="D1658" s="19" t="s">
        <v>2567</v>
      </c>
      <c r="E1658" s="20" t="s">
        <v>4969</v>
      </c>
      <c r="F1658" s="21">
        <v>1481.11</v>
      </c>
      <c r="G1658" s="22">
        <v>45695</v>
      </c>
      <c r="H1658" s="22">
        <v>45723</v>
      </c>
      <c r="I1658" s="16" t="str">
        <f>VLOOKUP(C1658,'[1]Отчёт по доставленным'!$C$9:$L$5161,10,0)</f>
        <v>не доставлено</v>
      </c>
    </row>
    <row r="1659" spans="1:9" x14ac:dyDescent="0.25">
      <c r="A1659" s="16">
        <v>1656</v>
      </c>
      <c r="B1659" s="17" t="s">
        <v>4970</v>
      </c>
      <c r="C1659" s="18" t="s">
        <v>4971</v>
      </c>
      <c r="D1659" s="19" t="s">
        <v>2567</v>
      </c>
      <c r="E1659" s="20" t="s">
        <v>4972</v>
      </c>
      <c r="F1659" s="21">
        <v>1479.11</v>
      </c>
      <c r="G1659" s="22">
        <v>45695</v>
      </c>
      <c r="H1659" s="22">
        <v>45723</v>
      </c>
      <c r="I1659" s="16" t="str">
        <f>VLOOKUP(C1659,'[1]Отчёт по доставленным'!$C$9:$L$5161,10,0)</f>
        <v>доставлено</v>
      </c>
    </row>
    <row r="1660" spans="1:9" x14ac:dyDescent="0.25">
      <c r="A1660" s="16">
        <v>1657</v>
      </c>
      <c r="B1660" s="17" t="s">
        <v>4973</v>
      </c>
      <c r="C1660" s="18" t="s">
        <v>4974</v>
      </c>
      <c r="D1660" s="19" t="s">
        <v>2567</v>
      </c>
      <c r="E1660" s="20" t="s">
        <v>4975</v>
      </c>
      <c r="F1660" s="21">
        <v>1671.43</v>
      </c>
      <c r="G1660" s="22">
        <v>45695</v>
      </c>
      <c r="H1660" s="22">
        <v>45723</v>
      </c>
      <c r="I1660" s="16" t="str">
        <f>VLOOKUP(C1660,'[1]Отчёт по доставленным'!$C$9:$L$5161,10,0)</f>
        <v>доставлено</v>
      </c>
    </row>
    <row r="1661" spans="1:9" x14ac:dyDescent="0.25">
      <c r="A1661" s="16">
        <v>1658</v>
      </c>
      <c r="B1661" s="17" t="s">
        <v>4976</v>
      </c>
      <c r="C1661" s="18" t="s">
        <v>4977</v>
      </c>
      <c r="D1661" s="19" t="s">
        <v>2567</v>
      </c>
      <c r="E1661" s="20" t="s">
        <v>4978</v>
      </c>
      <c r="F1661" s="21">
        <v>1543.06</v>
      </c>
      <c r="G1661" s="22">
        <v>45695</v>
      </c>
      <c r="H1661" s="22">
        <v>45723</v>
      </c>
      <c r="I1661" s="16" t="str">
        <f>VLOOKUP(C1661,'[1]Отчёт по доставленным'!$C$9:$L$5161,10,0)</f>
        <v>не доставлено</v>
      </c>
    </row>
    <row r="1662" spans="1:9" x14ac:dyDescent="0.25">
      <c r="A1662" s="16">
        <v>1659</v>
      </c>
      <c r="B1662" s="17" t="s">
        <v>4979</v>
      </c>
      <c r="C1662" s="18" t="s">
        <v>4980</v>
      </c>
      <c r="D1662" s="19" t="s">
        <v>2567</v>
      </c>
      <c r="E1662" s="20" t="s">
        <v>4981</v>
      </c>
      <c r="F1662" s="21">
        <v>2043.61</v>
      </c>
      <c r="G1662" s="22">
        <v>45695</v>
      </c>
      <c r="H1662" s="22">
        <v>45723</v>
      </c>
      <c r="I1662" s="16" t="str">
        <f>VLOOKUP(C1662,'[1]Отчёт по доставленным'!$C$9:$L$5161,10,0)</f>
        <v>доставлено</v>
      </c>
    </row>
    <row r="1663" spans="1:9" x14ac:dyDescent="0.25">
      <c r="A1663" s="16">
        <v>1660</v>
      </c>
      <c r="B1663" s="17" t="s">
        <v>4982</v>
      </c>
      <c r="C1663" s="18" t="s">
        <v>4983</v>
      </c>
      <c r="D1663" s="19" t="s">
        <v>2567</v>
      </c>
      <c r="E1663" s="20" t="s">
        <v>4984</v>
      </c>
      <c r="F1663" s="21">
        <v>1534.01</v>
      </c>
      <c r="G1663" s="22">
        <v>45695</v>
      </c>
      <c r="H1663" s="22">
        <v>45723</v>
      </c>
      <c r="I1663" s="16" t="str">
        <f>VLOOKUP(C1663,'[1]Отчёт по доставленным'!$C$9:$L$5161,10,0)</f>
        <v>доставлено</v>
      </c>
    </row>
    <row r="1664" spans="1:9" x14ac:dyDescent="0.25">
      <c r="A1664" s="16">
        <v>1661</v>
      </c>
      <c r="B1664" s="17" t="s">
        <v>4985</v>
      </c>
      <c r="C1664" s="18" t="s">
        <v>4986</v>
      </c>
      <c r="D1664" s="19" t="s">
        <v>2567</v>
      </c>
      <c r="E1664" s="20" t="s">
        <v>4987</v>
      </c>
      <c r="F1664" s="21">
        <v>1224.69</v>
      </c>
      <c r="G1664" s="22">
        <v>45695</v>
      </c>
      <c r="H1664" s="22">
        <v>45723</v>
      </c>
      <c r="I1664" s="16" t="str">
        <f>VLOOKUP(C1664,'[1]Отчёт по доставленным'!$C$9:$L$5161,10,0)</f>
        <v>доставлено</v>
      </c>
    </row>
    <row r="1665" spans="1:9" x14ac:dyDescent="0.25">
      <c r="A1665" s="16">
        <v>1662</v>
      </c>
      <c r="B1665" s="17" t="s">
        <v>4988</v>
      </c>
      <c r="C1665" s="18" t="s">
        <v>4989</v>
      </c>
      <c r="D1665" s="19" t="s">
        <v>2567</v>
      </c>
      <c r="E1665" s="20" t="s">
        <v>4990</v>
      </c>
      <c r="F1665" s="21">
        <v>1579.79</v>
      </c>
      <c r="G1665" s="22">
        <v>45695</v>
      </c>
      <c r="H1665" s="22">
        <v>45723</v>
      </c>
      <c r="I1665" s="16" t="str">
        <f>VLOOKUP(C1665,'[1]Отчёт по доставленным'!$C$9:$L$5161,10,0)</f>
        <v>доставлено</v>
      </c>
    </row>
    <row r="1666" spans="1:9" x14ac:dyDescent="0.25">
      <c r="A1666" s="16">
        <v>1663</v>
      </c>
      <c r="B1666" s="17" t="s">
        <v>4991</v>
      </c>
      <c r="C1666" s="18" t="s">
        <v>4992</v>
      </c>
      <c r="D1666" s="19" t="s">
        <v>2567</v>
      </c>
      <c r="E1666" s="20" t="s">
        <v>4993</v>
      </c>
      <c r="F1666" s="21">
        <v>3687.4</v>
      </c>
      <c r="G1666" s="22">
        <v>45695</v>
      </c>
      <c r="H1666" s="22">
        <v>45723</v>
      </c>
      <c r="I1666" s="16" t="str">
        <f>VLOOKUP(C1666,'[1]Отчёт по доставленным'!$C$9:$L$5161,10,0)</f>
        <v>доставлено</v>
      </c>
    </row>
    <row r="1667" spans="1:9" x14ac:dyDescent="0.25">
      <c r="A1667" s="16">
        <v>1664</v>
      </c>
      <c r="B1667" s="17" t="s">
        <v>4994</v>
      </c>
      <c r="C1667" s="18" t="s">
        <v>4995</v>
      </c>
      <c r="D1667" s="19" t="s">
        <v>2567</v>
      </c>
      <c r="E1667" s="20" t="s">
        <v>4996</v>
      </c>
      <c r="F1667" s="21">
        <v>1734.62</v>
      </c>
      <c r="G1667" s="22">
        <v>45695</v>
      </c>
      <c r="H1667" s="22">
        <v>45723</v>
      </c>
      <c r="I1667" s="16" t="str">
        <f>VLOOKUP(C1667,'[1]Отчёт по доставленным'!$C$9:$L$5161,10,0)</f>
        <v>не доставлено</v>
      </c>
    </row>
    <row r="1668" spans="1:9" x14ac:dyDescent="0.25">
      <c r="A1668" s="16">
        <v>1665</v>
      </c>
      <c r="B1668" s="17" t="s">
        <v>4997</v>
      </c>
      <c r="C1668" s="18" t="s">
        <v>4998</v>
      </c>
      <c r="D1668" s="19" t="s">
        <v>2567</v>
      </c>
      <c r="E1668" s="20" t="s">
        <v>4999</v>
      </c>
      <c r="F1668" s="21">
        <v>1799.56</v>
      </c>
      <c r="G1668" s="22">
        <v>45695</v>
      </c>
      <c r="H1668" s="22">
        <v>45723</v>
      </c>
      <c r="I1668" s="16" t="str">
        <f>VLOOKUP(C1668,'[1]Отчёт по доставленным'!$C$9:$L$5161,10,0)</f>
        <v>доставлено</v>
      </c>
    </row>
    <row r="1669" spans="1:9" x14ac:dyDescent="0.25">
      <c r="A1669" s="16">
        <v>1666</v>
      </c>
      <c r="B1669" s="17" t="s">
        <v>5000</v>
      </c>
      <c r="C1669" s="18" t="s">
        <v>5001</v>
      </c>
      <c r="D1669" s="19" t="s">
        <v>2567</v>
      </c>
      <c r="E1669" s="20" t="s">
        <v>5002</v>
      </c>
      <c r="F1669" s="21">
        <v>2422.85</v>
      </c>
      <c r="G1669" s="22">
        <v>45695</v>
      </c>
      <c r="H1669" s="22">
        <v>45723</v>
      </c>
      <c r="I1669" s="16" t="str">
        <f>VLOOKUP(C1669,'[1]Отчёт по доставленным'!$C$9:$L$5161,10,0)</f>
        <v>доставлено</v>
      </c>
    </row>
    <row r="1670" spans="1:9" x14ac:dyDescent="0.25">
      <c r="A1670" s="16">
        <v>1667</v>
      </c>
      <c r="B1670" s="17" t="s">
        <v>5003</v>
      </c>
      <c r="C1670" s="18" t="s">
        <v>5004</v>
      </c>
      <c r="D1670" s="19" t="s">
        <v>2567</v>
      </c>
      <c r="E1670" s="20" t="s">
        <v>5005</v>
      </c>
      <c r="F1670" s="21">
        <v>1551.23</v>
      </c>
      <c r="G1670" s="22">
        <v>45695</v>
      </c>
      <c r="H1670" s="22">
        <v>45723</v>
      </c>
      <c r="I1670" s="16" t="str">
        <f>VLOOKUP(C1670,'[1]Отчёт по доставленным'!$C$9:$L$5161,10,0)</f>
        <v>доставлено</v>
      </c>
    </row>
    <row r="1671" spans="1:9" x14ac:dyDescent="0.25">
      <c r="A1671" s="16">
        <v>1668</v>
      </c>
      <c r="B1671" s="17" t="s">
        <v>5006</v>
      </c>
      <c r="C1671" s="18" t="s">
        <v>5007</v>
      </c>
      <c r="D1671" s="19" t="s">
        <v>2567</v>
      </c>
      <c r="E1671" s="20" t="s">
        <v>5008</v>
      </c>
      <c r="F1671" s="21">
        <v>1630.04</v>
      </c>
      <c r="G1671" s="22">
        <v>45695</v>
      </c>
      <c r="H1671" s="22">
        <v>45723</v>
      </c>
      <c r="I1671" s="16" t="str">
        <f>VLOOKUP(C1671,'[1]Отчёт по доставленным'!$C$9:$L$5161,10,0)</f>
        <v>доставлено</v>
      </c>
    </row>
    <row r="1672" spans="1:9" x14ac:dyDescent="0.25">
      <c r="A1672" s="16">
        <v>1669</v>
      </c>
      <c r="B1672" s="17" t="s">
        <v>5009</v>
      </c>
      <c r="C1672" s="18" t="s">
        <v>5010</v>
      </c>
      <c r="D1672" s="19" t="s">
        <v>2567</v>
      </c>
      <c r="E1672" s="20" t="s">
        <v>5011</v>
      </c>
      <c r="F1672" s="21">
        <v>2235.25</v>
      </c>
      <c r="G1672" s="22">
        <v>45695</v>
      </c>
      <c r="H1672" s="22">
        <v>45723</v>
      </c>
      <c r="I1672" s="16" t="str">
        <f>VLOOKUP(C1672,'[1]Отчёт по доставленным'!$C$9:$L$5161,10,0)</f>
        <v>отправлено</v>
      </c>
    </row>
    <row r="1673" spans="1:9" x14ac:dyDescent="0.25">
      <c r="A1673" s="16">
        <v>1670</v>
      </c>
      <c r="B1673" s="17" t="s">
        <v>5012</v>
      </c>
      <c r="C1673" s="18" t="s">
        <v>5013</v>
      </c>
      <c r="D1673" s="19" t="s">
        <v>2567</v>
      </c>
      <c r="E1673" s="20" t="s">
        <v>5014</v>
      </c>
      <c r="F1673" s="21">
        <v>1658.21</v>
      </c>
      <c r="G1673" s="22">
        <v>45695</v>
      </c>
      <c r="H1673" s="22">
        <v>45723</v>
      </c>
      <c r="I1673" s="16" t="str">
        <f>VLOOKUP(C1673,'[1]Отчёт по доставленным'!$C$9:$L$5161,10,0)</f>
        <v>доставлено</v>
      </c>
    </row>
    <row r="1674" spans="1:9" x14ac:dyDescent="0.25">
      <c r="A1674" s="16">
        <v>1671</v>
      </c>
      <c r="B1674" s="17" t="s">
        <v>5015</v>
      </c>
      <c r="C1674" s="18" t="s">
        <v>5016</v>
      </c>
      <c r="D1674" s="19" t="s">
        <v>2567</v>
      </c>
      <c r="E1674" s="20" t="s">
        <v>5017</v>
      </c>
      <c r="F1674" s="21">
        <v>2866.09</v>
      </c>
      <c r="G1674" s="22">
        <v>45695</v>
      </c>
      <c r="H1674" s="22">
        <v>45723</v>
      </c>
      <c r="I1674" s="16" t="str">
        <f>VLOOKUP(C1674,'[1]Отчёт по доставленным'!$C$9:$L$5161,10,0)</f>
        <v>доставлено</v>
      </c>
    </row>
    <row r="1675" spans="1:9" x14ac:dyDescent="0.25">
      <c r="A1675" s="16">
        <v>1672</v>
      </c>
      <c r="B1675" s="17" t="s">
        <v>5018</v>
      </c>
      <c r="C1675" s="18" t="s">
        <v>5019</v>
      </c>
      <c r="D1675" s="19" t="s">
        <v>2567</v>
      </c>
      <c r="E1675" s="20" t="s">
        <v>5020</v>
      </c>
      <c r="F1675" s="21">
        <v>1709.48</v>
      </c>
      <c r="G1675" s="22">
        <v>45695</v>
      </c>
      <c r="H1675" s="22">
        <v>45723</v>
      </c>
      <c r="I1675" s="16" t="str">
        <f>VLOOKUP(C1675,'[1]Отчёт по доставленным'!$C$9:$L$5161,10,0)</f>
        <v>доставлено</v>
      </c>
    </row>
    <row r="1676" spans="1:9" x14ac:dyDescent="0.25">
      <c r="A1676" s="16">
        <v>1673</v>
      </c>
      <c r="B1676" s="17" t="s">
        <v>5021</v>
      </c>
      <c r="C1676" s="18" t="s">
        <v>5022</v>
      </c>
      <c r="D1676" s="19" t="s">
        <v>2567</v>
      </c>
      <c r="E1676" s="20" t="s">
        <v>5023</v>
      </c>
      <c r="F1676" s="21">
        <v>1411.1</v>
      </c>
      <c r="G1676" s="22">
        <v>45695</v>
      </c>
      <c r="H1676" s="22">
        <v>45723</v>
      </c>
      <c r="I1676" s="16" t="str">
        <f>VLOOKUP(C1676,'[1]Отчёт по доставленным'!$C$9:$L$5161,10,0)</f>
        <v>доставлено</v>
      </c>
    </row>
    <row r="1677" spans="1:9" x14ac:dyDescent="0.25">
      <c r="A1677" s="16">
        <v>1674</v>
      </c>
      <c r="B1677" s="17" t="s">
        <v>5024</v>
      </c>
      <c r="C1677" s="18" t="s">
        <v>5025</v>
      </c>
      <c r="D1677" s="19" t="s">
        <v>2567</v>
      </c>
      <c r="E1677" s="20" t="s">
        <v>5026</v>
      </c>
      <c r="F1677" s="21">
        <v>1895.61</v>
      </c>
      <c r="G1677" s="22">
        <v>45695</v>
      </c>
      <c r="H1677" s="22">
        <v>45723</v>
      </c>
      <c r="I1677" s="16" t="str">
        <f>VLOOKUP(C1677,'[1]Отчёт по доставленным'!$C$9:$L$5161,10,0)</f>
        <v>доставлено</v>
      </c>
    </row>
    <row r="1678" spans="1:9" x14ac:dyDescent="0.25">
      <c r="A1678" s="16">
        <v>1675</v>
      </c>
      <c r="B1678" s="17" t="s">
        <v>5027</v>
      </c>
      <c r="C1678" s="18" t="s">
        <v>5028</v>
      </c>
      <c r="D1678" s="19" t="s">
        <v>2567</v>
      </c>
      <c r="E1678" s="20" t="s">
        <v>5029</v>
      </c>
      <c r="F1678" s="21">
        <v>1674.5</v>
      </c>
      <c r="G1678" s="22">
        <v>45695</v>
      </c>
      <c r="H1678" s="22">
        <v>45723</v>
      </c>
      <c r="I1678" s="16" t="str">
        <f>VLOOKUP(C1678,'[1]Отчёт по доставленным'!$C$9:$L$5161,10,0)</f>
        <v>отправлено</v>
      </c>
    </row>
    <row r="1679" spans="1:9" x14ac:dyDescent="0.25">
      <c r="A1679" s="16">
        <v>1676</v>
      </c>
      <c r="B1679" s="17" t="s">
        <v>5030</v>
      </c>
      <c r="C1679" s="18" t="s">
        <v>5031</v>
      </c>
      <c r="D1679" s="19" t="s">
        <v>2567</v>
      </c>
      <c r="E1679" s="20" t="s">
        <v>5032</v>
      </c>
      <c r="F1679" s="21">
        <v>2445.46</v>
      </c>
      <c r="G1679" s="22">
        <v>45695</v>
      </c>
      <c r="H1679" s="22">
        <v>45723</v>
      </c>
      <c r="I1679" s="16" t="str">
        <f>VLOOKUP(C1679,'[1]Отчёт по доставленным'!$C$9:$L$5161,10,0)</f>
        <v>доставлено</v>
      </c>
    </row>
    <row r="1680" spans="1:9" x14ac:dyDescent="0.25">
      <c r="A1680" s="16">
        <v>1677</v>
      </c>
      <c r="B1680" s="17" t="s">
        <v>5033</v>
      </c>
      <c r="C1680" s="18" t="s">
        <v>5034</v>
      </c>
      <c r="D1680" s="19" t="s">
        <v>2567</v>
      </c>
      <c r="E1680" s="20" t="s">
        <v>5035</v>
      </c>
      <c r="F1680" s="21">
        <v>2173.3000000000002</v>
      </c>
      <c r="G1680" s="22">
        <v>45695</v>
      </c>
      <c r="H1680" s="22">
        <v>45723</v>
      </c>
      <c r="I1680" s="16" t="str">
        <f>VLOOKUP(C1680,'[1]Отчёт по доставленным'!$C$9:$L$5161,10,0)</f>
        <v>доставлено</v>
      </c>
    </row>
    <row r="1681" spans="1:9" x14ac:dyDescent="0.25">
      <c r="A1681" s="16">
        <v>1678</v>
      </c>
      <c r="B1681" s="17" t="s">
        <v>5036</v>
      </c>
      <c r="C1681" s="18" t="s">
        <v>5037</v>
      </c>
      <c r="D1681" s="19" t="s">
        <v>2567</v>
      </c>
      <c r="E1681" s="20" t="s">
        <v>5038</v>
      </c>
      <c r="F1681" s="21">
        <v>1597.43</v>
      </c>
      <c r="G1681" s="22">
        <v>45695</v>
      </c>
      <c r="H1681" s="22">
        <v>45723</v>
      </c>
      <c r="I1681" s="16" t="str">
        <f>VLOOKUP(C1681,'[1]Отчёт по доставленным'!$C$9:$L$5161,10,0)</f>
        <v>доставлено</v>
      </c>
    </row>
    <row r="1682" spans="1:9" x14ac:dyDescent="0.25">
      <c r="A1682" s="16">
        <v>1679</v>
      </c>
      <c r="B1682" s="17" t="s">
        <v>5039</v>
      </c>
      <c r="C1682" s="18" t="s">
        <v>5040</v>
      </c>
      <c r="D1682" s="19" t="s">
        <v>2567</v>
      </c>
      <c r="E1682" s="20" t="s">
        <v>5041</v>
      </c>
      <c r="F1682" s="21">
        <v>1640.98</v>
      </c>
      <c r="G1682" s="22">
        <v>45695</v>
      </c>
      <c r="H1682" s="22">
        <v>45723</v>
      </c>
      <c r="I1682" s="16" t="str">
        <f>VLOOKUP(C1682,'[1]Отчёт по доставленным'!$C$9:$L$5161,10,0)</f>
        <v>доставлено</v>
      </c>
    </row>
    <row r="1683" spans="1:9" x14ac:dyDescent="0.25">
      <c r="A1683" s="16">
        <v>1680</v>
      </c>
      <c r="B1683" s="17" t="s">
        <v>5042</v>
      </c>
      <c r="C1683" s="18" t="s">
        <v>5043</v>
      </c>
      <c r="D1683" s="19" t="s">
        <v>2567</v>
      </c>
      <c r="E1683" s="20" t="s">
        <v>5044</v>
      </c>
      <c r="F1683" s="21">
        <v>1586.2</v>
      </c>
      <c r="G1683" s="22">
        <v>45695</v>
      </c>
      <c r="H1683" s="22">
        <v>45723</v>
      </c>
      <c r="I1683" s="16" t="str">
        <f>VLOOKUP(C1683,'[1]Отчёт по доставленным'!$C$9:$L$5161,10,0)</f>
        <v>доставлено</v>
      </c>
    </row>
    <row r="1684" spans="1:9" x14ac:dyDescent="0.25">
      <c r="A1684" s="16">
        <v>1681</v>
      </c>
      <c r="B1684" s="17" t="s">
        <v>5045</v>
      </c>
      <c r="C1684" s="18" t="s">
        <v>5046</v>
      </c>
      <c r="D1684" s="19" t="s">
        <v>2567</v>
      </c>
      <c r="E1684" s="20" t="s">
        <v>5047</v>
      </c>
      <c r="F1684" s="21">
        <v>1991.41</v>
      </c>
      <c r="G1684" s="22">
        <v>45695</v>
      </c>
      <c r="H1684" s="22">
        <v>45723</v>
      </c>
      <c r="I1684" s="16" t="str">
        <f>VLOOKUP(C1684,'[1]Отчёт по доставленным'!$C$9:$L$5161,10,0)</f>
        <v>доставлено</v>
      </c>
    </row>
    <row r="1685" spans="1:9" x14ac:dyDescent="0.25">
      <c r="A1685" s="16">
        <v>1682</v>
      </c>
      <c r="B1685" s="17" t="s">
        <v>5048</v>
      </c>
      <c r="C1685" s="18" t="s">
        <v>5049</v>
      </c>
      <c r="D1685" s="19" t="s">
        <v>2567</v>
      </c>
      <c r="E1685" s="20" t="s">
        <v>5050</v>
      </c>
      <c r="F1685" s="21">
        <v>1779.41</v>
      </c>
      <c r="G1685" s="22">
        <v>45695</v>
      </c>
      <c r="H1685" s="22">
        <v>45723</v>
      </c>
      <c r="I1685" s="16" t="str">
        <f>VLOOKUP(C1685,'[1]Отчёт по доставленным'!$C$9:$L$5161,10,0)</f>
        <v>доставлено</v>
      </c>
    </row>
    <row r="1686" spans="1:9" x14ac:dyDescent="0.25">
      <c r="A1686" s="16">
        <v>1683</v>
      </c>
      <c r="B1686" s="17" t="s">
        <v>5051</v>
      </c>
      <c r="C1686" s="18" t="s">
        <v>5052</v>
      </c>
      <c r="D1686" s="19" t="s">
        <v>2567</v>
      </c>
      <c r="E1686" s="20" t="s">
        <v>5053</v>
      </c>
      <c r="F1686" s="21">
        <v>4710.25</v>
      </c>
      <c r="G1686" s="22">
        <v>45695</v>
      </c>
      <c r="H1686" s="22">
        <v>45723</v>
      </c>
      <c r="I1686" s="16" t="str">
        <f>VLOOKUP(C1686,'[1]Отчёт по доставленным'!$C$9:$L$5161,10,0)</f>
        <v>отправлено</v>
      </c>
    </row>
    <row r="1687" spans="1:9" x14ac:dyDescent="0.25">
      <c r="A1687" s="16">
        <v>1684</v>
      </c>
      <c r="B1687" s="17" t="s">
        <v>5054</v>
      </c>
      <c r="C1687" s="18" t="s">
        <v>5055</v>
      </c>
      <c r="D1687" s="19" t="s">
        <v>2567</v>
      </c>
      <c r="E1687" s="20" t="s">
        <v>5056</v>
      </c>
      <c r="F1687" s="21">
        <v>2454.87</v>
      </c>
      <c r="G1687" s="22">
        <v>45695</v>
      </c>
      <c r="H1687" s="22">
        <v>45723</v>
      </c>
      <c r="I1687" s="16" t="str">
        <f>VLOOKUP(C1687,'[1]Отчёт по доставленным'!$C$9:$L$5161,10,0)</f>
        <v>доставлено</v>
      </c>
    </row>
    <row r="1688" spans="1:9" x14ac:dyDescent="0.25">
      <c r="A1688" s="16">
        <v>1685</v>
      </c>
      <c r="B1688" s="17" t="s">
        <v>5057</v>
      </c>
      <c r="C1688" s="18" t="s">
        <v>5058</v>
      </c>
      <c r="D1688" s="19" t="s">
        <v>2567</v>
      </c>
      <c r="E1688" s="20" t="s">
        <v>5059</v>
      </c>
      <c r="F1688" s="21">
        <v>2492.73</v>
      </c>
      <c r="G1688" s="22">
        <v>45695</v>
      </c>
      <c r="H1688" s="22">
        <v>45723</v>
      </c>
      <c r="I1688" s="16" t="str">
        <f>VLOOKUP(C1688,'[1]Отчёт по доставленным'!$C$9:$L$5161,10,0)</f>
        <v>доставлено</v>
      </c>
    </row>
    <row r="1689" spans="1:9" x14ac:dyDescent="0.25">
      <c r="A1689" s="16">
        <v>1686</v>
      </c>
      <c r="B1689" s="17" t="s">
        <v>5060</v>
      </c>
      <c r="C1689" s="18" t="s">
        <v>5061</v>
      </c>
      <c r="D1689" s="19" t="s">
        <v>2567</v>
      </c>
      <c r="E1689" s="20" t="s">
        <v>5062</v>
      </c>
      <c r="F1689" s="21">
        <v>1690.95</v>
      </c>
      <c r="G1689" s="22">
        <v>45695</v>
      </c>
      <c r="H1689" s="22">
        <v>45723</v>
      </c>
      <c r="I1689" s="16" t="str">
        <f>VLOOKUP(C1689,'[1]Отчёт по доставленным'!$C$9:$L$5161,10,0)</f>
        <v>доставлено</v>
      </c>
    </row>
    <row r="1690" spans="1:9" x14ac:dyDescent="0.25">
      <c r="A1690" s="16">
        <v>1687</v>
      </c>
      <c r="B1690" s="17" t="s">
        <v>5063</v>
      </c>
      <c r="C1690" s="18" t="s">
        <v>5064</v>
      </c>
      <c r="D1690" s="19" t="s">
        <v>2567</v>
      </c>
      <c r="E1690" s="20" t="s">
        <v>5065</v>
      </c>
      <c r="F1690" s="21">
        <v>1415.13</v>
      </c>
      <c r="G1690" s="22">
        <v>45695</v>
      </c>
      <c r="H1690" s="22">
        <v>45723</v>
      </c>
      <c r="I1690" s="16" t="str">
        <f>VLOOKUP(C1690,'[1]Отчёт по доставленным'!$C$9:$L$5161,10,0)</f>
        <v>доставлено</v>
      </c>
    </row>
    <row r="1691" spans="1:9" x14ac:dyDescent="0.25">
      <c r="A1691" s="16">
        <v>1688</v>
      </c>
      <c r="B1691" s="17" t="s">
        <v>5066</v>
      </c>
      <c r="C1691" s="18" t="s">
        <v>5067</v>
      </c>
      <c r="D1691" s="19" t="s">
        <v>2567</v>
      </c>
      <c r="E1691" s="20" t="s">
        <v>5068</v>
      </c>
      <c r="F1691" s="21">
        <v>2597.77</v>
      </c>
      <c r="G1691" s="22">
        <v>45695</v>
      </c>
      <c r="H1691" s="22">
        <v>45723</v>
      </c>
      <c r="I1691" s="16" t="str">
        <f>VLOOKUP(C1691,'[1]Отчёт по доставленным'!$C$9:$L$5161,10,0)</f>
        <v>доставлено</v>
      </c>
    </row>
    <row r="1692" spans="1:9" x14ac:dyDescent="0.25">
      <c r="A1692" s="16">
        <v>1689</v>
      </c>
      <c r="B1692" s="17" t="s">
        <v>5069</v>
      </c>
      <c r="C1692" s="18" t="s">
        <v>5070</v>
      </c>
      <c r="D1692" s="19" t="s">
        <v>2567</v>
      </c>
      <c r="E1692" s="20" t="s">
        <v>5071</v>
      </c>
      <c r="F1692" s="21">
        <v>3658.63</v>
      </c>
      <c r="G1692" s="22">
        <v>45695</v>
      </c>
      <c r="H1692" s="22">
        <v>45723</v>
      </c>
      <c r="I1692" s="16" t="str">
        <f>VLOOKUP(C1692,'[1]Отчёт по доставленным'!$C$9:$L$5161,10,0)</f>
        <v>доставлено</v>
      </c>
    </row>
    <row r="1693" spans="1:9" x14ac:dyDescent="0.25">
      <c r="A1693" s="16">
        <v>1690</v>
      </c>
      <c r="B1693" s="17" t="s">
        <v>5072</v>
      </c>
      <c r="C1693" s="18" t="s">
        <v>5073</v>
      </c>
      <c r="D1693" s="19" t="s">
        <v>2567</v>
      </c>
      <c r="E1693" s="20" t="s">
        <v>5074</v>
      </c>
      <c r="F1693" s="21">
        <v>1843.7</v>
      </c>
      <c r="G1693" s="22">
        <v>45695</v>
      </c>
      <c r="H1693" s="22">
        <v>45723</v>
      </c>
      <c r="I1693" s="16" t="str">
        <f>VLOOKUP(C1693,'[1]Отчёт по доставленным'!$C$9:$L$5161,10,0)</f>
        <v>доставлено</v>
      </c>
    </row>
    <row r="1694" spans="1:9" x14ac:dyDescent="0.25">
      <c r="A1694" s="16">
        <v>1691</v>
      </c>
      <c r="B1694" s="17" t="s">
        <v>5075</v>
      </c>
      <c r="C1694" s="18" t="s">
        <v>5076</v>
      </c>
      <c r="D1694" s="19" t="s">
        <v>2567</v>
      </c>
      <c r="E1694" s="20" t="s">
        <v>5077</v>
      </c>
      <c r="F1694" s="21">
        <v>1741.18</v>
      </c>
      <c r="G1694" s="22">
        <v>45695</v>
      </c>
      <c r="H1694" s="22">
        <v>45723</v>
      </c>
      <c r="I1694" s="16" t="str">
        <f>VLOOKUP(C1694,'[1]Отчёт по доставленным'!$C$9:$L$5161,10,0)</f>
        <v>доставлено</v>
      </c>
    </row>
    <row r="1695" spans="1:9" x14ac:dyDescent="0.25">
      <c r="A1695" s="16">
        <v>1692</v>
      </c>
      <c r="B1695" s="17" t="s">
        <v>5078</v>
      </c>
      <c r="C1695" s="18" t="s">
        <v>5079</v>
      </c>
      <c r="D1695" s="19" t="s">
        <v>2567</v>
      </c>
      <c r="E1695" s="20" t="s">
        <v>5080</v>
      </c>
      <c r="F1695" s="21">
        <v>1540.2</v>
      </c>
      <c r="G1695" s="22">
        <v>45695</v>
      </c>
      <c r="H1695" s="22">
        <v>45723</v>
      </c>
      <c r="I1695" s="16" t="str">
        <f>VLOOKUP(C1695,'[1]Отчёт по доставленным'!$C$9:$L$5161,10,0)</f>
        <v>доставлено</v>
      </c>
    </row>
    <row r="1696" spans="1:9" x14ac:dyDescent="0.25">
      <c r="A1696" s="16">
        <v>1693</v>
      </c>
      <c r="B1696" s="17" t="s">
        <v>5081</v>
      </c>
      <c r="C1696" s="18" t="s">
        <v>5082</v>
      </c>
      <c r="D1696" s="19" t="s">
        <v>2567</v>
      </c>
      <c r="E1696" s="20" t="s">
        <v>5083</v>
      </c>
      <c r="F1696" s="21">
        <v>2023.95</v>
      </c>
      <c r="G1696" s="22">
        <v>45695</v>
      </c>
      <c r="H1696" s="22">
        <v>45723</v>
      </c>
      <c r="I1696" s="16" t="str">
        <f>VLOOKUP(C1696,'[1]Отчёт по доставленным'!$C$9:$L$5161,10,0)</f>
        <v>доставлено</v>
      </c>
    </row>
    <row r="1697" spans="1:9" x14ac:dyDescent="0.25">
      <c r="A1697" s="16">
        <v>1694</v>
      </c>
      <c r="B1697" s="17" t="s">
        <v>5084</v>
      </c>
      <c r="C1697" s="18" t="s">
        <v>5085</v>
      </c>
      <c r="D1697" s="19" t="s">
        <v>2567</v>
      </c>
      <c r="E1697" s="20" t="s">
        <v>5086</v>
      </c>
      <c r="F1697" s="21">
        <v>1530.08</v>
      </c>
      <c r="G1697" s="22">
        <v>45695</v>
      </c>
      <c r="H1697" s="22">
        <v>45723</v>
      </c>
      <c r="I1697" s="16" t="str">
        <f>VLOOKUP(C1697,'[1]Отчёт по доставленным'!$C$9:$L$5161,10,0)</f>
        <v>доставлено</v>
      </c>
    </row>
    <row r="1698" spans="1:9" x14ac:dyDescent="0.25">
      <c r="A1698" s="16">
        <v>1695</v>
      </c>
      <c r="B1698" s="17" t="s">
        <v>5087</v>
      </c>
      <c r="C1698" s="18" t="s">
        <v>5088</v>
      </c>
      <c r="D1698" s="19" t="s">
        <v>2567</v>
      </c>
      <c r="E1698" s="20" t="s">
        <v>5089</v>
      </c>
      <c r="F1698" s="21">
        <v>2595.6</v>
      </c>
      <c r="G1698" s="22">
        <v>45695</v>
      </c>
      <c r="H1698" s="22">
        <v>45723</v>
      </c>
      <c r="I1698" s="16" t="str">
        <f>VLOOKUP(C1698,'[1]Отчёт по доставленным'!$C$9:$L$5161,10,0)</f>
        <v>доставлено</v>
      </c>
    </row>
    <row r="1699" spans="1:9" x14ac:dyDescent="0.25">
      <c r="A1699" s="16">
        <v>1696</v>
      </c>
      <c r="B1699" s="17" t="s">
        <v>5090</v>
      </c>
      <c r="C1699" s="18" t="s">
        <v>5091</v>
      </c>
      <c r="D1699" s="19" t="s">
        <v>2567</v>
      </c>
      <c r="E1699" s="20" t="s">
        <v>5092</v>
      </c>
      <c r="F1699" s="21">
        <v>2155.17</v>
      </c>
      <c r="G1699" s="22">
        <v>45695</v>
      </c>
      <c r="H1699" s="22">
        <v>45723</v>
      </c>
      <c r="I1699" s="16" t="str">
        <f>VLOOKUP(C1699,'[1]Отчёт по доставленным'!$C$9:$L$5161,10,0)</f>
        <v>доставлено</v>
      </c>
    </row>
    <row r="1700" spans="1:9" x14ac:dyDescent="0.25">
      <c r="A1700" s="16">
        <v>1697</v>
      </c>
      <c r="B1700" s="17" t="s">
        <v>5093</v>
      </c>
      <c r="C1700" s="18" t="s">
        <v>5094</v>
      </c>
      <c r="D1700" s="19" t="s">
        <v>2567</v>
      </c>
      <c r="E1700" s="20" t="s">
        <v>5095</v>
      </c>
      <c r="F1700" s="21">
        <v>2543.56</v>
      </c>
      <c r="G1700" s="22">
        <v>45695</v>
      </c>
      <c r="H1700" s="22">
        <v>45723</v>
      </c>
      <c r="I1700" s="16" t="str">
        <f>VLOOKUP(C1700,'[1]Отчёт по доставленным'!$C$9:$L$5161,10,0)</f>
        <v>доставлено</v>
      </c>
    </row>
    <row r="1701" spans="1:9" x14ac:dyDescent="0.25">
      <c r="A1701" s="16">
        <v>1698</v>
      </c>
      <c r="B1701" s="17" t="s">
        <v>5096</v>
      </c>
      <c r="C1701" s="18" t="s">
        <v>5097</v>
      </c>
      <c r="D1701" s="19" t="s">
        <v>2567</v>
      </c>
      <c r="E1701" s="20" t="s">
        <v>5098</v>
      </c>
      <c r="F1701" s="21">
        <v>5155.47</v>
      </c>
      <c r="G1701" s="22">
        <v>45695</v>
      </c>
      <c r="H1701" s="22">
        <v>45723</v>
      </c>
      <c r="I1701" s="16" t="str">
        <f>VLOOKUP(C1701,'[1]Отчёт по доставленным'!$C$9:$L$5161,10,0)</f>
        <v>доставлено</v>
      </c>
    </row>
    <row r="1702" spans="1:9" x14ac:dyDescent="0.25">
      <c r="A1702" s="16">
        <v>1699</v>
      </c>
      <c r="B1702" s="17" t="s">
        <v>5099</v>
      </c>
      <c r="C1702" s="18" t="s">
        <v>5100</v>
      </c>
      <c r="D1702" s="19" t="s">
        <v>2567</v>
      </c>
      <c r="E1702" s="20" t="s">
        <v>5101</v>
      </c>
      <c r="F1702" s="21">
        <v>1769.31</v>
      </c>
      <c r="G1702" s="22">
        <v>45695</v>
      </c>
      <c r="H1702" s="22">
        <v>45723</v>
      </c>
      <c r="I1702" s="16" t="str">
        <f>VLOOKUP(C1702,'[1]Отчёт по доставленным'!$C$9:$L$5161,10,0)</f>
        <v>доставлено</v>
      </c>
    </row>
    <row r="1703" spans="1:9" x14ac:dyDescent="0.25">
      <c r="A1703" s="16">
        <v>1700</v>
      </c>
      <c r="B1703" s="17" t="s">
        <v>5102</v>
      </c>
      <c r="C1703" s="18" t="s">
        <v>5103</v>
      </c>
      <c r="D1703" s="19" t="s">
        <v>2567</v>
      </c>
      <c r="E1703" s="20" t="s">
        <v>5104</v>
      </c>
      <c r="F1703" s="21">
        <v>1430.62</v>
      </c>
      <c r="G1703" s="22">
        <v>45695</v>
      </c>
      <c r="H1703" s="22">
        <v>45723</v>
      </c>
      <c r="I1703" s="16" t="str">
        <f>VLOOKUP(C1703,'[1]Отчёт по доставленным'!$C$9:$L$5161,10,0)</f>
        <v>доставлено</v>
      </c>
    </row>
    <row r="1704" spans="1:9" x14ac:dyDescent="0.25">
      <c r="A1704" s="16">
        <v>1701</v>
      </c>
      <c r="B1704" s="17" t="s">
        <v>5105</v>
      </c>
      <c r="C1704" s="18" t="s">
        <v>5106</v>
      </c>
      <c r="D1704" s="19" t="s">
        <v>2567</v>
      </c>
      <c r="E1704" s="20" t="s">
        <v>5107</v>
      </c>
      <c r="F1704" s="21">
        <v>2813.98</v>
      </c>
      <c r="G1704" s="22">
        <v>45695</v>
      </c>
      <c r="H1704" s="22">
        <v>45723</v>
      </c>
      <c r="I1704" s="16" t="str">
        <f>VLOOKUP(C1704,'[1]Отчёт по доставленным'!$C$9:$L$5161,10,0)</f>
        <v>доставлено</v>
      </c>
    </row>
    <row r="1705" spans="1:9" x14ac:dyDescent="0.25">
      <c r="A1705" s="16">
        <v>1702</v>
      </c>
      <c r="B1705" s="17" t="s">
        <v>5108</v>
      </c>
      <c r="C1705" s="18" t="s">
        <v>5109</v>
      </c>
      <c r="D1705" s="19" t="s">
        <v>2567</v>
      </c>
      <c r="E1705" s="20" t="s">
        <v>5110</v>
      </c>
      <c r="F1705" s="21">
        <v>1558.76</v>
      </c>
      <c r="G1705" s="22">
        <v>45695</v>
      </c>
      <c r="H1705" s="22">
        <v>45723</v>
      </c>
      <c r="I1705" s="16" t="str">
        <f>VLOOKUP(C1705,'[1]Отчёт по доставленным'!$C$9:$L$5161,10,0)</f>
        <v>доставлено</v>
      </c>
    </row>
    <row r="1706" spans="1:9" x14ac:dyDescent="0.25">
      <c r="A1706" s="16">
        <v>1703</v>
      </c>
      <c r="B1706" s="17" t="s">
        <v>5111</v>
      </c>
      <c r="C1706" s="18" t="s">
        <v>5112</v>
      </c>
      <c r="D1706" s="19" t="s">
        <v>2567</v>
      </c>
      <c r="E1706" s="20" t="s">
        <v>5113</v>
      </c>
      <c r="F1706" s="21">
        <v>2647.01</v>
      </c>
      <c r="G1706" s="22">
        <v>45695</v>
      </c>
      <c r="H1706" s="22">
        <v>45723</v>
      </c>
      <c r="I1706" s="16" t="str">
        <f>VLOOKUP(C1706,'[1]Отчёт по доставленным'!$C$9:$L$5161,10,0)</f>
        <v>доставлено</v>
      </c>
    </row>
    <row r="1707" spans="1:9" x14ac:dyDescent="0.25">
      <c r="A1707" s="16">
        <v>1704</v>
      </c>
      <c r="B1707" s="17" t="s">
        <v>5114</v>
      </c>
      <c r="C1707" s="18" t="s">
        <v>5115</v>
      </c>
      <c r="D1707" s="19" t="s">
        <v>2567</v>
      </c>
      <c r="E1707" s="20" t="s">
        <v>5116</v>
      </c>
      <c r="F1707" s="21">
        <v>2636.8</v>
      </c>
      <c r="G1707" s="22">
        <v>45695</v>
      </c>
      <c r="H1707" s="22">
        <v>45723</v>
      </c>
      <c r="I1707" s="16" t="str">
        <f>VLOOKUP(C1707,'[1]Отчёт по доставленным'!$C$9:$L$5161,10,0)</f>
        <v>доставлено</v>
      </c>
    </row>
    <row r="1708" spans="1:9" x14ac:dyDescent="0.25">
      <c r="A1708" s="16">
        <v>1705</v>
      </c>
      <c r="B1708" s="17" t="s">
        <v>5117</v>
      </c>
      <c r="C1708" s="18" t="s">
        <v>5118</v>
      </c>
      <c r="D1708" s="19" t="s">
        <v>2567</v>
      </c>
      <c r="E1708" s="20" t="s">
        <v>5119</v>
      </c>
      <c r="F1708" s="21">
        <v>1884.9</v>
      </c>
      <c r="G1708" s="22">
        <v>45695</v>
      </c>
      <c r="H1708" s="22">
        <v>45723</v>
      </c>
      <c r="I1708" s="16" t="str">
        <f>VLOOKUP(C1708,'[1]Отчёт по доставленным'!$C$9:$L$5161,10,0)</f>
        <v>доставлено</v>
      </c>
    </row>
    <row r="1709" spans="1:9" x14ac:dyDescent="0.25">
      <c r="A1709" s="16">
        <v>1706</v>
      </c>
      <c r="B1709" s="17" t="s">
        <v>5120</v>
      </c>
      <c r="C1709" s="18" t="s">
        <v>5121</v>
      </c>
      <c r="D1709" s="19" t="s">
        <v>2567</v>
      </c>
      <c r="E1709" s="20" t="s">
        <v>5122</v>
      </c>
      <c r="F1709" s="21">
        <v>1328.22</v>
      </c>
      <c r="G1709" s="22">
        <v>45695</v>
      </c>
      <c r="H1709" s="22">
        <v>45723</v>
      </c>
      <c r="I1709" s="16" t="str">
        <f>VLOOKUP(C1709,'[1]Отчёт по доставленным'!$C$9:$L$5161,10,0)</f>
        <v>не доставлено</v>
      </c>
    </row>
    <row r="1710" spans="1:9" x14ac:dyDescent="0.25">
      <c r="A1710" s="16">
        <v>1707</v>
      </c>
      <c r="B1710" s="17" t="s">
        <v>5123</v>
      </c>
      <c r="C1710" s="18" t="s">
        <v>5124</v>
      </c>
      <c r="D1710" s="19" t="s">
        <v>2567</v>
      </c>
      <c r="E1710" s="20" t="s">
        <v>5125</v>
      </c>
      <c r="F1710" s="21">
        <v>1661.97</v>
      </c>
      <c r="G1710" s="22">
        <v>45695</v>
      </c>
      <c r="H1710" s="22">
        <v>45723</v>
      </c>
      <c r="I1710" s="16" t="str">
        <f>VLOOKUP(C1710,'[1]Отчёт по доставленным'!$C$9:$L$5161,10,0)</f>
        <v>доставлено</v>
      </c>
    </row>
    <row r="1711" spans="1:9" x14ac:dyDescent="0.25">
      <c r="A1711" s="16">
        <v>1708</v>
      </c>
      <c r="B1711" s="17" t="s">
        <v>5126</v>
      </c>
      <c r="C1711" s="18" t="s">
        <v>5127</v>
      </c>
      <c r="D1711" s="19" t="s">
        <v>2567</v>
      </c>
      <c r="E1711" s="20" t="s">
        <v>5128</v>
      </c>
      <c r="F1711" s="21">
        <v>2464.56</v>
      </c>
      <c r="G1711" s="22">
        <v>45695</v>
      </c>
      <c r="H1711" s="22">
        <v>45723</v>
      </c>
      <c r="I1711" s="16" t="str">
        <f>VLOOKUP(C1711,'[1]Отчёт по доставленным'!$C$9:$L$5161,10,0)</f>
        <v>доставлено</v>
      </c>
    </row>
    <row r="1712" spans="1:9" x14ac:dyDescent="0.25">
      <c r="A1712" s="16">
        <v>1709</v>
      </c>
      <c r="B1712" s="17" t="s">
        <v>5129</v>
      </c>
      <c r="C1712" s="18" t="s">
        <v>5130</v>
      </c>
      <c r="D1712" s="19" t="s">
        <v>2567</v>
      </c>
      <c r="E1712" s="20" t="s">
        <v>5131</v>
      </c>
      <c r="F1712" s="21">
        <v>1899.2</v>
      </c>
      <c r="G1712" s="22">
        <v>45695</v>
      </c>
      <c r="H1712" s="22">
        <v>45723</v>
      </c>
      <c r="I1712" s="16" t="str">
        <f>VLOOKUP(C1712,'[1]Отчёт по доставленным'!$C$9:$L$5161,10,0)</f>
        <v>доставлено</v>
      </c>
    </row>
    <row r="1713" spans="1:9" x14ac:dyDescent="0.25">
      <c r="A1713" s="16">
        <v>1710</v>
      </c>
      <c r="B1713" s="17" t="s">
        <v>5132</v>
      </c>
      <c r="C1713" s="18" t="s">
        <v>5133</v>
      </c>
      <c r="D1713" s="19" t="s">
        <v>2567</v>
      </c>
      <c r="E1713" s="20" t="s">
        <v>5134</v>
      </c>
      <c r="F1713" s="21">
        <v>2094.6799999999998</v>
      </c>
      <c r="G1713" s="22">
        <v>45695</v>
      </c>
      <c r="H1713" s="22">
        <v>45723</v>
      </c>
      <c r="I1713" s="16" t="str">
        <f>VLOOKUP(C1713,'[1]Отчёт по доставленным'!$C$9:$L$5161,10,0)</f>
        <v>доставлено</v>
      </c>
    </row>
    <row r="1714" spans="1:9" x14ac:dyDescent="0.25">
      <c r="A1714" s="16">
        <v>1711</v>
      </c>
      <c r="B1714" s="17" t="s">
        <v>5135</v>
      </c>
      <c r="C1714" s="18" t="s">
        <v>5136</v>
      </c>
      <c r="D1714" s="19" t="s">
        <v>2567</v>
      </c>
      <c r="E1714" s="20" t="s">
        <v>5137</v>
      </c>
      <c r="F1714" s="21">
        <v>1948.21</v>
      </c>
      <c r="G1714" s="22">
        <v>45695</v>
      </c>
      <c r="H1714" s="22">
        <v>45723</v>
      </c>
      <c r="I1714" s="16" t="str">
        <f>VLOOKUP(C1714,'[1]Отчёт по доставленным'!$C$9:$L$5161,10,0)</f>
        <v>доставлено</v>
      </c>
    </row>
    <row r="1715" spans="1:9" x14ac:dyDescent="0.25">
      <c r="A1715" s="16">
        <v>1712</v>
      </c>
      <c r="B1715" s="17" t="s">
        <v>5138</v>
      </c>
      <c r="C1715" s="18" t="s">
        <v>5139</v>
      </c>
      <c r="D1715" s="19" t="s">
        <v>2567</v>
      </c>
      <c r="E1715" s="20" t="s">
        <v>5140</v>
      </c>
      <c r="F1715" s="21">
        <v>2378.33</v>
      </c>
      <c r="G1715" s="22">
        <v>45695</v>
      </c>
      <c r="H1715" s="22">
        <v>45723</v>
      </c>
      <c r="I1715" s="16" t="str">
        <f>VLOOKUP(C1715,'[1]Отчёт по доставленным'!$C$9:$L$5161,10,0)</f>
        <v>доставлено</v>
      </c>
    </row>
    <row r="1716" spans="1:9" x14ac:dyDescent="0.25">
      <c r="A1716" s="16">
        <v>1713</v>
      </c>
      <c r="B1716" s="17" t="s">
        <v>5141</v>
      </c>
      <c r="C1716" s="18" t="s">
        <v>5142</v>
      </c>
      <c r="D1716" s="19" t="s">
        <v>2567</v>
      </c>
      <c r="E1716" s="20" t="s">
        <v>5143</v>
      </c>
      <c r="F1716" s="21">
        <v>2433.3000000000002</v>
      </c>
      <c r="G1716" s="22">
        <v>45695</v>
      </c>
      <c r="H1716" s="22">
        <v>45723</v>
      </c>
      <c r="I1716" s="16" t="str">
        <f>VLOOKUP(C1716,'[1]Отчёт по доставленным'!$C$9:$L$5161,10,0)</f>
        <v>доставлено</v>
      </c>
    </row>
    <row r="1717" spans="1:9" x14ac:dyDescent="0.25">
      <c r="A1717" s="16">
        <v>1714</v>
      </c>
      <c r="B1717" s="17" t="s">
        <v>5144</v>
      </c>
      <c r="C1717" s="18" t="s">
        <v>5145</v>
      </c>
      <c r="D1717" s="19" t="s">
        <v>2567</v>
      </c>
      <c r="E1717" s="20" t="s">
        <v>5146</v>
      </c>
      <c r="F1717" s="21">
        <v>1572.03</v>
      </c>
      <c r="G1717" s="22">
        <v>45695</v>
      </c>
      <c r="H1717" s="22">
        <v>45723</v>
      </c>
      <c r="I1717" s="16" t="str">
        <f>VLOOKUP(C1717,'[1]Отчёт по доставленным'!$C$9:$L$5161,10,0)</f>
        <v>доставлено</v>
      </c>
    </row>
    <row r="1718" spans="1:9" x14ac:dyDescent="0.25">
      <c r="A1718" s="16">
        <v>1715</v>
      </c>
      <c r="B1718" s="17" t="s">
        <v>5147</v>
      </c>
      <c r="C1718" s="18" t="s">
        <v>5148</v>
      </c>
      <c r="D1718" s="19" t="s">
        <v>2567</v>
      </c>
      <c r="E1718" s="20" t="s">
        <v>5149</v>
      </c>
      <c r="F1718" s="21">
        <v>2178.87</v>
      </c>
      <c r="G1718" s="22">
        <v>45695</v>
      </c>
      <c r="H1718" s="22">
        <v>45723</v>
      </c>
      <c r="I1718" s="16" t="str">
        <f>VLOOKUP(C1718,'[1]Отчёт по доставленным'!$C$9:$L$5161,10,0)</f>
        <v>доставлено</v>
      </c>
    </row>
    <row r="1719" spans="1:9" x14ac:dyDescent="0.25">
      <c r="A1719" s="16">
        <v>1716</v>
      </c>
      <c r="B1719" s="17" t="s">
        <v>5150</v>
      </c>
      <c r="C1719" s="18" t="s">
        <v>5151</v>
      </c>
      <c r="D1719" s="19" t="s">
        <v>2567</v>
      </c>
      <c r="E1719" s="20" t="s">
        <v>5152</v>
      </c>
      <c r="F1719" s="21">
        <v>1937.11</v>
      </c>
      <c r="G1719" s="22">
        <v>45695</v>
      </c>
      <c r="H1719" s="22">
        <v>45723</v>
      </c>
      <c r="I1719" s="16" t="str">
        <f>VLOOKUP(C1719,'[1]Отчёт по доставленным'!$C$9:$L$5161,10,0)</f>
        <v>отправлено</v>
      </c>
    </row>
    <row r="1720" spans="1:9" x14ac:dyDescent="0.25">
      <c r="A1720" s="16">
        <v>1717</v>
      </c>
      <c r="B1720" s="17" t="s">
        <v>5153</v>
      </c>
      <c r="C1720" s="18" t="s">
        <v>5154</v>
      </c>
      <c r="D1720" s="19" t="s">
        <v>2567</v>
      </c>
      <c r="E1720" s="20" t="s">
        <v>5155</v>
      </c>
      <c r="F1720" s="21">
        <v>3099.72</v>
      </c>
      <c r="G1720" s="22">
        <v>45695</v>
      </c>
      <c r="H1720" s="22">
        <v>45723</v>
      </c>
      <c r="I1720" s="16" t="str">
        <f>VLOOKUP(C1720,'[1]Отчёт по доставленным'!$C$9:$L$5161,10,0)</f>
        <v>доставлено</v>
      </c>
    </row>
    <row r="1721" spans="1:9" x14ac:dyDescent="0.25">
      <c r="A1721" s="16">
        <v>1718</v>
      </c>
      <c r="B1721" s="17" t="s">
        <v>5156</v>
      </c>
      <c r="C1721" s="18" t="s">
        <v>5157</v>
      </c>
      <c r="D1721" s="19" t="s">
        <v>2567</v>
      </c>
      <c r="E1721" s="20" t="s">
        <v>5158</v>
      </c>
      <c r="F1721" s="21">
        <v>2515.7600000000002</v>
      </c>
      <c r="G1721" s="22">
        <v>45695</v>
      </c>
      <c r="H1721" s="22">
        <v>45723</v>
      </c>
      <c r="I1721" s="16" t="str">
        <f>VLOOKUP(C1721,'[1]Отчёт по доставленным'!$C$9:$L$5161,10,0)</f>
        <v>доставлено</v>
      </c>
    </row>
    <row r="1722" spans="1:9" x14ac:dyDescent="0.25">
      <c r="A1722" s="16">
        <v>1719</v>
      </c>
      <c r="B1722" s="17" t="s">
        <v>5159</v>
      </c>
      <c r="C1722" s="18" t="s">
        <v>5160</v>
      </c>
      <c r="D1722" s="19" t="s">
        <v>2567</v>
      </c>
      <c r="E1722" s="20" t="s">
        <v>5161</v>
      </c>
      <c r="F1722" s="21">
        <v>1296.28</v>
      </c>
      <c r="G1722" s="22">
        <v>45695</v>
      </c>
      <c r="H1722" s="22">
        <v>45723</v>
      </c>
      <c r="I1722" s="16" t="str">
        <f>VLOOKUP(C1722,'[1]Отчёт по доставленным'!$C$9:$L$5161,10,0)</f>
        <v>доставлено</v>
      </c>
    </row>
    <row r="1723" spans="1:9" x14ac:dyDescent="0.25">
      <c r="A1723" s="16">
        <v>1720</v>
      </c>
      <c r="B1723" s="17" t="s">
        <v>5162</v>
      </c>
      <c r="C1723" s="18" t="s">
        <v>5163</v>
      </c>
      <c r="D1723" s="19" t="s">
        <v>2567</v>
      </c>
      <c r="E1723" s="20" t="s">
        <v>5164</v>
      </c>
      <c r="F1723" s="21">
        <v>1649.6</v>
      </c>
      <c r="G1723" s="22">
        <v>45695</v>
      </c>
      <c r="H1723" s="22">
        <v>45723</v>
      </c>
      <c r="I1723" s="16" t="str">
        <f>VLOOKUP(C1723,'[1]Отчёт по доставленным'!$C$9:$L$5161,10,0)</f>
        <v>доставлено</v>
      </c>
    </row>
    <row r="1724" spans="1:9" x14ac:dyDescent="0.25">
      <c r="A1724" s="16">
        <v>1721</v>
      </c>
      <c r="B1724" s="17" t="s">
        <v>5165</v>
      </c>
      <c r="C1724" s="18" t="s">
        <v>5166</v>
      </c>
      <c r="D1724" s="19" t="s">
        <v>2567</v>
      </c>
      <c r="E1724" s="20" t="s">
        <v>5167</v>
      </c>
      <c r="F1724" s="21">
        <v>1388.02</v>
      </c>
      <c r="G1724" s="22">
        <v>45695</v>
      </c>
      <c r="H1724" s="22">
        <v>45723</v>
      </c>
      <c r="I1724" s="16" t="str">
        <f>VLOOKUP(C1724,'[1]Отчёт по доставленным'!$C$9:$L$5161,10,0)</f>
        <v>доставлено</v>
      </c>
    </row>
    <row r="1725" spans="1:9" x14ac:dyDescent="0.25">
      <c r="A1725" s="16">
        <v>1722</v>
      </c>
      <c r="B1725" s="17" t="s">
        <v>5168</v>
      </c>
      <c r="C1725" s="18" t="s">
        <v>5169</v>
      </c>
      <c r="D1725" s="19" t="s">
        <v>2567</v>
      </c>
      <c r="E1725" s="20" t="s">
        <v>5170</v>
      </c>
      <c r="F1725" s="21">
        <v>1524.4</v>
      </c>
      <c r="G1725" s="22">
        <v>45695</v>
      </c>
      <c r="H1725" s="22">
        <v>45723</v>
      </c>
      <c r="I1725" s="16" t="str">
        <f>VLOOKUP(C1725,'[1]Отчёт по доставленным'!$C$9:$L$5161,10,0)</f>
        <v>доставлено</v>
      </c>
    </row>
    <row r="1726" spans="1:9" x14ac:dyDescent="0.25">
      <c r="A1726" s="16">
        <v>1723</v>
      </c>
      <c r="B1726" s="17" t="s">
        <v>5171</v>
      </c>
      <c r="C1726" s="18" t="s">
        <v>5172</v>
      </c>
      <c r="D1726" s="19" t="s">
        <v>2567</v>
      </c>
      <c r="E1726" s="20" t="s">
        <v>5173</v>
      </c>
      <c r="F1726" s="21">
        <v>2480.09</v>
      </c>
      <c r="G1726" s="22">
        <v>45695</v>
      </c>
      <c r="H1726" s="22">
        <v>45723</v>
      </c>
      <c r="I1726" s="16" t="str">
        <f>VLOOKUP(C1726,'[1]Отчёт по доставленным'!$C$9:$L$5161,10,0)</f>
        <v>доставлено</v>
      </c>
    </row>
    <row r="1727" spans="1:9" x14ac:dyDescent="0.25">
      <c r="A1727" s="16">
        <v>1724</v>
      </c>
      <c r="B1727" s="17" t="s">
        <v>5174</v>
      </c>
      <c r="C1727" s="18" t="s">
        <v>5175</v>
      </c>
      <c r="D1727" s="19" t="s">
        <v>2567</v>
      </c>
      <c r="E1727" s="20" t="s">
        <v>5176</v>
      </c>
      <c r="F1727" s="21">
        <v>1714.1</v>
      </c>
      <c r="G1727" s="22">
        <v>45695</v>
      </c>
      <c r="H1727" s="22">
        <v>45723</v>
      </c>
      <c r="I1727" s="16" t="str">
        <f>VLOOKUP(C1727,'[1]Отчёт по доставленным'!$C$9:$L$5161,10,0)</f>
        <v>доставлено</v>
      </c>
    </row>
    <row r="1728" spans="1:9" x14ac:dyDescent="0.25">
      <c r="A1728" s="16">
        <v>1725</v>
      </c>
      <c r="B1728" s="17" t="s">
        <v>5177</v>
      </c>
      <c r="C1728" s="18" t="s">
        <v>5178</v>
      </c>
      <c r="D1728" s="19" t="s">
        <v>2567</v>
      </c>
      <c r="E1728" s="20" t="s">
        <v>5179</v>
      </c>
      <c r="F1728" s="21">
        <v>4079.81</v>
      </c>
      <c r="G1728" s="22">
        <v>45695</v>
      </c>
      <c r="H1728" s="22">
        <v>45723</v>
      </c>
      <c r="I1728" s="16" t="str">
        <f>VLOOKUP(C1728,'[1]Отчёт по доставленным'!$C$9:$L$5161,10,0)</f>
        <v>доставлено</v>
      </c>
    </row>
    <row r="1729" spans="1:9" x14ac:dyDescent="0.25">
      <c r="A1729" s="16">
        <v>1726</v>
      </c>
      <c r="B1729" s="17" t="s">
        <v>5180</v>
      </c>
      <c r="C1729" s="18" t="s">
        <v>5181</v>
      </c>
      <c r="D1729" s="19" t="s">
        <v>2567</v>
      </c>
      <c r="E1729" s="20" t="s">
        <v>5182</v>
      </c>
      <c r="F1729" s="21">
        <v>2441.8200000000002</v>
      </c>
      <c r="G1729" s="22">
        <v>45695</v>
      </c>
      <c r="H1729" s="22">
        <v>45723</v>
      </c>
      <c r="I1729" s="16" t="str">
        <f>VLOOKUP(C1729,'[1]Отчёт по доставленным'!$C$9:$L$5161,10,0)</f>
        <v>доставлено</v>
      </c>
    </row>
    <row r="1730" spans="1:9" x14ac:dyDescent="0.25">
      <c r="A1730" s="16">
        <v>1727</v>
      </c>
      <c r="B1730" s="17" t="s">
        <v>5183</v>
      </c>
      <c r="C1730" s="18" t="s">
        <v>5184</v>
      </c>
      <c r="D1730" s="19" t="s">
        <v>2567</v>
      </c>
      <c r="E1730" s="20" t="s">
        <v>5185</v>
      </c>
      <c r="F1730" s="21">
        <v>1495.44</v>
      </c>
      <c r="G1730" s="22">
        <v>45695</v>
      </c>
      <c r="H1730" s="22">
        <v>45723</v>
      </c>
      <c r="I1730" s="16" t="str">
        <f>VLOOKUP(C1730,'[1]Отчёт по доставленным'!$C$9:$L$5161,10,0)</f>
        <v>доставлено</v>
      </c>
    </row>
    <row r="1731" spans="1:9" x14ac:dyDescent="0.25">
      <c r="A1731" s="16">
        <v>1728</v>
      </c>
      <c r="B1731" s="17" t="s">
        <v>5186</v>
      </c>
      <c r="C1731" s="18" t="s">
        <v>5187</v>
      </c>
      <c r="D1731" s="19" t="s">
        <v>2567</v>
      </c>
      <c r="E1731" s="20" t="s">
        <v>5188</v>
      </c>
      <c r="F1731" s="21">
        <v>3061.28</v>
      </c>
      <c r="G1731" s="22">
        <v>45695</v>
      </c>
      <c r="H1731" s="22">
        <v>45723</v>
      </c>
      <c r="I1731" s="16" t="str">
        <f>VLOOKUP(C1731,'[1]Отчёт по доставленным'!$C$9:$L$5161,10,0)</f>
        <v>доставлено</v>
      </c>
    </row>
    <row r="1732" spans="1:9" x14ac:dyDescent="0.25">
      <c r="A1732" s="16">
        <v>1729</v>
      </c>
      <c r="B1732" s="17" t="s">
        <v>5189</v>
      </c>
      <c r="C1732" s="18" t="s">
        <v>5190</v>
      </c>
      <c r="D1732" s="19" t="s">
        <v>2567</v>
      </c>
      <c r="E1732" s="20" t="s">
        <v>5191</v>
      </c>
      <c r="F1732" s="21">
        <v>2570.38</v>
      </c>
      <c r="G1732" s="22">
        <v>45695</v>
      </c>
      <c r="H1732" s="22">
        <v>45723</v>
      </c>
      <c r="I1732" s="16" t="str">
        <f>VLOOKUP(C1732,'[1]Отчёт по доставленным'!$C$9:$L$5161,10,0)</f>
        <v>доставлено</v>
      </c>
    </row>
    <row r="1733" spans="1:9" x14ac:dyDescent="0.25">
      <c r="A1733" s="16">
        <v>1730</v>
      </c>
      <c r="B1733" s="17" t="s">
        <v>5192</v>
      </c>
      <c r="C1733" s="18" t="s">
        <v>5193</v>
      </c>
      <c r="D1733" s="19" t="s">
        <v>2567</v>
      </c>
      <c r="E1733" s="20" t="s">
        <v>5194</v>
      </c>
      <c r="F1733" s="21">
        <v>2679.62</v>
      </c>
      <c r="G1733" s="22">
        <v>45695</v>
      </c>
      <c r="H1733" s="22">
        <v>45723</v>
      </c>
      <c r="I1733" s="16" t="str">
        <f>VLOOKUP(C1733,'[1]Отчёт по доставленным'!$C$9:$L$5161,10,0)</f>
        <v>доставлено</v>
      </c>
    </row>
    <row r="1734" spans="1:9" x14ac:dyDescent="0.25">
      <c r="A1734" s="16">
        <v>1731</v>
      </c>
      <c r="B1734" s="17" t="s">
        <v>5195</v>
      </c>
      <c r="C1734" s="18" t="s">
        <v>5196</v>
      </c>
      <c r="D1734" s="19" t="s">
        <v>2567</v>
      </c>
      <c r="E1734" s="20" t="s">
        <v>5197</v>
      </c>
      <c r="F1734" s="21">
        <v>1568.6</v>
      </c>
      <c r="G1734" s="22">
        <v>45695</v>
      </c>
      <c r="H1734" s="22">
        <v>45723</v>
      </c>
      <c r="I1734" s="16" t="str">
        <f>VLOOKUP(C1734,'[1]Отчёт по доставленным'!$C$9:$L$5161,10,0)</f>
        <v>доставлено</v>
      </c>
    </row>
    <row r="1735" spans="1:9" x14ac:dyDescent="0.25">
      <c r="A1735" s="16">
        <v>1732</v>
      </c>
      <c r="B1735" s="17" t="s">
        <v>5198</v>
      </c>
      <c r="C1735" s="18" t="s">
        <v>5199</v>
      </c>
      <c r="D1735" s="19" t="s">
        <v>2567</v>
      </c>
      <c r="E1735" s="20" t="s">
        <v>5200</v>
      </c>
      <c r="F1735" s="21">
        <v>3999.35</v>
      </c>
      <c r="G1735" s="22">
        <v>45695</v>
      </c>
      <c r="H1735" s="22">
        <v>45723</v>
      </c>
      <c r="I1735" s="16" t="str">
        <f>VLOOKUP(C1735,'[1]Отчёт по доставленным'!$C$9:$L$5161,10,0)</f>
        <v>доставлено</v>
      </c>
    </row>
    <row r="1736" spans="1:9" x14ac:dyDescent="0.25">
      <c r="A1736" s="16">
        <v>1733</v>
      </c>
      <c r="B1736" s="17" t="s">
        <v>5201</v>
      </c>
      <c r="C1736" s="18" t="s">
        <v>5202</v>
      </c>
      <c r="D1736" s="19" t="s">
        <v>2567</v>
      </c>
      <c r="E1736" s="20" t="s">
        <v>5203</v>
      </c>
      <c r="F1736" s="21">
        <v>1715.62</v>
      </c>
      <c r="G1736" s="22">
        <v>45695</v>
      </c>
      <c r="H1736" s="22">
        <v>45723</v>
      </c>
      <c r="I1736" s="16" t="str">
        <f>VLOOKUP(C1736,'[1]Отчёт по доставленным'!$C$9:$L$5161,10,0)</f>
        <v>доставлено</v>
      </c>
    </row>
    <row r="1737" spans="1:9" x14ac:dyDescent="0.25">
      <c r="A1737" s="16">
        <v>1734</v>
      </c>
      <c r="B1737" s="17" t="s">
        <v>5204</v>
      </c>
      <c r="C1737" s="18" t="s">
        <v>5205</v>
      </c>
      <c r="D1737" s="19" t="s">
        <v>2567</v>
      </c>
      <c r="E1737" s="20" t="s">
        <v>5206</v>
      </c>
      <c r="F1737" s="21">
        <v>2002.9</v>
      </c>
      <c r="G1737" s="22">
        <v>45695</v>
      </c>
      <c r="H1737" s="22">
        <v>45723</v>
      </c>
      <c r="I1737" s="16" t="str">
        <f>VLOOKUP(C1737,'[1]Отчёт по доставленным'!$C$9:$L$5161,10,0)</f>
        <v>доставлено</v>
      </c>
    </row>
    <row r="1738" spans="1:9" x14ac:dyDescent="0.25">
      <c r="A1738" s="16">
        <v>1735</v>
      </c>
      <c r="B1738" s="17" t="s">
        <v>5207</v>
      </c>
      <c r="C1738" s="18" t="s">
        <v>5208</v>
      </c>
      <c r="D1738" s="19" t="s">
        <v>2567</v>
      </c>
      <c r="E1738" s="20" t="s">
        <v>5209</v>
      </c>
      <c r="F1738" s="21">
        <v>2163</v>
      </c>
      <c r="G1738" s="22">
        <v>45695</v>
      </c>
      <c r="H1738" s="22">
        <v>45723</v>
      </c>
      <c r="I1738" s="16" t="str">
        <f>VLOOKUP(C1738,'[1]Отчёт по доставленным'!$C$9:$L$5161,10,0)</f>
        <v>доставлено</v>
      </c>
    </row>
    <row r="1739" spans="1:9" x14ac:dyDescent="0.25">
      <c r="A1739" s="16">
        <v>1736</v>
      </c>
      <c r="B1739" s="17" t="s">
        <v>5210</v>
      </c>
      <c r="C1739" s="18" t="s">
        <v>5211</v>
      </c>
      <c r="D1739" s="19" t="s">
        <v>2567</v>
      </c>
      <c r="E1739" s="20" t="s">
        <v>5212</v>
      </c>
      <c r="F1739" s="21">
        <v>1565.64</v>
      </c>
      <c r="G1739" s="22">
        <v>45695</v>
      </c>
      <c r="H1739" s="22">
        <v>45723</v>
      </c>
      <c r="I1739" s="16" t="str">
        <f>VLOOKUP(C1739,'[1]Отчёт по доставленным'!$C$9:$L$5161,10,0)</f>
        <v>отправлено</v>
      </c>
    </row>
    <row r="1740" spans="1:9" x14ac:dyDescent="0.25">
      <c r="A1740" s="16">
        <v>1737</v>
      </c>
      <c r="B1740" s="17" t="s">
        <v>5213</v>
      </c>
      <c r="C1740" s="18" t="s">
        <v>5214</v>
      </c>
      <c r="D1740" s="19" t="s">
        <v>2567</v>
      </c>
      <c r="E1740" s="20" t="s">
        <v>5215</v>
      </c>
      <c r="F1740" s="21">
        <v>2522.61</v>
      </c>
      <c r="G1740" s="22">
        <v>45695</v>
      </c>
      <c r="H1740" s="22">
        <v>45723</v>
      </c>
      <c r="I1740" s="16" t="str">
        <f>VLOOKUP(C1740,'[1]Отчёт по доставленным'!$C$9:$L$5161,10,0)</f>
        <v>доставлено</v>
      </c>
    </row>
    <row r="1741" spans="1:9" x14ac:dyDescent="0.25">
      <c r="A1741" s="16">
        <v>1738</v>
      </c>
      <c r="B1741" s="17" t="s">
        <v>5216</v>
      </c>
      <c r="C1741" s="18" t="s">
        <v>5217</v>
      </c>
      <c r="D1741" s="19" t="s">
        <v>2567</v>
      </c>
      <c r="E1741" s="20" t="s">
        <v>5218</v>
      </c>
      <c r="F1741" s="21">
        <v>1858.36</v>
      </c>
      <c r="G1741" s="22">
        <v>45695</v>
      </c>
      <c r="H1741" s="22">
        <v>45723</v>
      </c>
      <c r="I1741" s="16" t="str">
        <f>VLOOKUP(C1741,'[1]Отчёт по доставленным'!$C$9:$L$5161,10,0)</f>
        <v>доставлено</v>
      </c>
    </row>
    <row r="1742" spans="1:9" x14ac:dyDescent="0.25">
      <c r="A1742" s="16">
        <v>1739</v>
      </c>
      <c r="B1742" s="17" t="s">
        <v>5219</v>
      </c>
      <c r="C1742" s="18" t="s">
        <v>5220</v>
      </c>
      <c r="D1742" s="19" t="s">
        <v>2567</v>
      </c>
      <c r="E1742" s="20" t="s">
        <v>5221</v>
      </c>
      <c r="F1742" s="21">
        <v>2167.5500000000002</v>
      </c>
      <c r="G1742" s="22">
        <v>45695</v>
      </c>
      <c r="H1742" s="22">
        <v>45723</v>
      </c>
      <c r="I1742" s="16" t="str">
        <f>VLOOKUP(C1742,'[1]Отчёт по доставленным'!$C$9:$L$5161,10,0)</f>
        <v>не доставлено</v>
      </c>
    </row>
    <row r="1743" spans="1:9" x14ac:dyDescent="0.25">
      <c r="A1743" s="16">
        <v>1740</v>
      </c>
      <c r="B1743" s="17" t="s">
        <v>5222</v>
      </c>
      <c r="C1743" s="18" t="s">
        <v>5223</v>
      </c>
      <c r="D1743" s="19" t="s">
        <v>2567</v>
      </c>
      <c r="E1743" s="20" t="s">
        <v>5224</v>
      </c>
      <c r="F1743" s="21">
        <v>4047.63</v>
      </c>
      <c r="G1743" s="22">
        <v>45695</v>
      </c>
      <c r="H1743" s="22">
        <v>45723</v>
      </c>
      <c r="I1743" s="16" t="str">
        <f>VLOOKUP(C1743,'[1]Отчёт по доставленным'!$C$9:$L$5161,10,0)</f>
        <v>доставлено</v>
      </c>
    </row>
    <row r="1744" spans="1:9" x14ac:dyDescent="0.25">
      <c r="A1744" s="16">
        <v>1741</v>
      </c>
      <c r="B1744" s="17" t="s">
        <v>5225</v>
      </c>
      <c r="C1744" s="18" t="s">
        <v>5226</v>
      </c>
      <c r="D1744" s="19" t="s">
        <v>2567</v>
      </c>
      <c r="E1744" s="20" t="s">
        <v>5227</v>
      </c>
      <c r="F1744" s="21">
        <v>1720.1</v>
      </c>
      <c r="G1744" s="22">
        <v>45695</v>
      </c>
      <c r="H1744" s="22">
        <v>45723</v>
      </c>
      <c r="I1744" s="16" t="str">
        <f>VLOOKUP(C1744,'[1]Отчёт по доставленным'!$C$9:$L$5161,10,0)</f>
        <v>доставлено</v>
      </c>
    </row>
    <row r="1745" spans="1:9" x14ac:dyDescent="0.25">
      <c r="A1745" s="16">
        <v>1742</v>
      </c>
      <c r="B1745" s="17" t="s">
        <v>5228</v>
      </c>
      <c r="C1745" s="18" t="s">
        <v>5229</v>
      </c>
      <c r="D1745" s="19" t="s">
        <v>2567</v>
      </c>
      <c r="E1745" s="20" t="s">
        <v>5230</v>
      </c>
      <c r="F1745" s="21">
        <v>2378.88</v>
      </c>
      <c r="G1745" s="22">
        <v>45695</v>
      </c>
      <c r="H1745" s="22">
        <v>45723</v>
      </c>
      <c r="I1745" s="16" t="str">
        <f>VLOOKUP(C1745,'[1]Отчёт по доставленным'!$C$9:$L$5161,10,0)</f>
        <v>доставлено</v>
      </c>
    </row>
    <row r="1746" spans="1:9" x14ac:dyDescent="0.25">
      <c r="A1746" s="16">
        <v>1743</v>
      </c>
      <c r="B1746" s="17" t="s">
        <v>5231</v>
      </c>
      <c r="C1746" s="18" t="s">
        <v>5232</v>
      </c>
      <c r="D1746" s="19" t="s">
        <v>2567</v>
      </c>
      <c r="E1746" s="20" t="s">
        <v>5233</v>
      </c>
      <c r="F1746" s="21">
        <v>2339.33</v>
      </c>
      <c r="G1746" s="22">
        <v>45695</v>
      </c>
      <c r="H1746" s="22">
        <v>45723</v>
      </c>
      <c r="I1746" s="16" t="str">
        <f>VLOOKUP(C1746,'[1]Отчёт по доставленным'!$C$9:$L$5161,10,0)</f>
        <v>доставлено</v>
      </c>
    </row>
    <row r="1747" spans="1:9" x14ac:dyDescent="0.25">
      <c r="A1747" s="16">
        <v>1744</v>
      </c>
      <c r="B1747" s="17" t="s">
        <v>5234</v>
      </c>
      <c r="C1747" s="18" t="s">
        <v>5235</v>
      </c>
      <c r="D1747" s="19" t="s">
        <v>2567</v>
      </c>
      <c r="E1747" s="20" t="s">
        <v>5236</v>
      </c>
      <c r="F1747" s="21">
        <v>1388.75</v>
      </c>
      <c r="G1747" s="22">
        <v>45695</v>
      </c>
      <c r="H1747" s="22">
        <v>45723</v>
      </c>
      <c r="I1747" s="16" t="str">
        <f>VLOOKUP(C1747,'[1]Отчёт по доставленным'!$C$9:$L$5161,10,0)</f>
        <v>доставлено</v>
      </c>
    </row>
    <row r="1748" spans="1:9" x14ac:dyDescent="0.25">
      <c r="A1748" s="16">
        <v>1745</v>
      </c>
      <c r="B1748" s="17" t="s">
        <v>5237</v>
      </c>
      <c r="C1748" s="18" t="s">
        <v>5238</v>
      </c>
      <c r="D1748" s="19" t="s">
        <v>2567</v>
      </c>
      <c r="E1748" s="20" t="s">
        <v>5239</v>
      </c>
      <c r="F1748" s="21">
        <v>1710.2</v>
      </c>
      <c r="G1748" s="22">
        <v>45695</v>
      </c>
      <c r="H1748" s="22">
        <v>45723</v>
      </c>
      <c r="I1748" s="16" t="str">
        <f>VLOOKUP(C1748,'[1]Отчёт по доставленным'!$C$9:$L$5161,10,0)</f>
        <v>доставлено</v>
      </c>
    </row>
    <row r="1749" spans="1:9" x14ac:dyDescent="0.25">
      <c r="A1749" s="16">
        <v>1746</v>
      </c>
      <c r="B1749" s="17" t="s">
        <v>5240</v>
      </c>
      <c r="C1749" s="18" t="s">
        <v>5241</v>
      </c>
      <c r="D1749" s="19" t="s">
        <v>2567</v>
      </c>
      <c r="E1749" s="20" t="s">
        <v>5242</v>
      </c>
      <c r="F1749" s="21">
        <v>1714</v>
      </c>
      <c r="G1749" s="22">
        <v>45695</v>
      </c>
      <c r="H1749" s="22">
        <v>45723</v>
      </c>
      <c r="I1749" s="16" t="str">
        <f>VLOOKUP(C1749,'[1]Отчёт по доставленным'!$C$9:$L$5161,10,0)</f>
        <v>доставлено</v>
      </c>
    </row>
    <row r="1750" spans="1:9" x14ac:dyDescent="0.25">
      <c r="A1750" s="16">
        <v>1747</v>
      </c>
      <c r="B1750" s="17" t="s">
        <v>5243</v>
      </c>
      <c r="C1750" s="18" t="s">
        <v>5244</v>
      </c>
      <c r="D1750" s="19" t="s">
        <v>2567</v>
      </c>
      <c r="E1750" s="20" t="s">
        <v>5245</v>
      </c>
      <c r="F1750" s="21">
        <v>489.25</v>
      </c>
      <c r="G1750" s="22">
        <v>45695</v>
      </c>
      <c r="H1750" s="22">
        <v>45723</v>
      </c>
      <c r="I1750" s="16" t="str">
        <f>VLOOKUP(C1750,'[1]Отчёт по доставленным'!$C$9:$L$5161,10,0)</f>
        <v>доставлено</v>
      </c>
    </row>
    <row r="1751" spans="1:9" x14ac:dyDescent="0.25">
      <c r="A1751" s="16">
        <v>1748</v>
      </c>
      <c r="B1751" s="17" t="s">
        <v>5246</v>
      </c>
      <c r="C1751" s="18" t="s">
        <v>5247</v>
      </c>
      <c r="D1751" s="19" t="s">
        <v>2567</v>
      </c>
      <c r="E1751" s="20" t="s">
        <v>5248</v>
      </c>
      <c r="F1751" s="21">
        <v>3411.66</v>
      </c>
      <c r="G1751" s="22">
        <v>45695</v>
      </c>
      <c r="H1751" s="22">
        <v>45723</v>
      </c>
      <c r="I1751" s="16" t="str">
        <f>VLOOKUP(C1751,'[1]Отчёт по доставленным'!$C$9:$L$5161,10,0)</f>
        <v>доставлено</v>
      </c>
    </row>
    <row r="1752" spans="1:9" x14ac:dyDescent="0.25">
      <c r="A1752" s="16">
        <v>1749</v>
      </c>
      <c r="B1752" s="17" t="s">
        <v>5249</v>
      </c>
      <c r="C1752" s="18" t="s">
        <v>5250</v>
      </c>
      <c r="D1752" s="19" t="s">
        <v>2567</v>
      </c>
      <c r="E1752" s="20" t="s">
        <v>5251</v>
      </c>
      <c r="F1752" s="21">
        <v>2115.75</v>
      </c>
      <c r="G1752" s="22">
        <v>45695</v>
      </c>
      <c r="H1752" s="22">
        <v>45723</v>
      </c>
      <c r="I1752" s="16" t="str">
        <f>VLOOKUP(C1752,'[1]Отчёт по доставленным'!$C$9:$L$5161,10,0)</f>
        <v>доставлено</v>
      </c>
    </row>
    <row r="1753" spans="1:9" x14ac:dyDescent="0.25">
      <c r="A1753" s="16">
        <v>1750</v>
      </c>
      <c r="B1753" s="17" t="s">
        <v>5252</v>
      </c>
      <c r="C1753" s="18" t="s">
        <v>5253</v>
      </c>
      <c r="D1753" s="19" t="s">
        <v>2567</v>
      </c>
      <c r="E1753" s="20" t="s">
        <v>5254</v>
      </c>
      <c r="F1753" s="21">
        <v>1797.35</v>
      </c>
      <c r="G1753" s="22">
        <v>45695</v>
      </c>
      <c r="H1753" s="22">
        <v>45723</v>
      </c>
      <c r="I1753" s="16" t="str">
        <f>VLOOKUP(C1753,'[1]Отчёт по доставленным'!$C$9:$L$5161,10,0)</f>
        <v>доставлено</v>
      </c>
    </row>
    <row r="1754" spans="1:9" x14ac:dyDescent="0.25">
      <c r="A1754" s="16">
        <v>1751</v>
      </c>
      <c r="B1754" s="17" t="s">
        <v>5255</v>
      </c>
      <c r="C1754" s="18" t="s">
        <v>5256</v>
      </c>
      <c r="D1754" s="19" t="s">
        <v>2567</v>
      </c>
      <c r="E1754" s="20" t="s">
        <v>5257</v>
      </c>
      <c r="F1754" s="21">
        <v>1584.11</v>
      </c>
      <c r="G1754" s="22">
        <v>45695</v>
      </c>
      <c r="H1754" s="22">
        <v>45723</v>
      </c>
      <c r="I1754" s="16" t="str">
        <f>VLOOKUP(C1754,'[1]Отчёт по доставленным'!$C$9:$L$5161,10,0)</f>
        <v>доставлено</v>
      </c>
    </row>
    <row r="1755" spans="1:9" x14ac:dyDescent="0.25">
      <c r="A1755" s="16">
        <v>1752</v>
      </c>
      <c r="B1755" s="17" t="s">
        <v>5258</v>
      </c>
      <c r="C1755" s="18" t="s">
        <v>5259</v>
      </c>
      <c r="D1755" s="19" t="s">
        <v>2567</v>
      </c>
      <c r="E1755" s="20" t="s">
        <v>5260</v>
      </c>
      <c r="F1755" s="21">
        <v>1348.15</v>
      </c>
      <c r="G1755" s="22">
        <v>45695</v>
      </c>
      <c r="H1755" s="22">
        <v>45723</v>
      </c>
      <c r="I1755" s="16" t="str">
        <f>VLOOKUP(C1755,'[1]Отчёт по доставленным'!$C$9:$L$5161,10,0)</f>
        <v>доставлено</v>
      </c>
    </row>
    <row r="1756" spans="1:9" x14ac:dyDescent="0.25">
      <c r="A1756" s="16">
        <v>1753</v>
      </c>
      <c r="B1756" s="17" t="s">
        <v>5261</v>
      </c>
      <c r="C1756" s="18" t="s">
        <v>5262</v>
      </c>
      <c r="D1756" s="19" t="s">
        <v>2567</v>
      </c>
      <c r="E1756" s="20" t="s">
        <v>5263</v>
      </c>
      <c r="F1756" s="21">
        <v>2305.4</v>
      </c>
      <c r="G1756" s="22">
        <v>45695</v>
      </c>
      <c r="H1756" s="22">
        <v>45723</v>
      </c>
      <c r="I1756" s="16" t="str">
        <f>VLOOKUP(C1756,'[1]Отчёт по доставленным'!$C$9:$L$5161,10,0)</f>
        <v>не доставлено</v>
      </c>
    </row>
    <row r="1757" spans="1:9" x14ac:dyDescent="0.25">
      <c r="A1757" s="16">
        <v>1754</v>
      </c>
      <c r="B1757" s="17" t="s">
        <v>5264</v>
      </c>
      <c r="C1757" s="18" t="s">
        <v>5265</v>
      </c>
      <c r="D1757" s="19" t="s">
        <v>2567</v>
      </c>
      <c r="E1757" s="20" t="s">
        <v>5266</v>
      </c>
      <c r="F1757" s="21">
        <v>3548.63</v>
      </c>
      <c r="G1757" s="22">
        <v>45695</v>
      </c>
      <c r="H1757" s="22">
        <v>45723</v>
      </c>
      <c r="I1757" s="16" t="str">
        <f>VLOOKUP(C1757,'[1]Отчёт по доставленным'!$C$9:$L$5161,10,0)</f>
        <v>доставлено</v>
      </c>
    </row>
    <row r="1758" spans="1:9" x14ac:dyDescent="0.25">
      <c r="A1758" s="16">
        <v>1755</v>
      </c>
      <c r="B1758" s="17" t="s">
        <v>5267</v>
      </c>
      <c r="C1758" s="18" t="s">
        <v>5268</v>
      </c>
      <c r="D1758" s="19" t="s">
        <v>2567</v>
      </c>
      <c r="E1758" s="20" t="s">
        <v>5269</v>
      </c>
      <c r="F1758" s="21">
        <v>1375.35</v>
      </c>
      <c r="G1758" s="22">
        <v>45695</v>
      </c>
      <c r="H1758" s="22">
        <v>45723</v>
      </c>
      <c r="I1758" s="16" t="str">
        <f>VLOOKUP(C1758,'[1]Отчёт по доставленным'!$C$9:$L$5161,10,0)</f>
        <v>доставлено</v>
      </c>
    </row>
    <row r="1759" spans="1:9" x14ac:dyDescent="0.25">
      <c r="A1759" s="16">
        <v>1756</v>
      </c>
      <c r="B1759" s="17" t="s">
        <v>5270</v>
      </c>
      <c r="C1759" s="18" t="s">
        <v>5271</v>
      </c>
      <c r="D1759" s="19" t="s">
        <v>2567</v>
      </c>
      <c r="E1759" s="20" t="s">
        <v>5272</v>
      </c>
      <c r="F1759" s="21">
        <v>1660.86</v>
      </c>
      <c r="G1759" s="22">
        <v>45695</v>
      </c>
      <c r="H1759" s="22">
        <v>45723</v>
      </c>
      <c r="I1759" s="16" t="str">
        <f>VLOOKUP(C1759,'[1]Отчёт по доставленным'!$C$9:$L$5161,10,0)</f>
        <v>доставлено</v>
      </c>
    </row>
    <row r="1760" spans="1:9" x14ac:dyDescent="0.25">
      <c r="A1760" s="16">
        <v>1757</v>
      </c>
      <c r="B1760" s="17" t="s">
        <v>5273</v>
      </c>
      <c r="C1760" s="18" t="s">
        <v>5274</v>
      </c>
      <c r="D1760" s="19" t="s">
        <v>2567</v>
      </c>
      <c r="E1760" s="20" t="s">
        <v>5275</v>
      </c>
      <c r="F1760" s="21">
        <v>1251.0999999999999</v>
      </c>
      <c r="G1760" s="22">
        <v>45695</v>
      </c>
      <c r="H1760" s="22">
        <v>45723</v>
      </c>
      <c r="I1760" s="16" t="str">
        <f>VLOOKUP(C1760,'[1]Отчёт по доставленным'!$C$9:$L$5161,10,0)</f>
        <v>доставлено</v>
      </c>
    </row>
    <row r="1761" spans="1:9" x14ac:dyDescent="0.25">
      <c r="A1761" s="16">
        <v>1758</v>
      </c>
      <c r="B1761" s="17" t="s">
        <v>5276</v>
      </c>
      <c r="C1761" s="18" t="s">
        <v>5277</v>
      </c>
      <c r="D1761" s="19" t="s">
        <v>2567</v>
      </c>
      <c r="E1761" s="20" t="s">
        <v>5278</v>
      </c>
      <c r="F1761" s="21">
        <v>2443.29</v>
      </c>
      <c r="G1761" s="22">
        <v>45695</v>
      </c>
      <c r="H1761" s="22">
        <v>45723</v>
      </c>
      <c r="I1761" s="16" t="str">
        <f>VLOOKUP(C1761,'[1]Отчёт по доставленным'!$C$9:$L$5161,10,0)</f>
        <v>доставлено</v>
      </c>
    </row>
    <row r="1762" spans="1:9" x14ac:dyDescent="0.25">
      <c r="A1762" s="16">
        <v>1759</v>
      </c>
      <c r="B1762" s="17" t="s">
        <v>5279</v>
      </c>
      <c r="C1762" s="18" t="s">
        <v>5280</v>
      </c>
      <c r="D1762" s="19" t="s">
        <v>2567</v>
      </c>
      <c r="E1762" s="20" t="s">
        <v>5281</v>
      </c>
      <c r="F1762" s="21">
        <v>2774.33</v>
      </c>
      <c r="G1762" s="22">
        <v>45695</v>
      </c>
      <c r="H1762" s="22">
        <v>45723</v>
      </c>
      <c r="I1762" s="16" t="str">
        <f>VLOOKUP(C1762,'[1]Отчёт по доставленным'!$C$9:$L$5161,10,0)</f>
        <v>доставлено</v>
      </c>
    </row>
    <row r="1763" spans="1:9" x14ac:dyDescent="0.25">
      <c r="A1763" s="16">
        <v>1760</v>
      </c>
      <c r="B1763" s="17" t="s">
        <v>5282</v>
      </c>
      <c r="C1763" s="18" t="s">
        <v>5283</v>
      </c>
      <c r="D1763" s="19" t="s">
        <v>2567</v>
      </c>
      <c r="E1763" s="20" t="s">
        <v>5284</v>
      </c>
      <c r="F1763" s="21">
        <v>1627.4</v>
      </c>
      <c r="G1763" s="22">
        <v>45695</v>
      </c>
      <c r="H1763" s="22">
        <v>45723</v>
      </c>
      <c r="I1763" s="16" t="str">
        <f>VLOOKUP(C1763,'[1]Отчёт по доставленным'!$C$9:$L$5161,10,0)</f>
        <v>доставлено</v>
      </c>
    </row>
    <row r="1764" spans="1:9" x14ac:dyDescent="0.25">
      <c r="A1764" s="16">
        <v>1761</v>
      </c>
      <c r="B1764" s="17" t="s">
        <v>5285</v>
      </c>
      <c r="C1764" s="18" t="s">
        <v>5286</v>
      </c>
      <c r="D1764" s="19" t="s">
        <v>2567</v>
      </c>
      <c r="E1764" s="20" t="s">
        <v>5287</v>
      </c>
      <c r="F1764" s="21">
        <v>3603.25</v>
      </c>
      <c r="G1764" s="22">
        <v>45695</v>
      </c>
      <c r="H1764" s="22">
        <v>45723</v>
      </c>
      <c r="I1764" s="16" t="str">
        <f>VLOOKUP(C1764,'[1]Отчёт по доставленным'!$C$9:$L$5161,10,0)</f>
        <v>отправлено</v>
      </c>
    </row>
    <row r="1765" spans="1:9" x14ac:dyDescent="0.25">
      <c r="A1765" s="16">
        <v>1762</v>
      </c>
      <c r="B1765" s="17" t="s">
        <v>5288</v>
      </c>
      <c r="C1765" s="18" t="s">
        <v>5289</v>
      </c>
      <c r="D1765" s="19" t="s">
        <v>2567</v>
      </c>
      <c r="E1765" s="20" t="s">
        <v>5290</v>
      </c>
      <c r="F1765" s="21">
        <v>2072.38</v>
      </c>
      <c r="G1765" s="22">
        <v>45695</v>
      </c>
      <c r="H1765" s="22">
        <v>45723</v>
      </c>
      <c r="I1765" s="16" t="str">
        <f>VLOOKUP(C1765,'[1]Отчёт по доставленным'!$C$9:$L$5161,10,0)</f>
        <v>доставлено</v>
      </c>
    </row>
    <row r="1766" spans="1:9" x14ac:dyDescent="0.25">
      <c r="A1766" s="16">
        <v>1763</v>
      </c>
      <c r="B1766" s="17" t="s">
        <v>5291</v>
      </c>
      <c r="C1766" s="18" t="s">
        <v>5292</v>
      </c>
      <c r="D1766" s="19" t="s">
        <v>2567</v>
      </c>
      <c r="E1766" s="20" t="s">
        <v>5293</v>
      </c>
      <c r="F1766" s="21">
        <v>2582.56</v>
      </c>
      <c r="G1766" s="22">
        <v>45695</v>
      </c>
      <c r="H1766" s="22">
        <v>45723</v>
      </c>
      <c r="I1766" s="16" t="str">
        <f>VLOOKUP(C1766,'[1]Отчёт по доставленным'!$C$9:$L$5161,10,0)</f>
        <v>доставлено</v>
      </c>
    </row>
    <row r="1767" spans="1:9" x14ac:dyDescent="0.25">
      <c r="A1767" s="16">
        <v>1764</v>
      </c>
      <c r="B1767" s="17" t="s">
        <v>5294</v>
      </c>
      <c r="C1767" s="18" t="s">
        <v>5295</v>
      </c>
      <c r="D1767" s="19" t="s">
        <v>2567</v>
      </c>
      <c r="E1767" s="20" t="s">
        <v>5296</v>
      </c>
      <c r="F1767" s="21">
        <v>1423.63</v>
      </c>
      <c r="G1767" s="22">
        <v>45695</v>
      </c>
      <c r="H1767" s="22">
        <v>45723</v>
      </c>
      <c r="I1767" s="16" t="str">
        <f>VLOOKUP(C1767,'[1]Отчёт по доставленным'!$C$9:$L$5161,10,0)</f>
        <v>доставлено</v>
      </c>
    </row>
    <row r="1768" spans="1:9" x14ac:dyDescent="0.25">
      <c r="A1768" s="16">
        <v>1765</v>
      </c>
      <c r="B1768" s="17" t="s">
        <v>5297</v>
      </c>
      <c r="C1768" s="18" t="s">
        <v>5298</v>
      </c>
      <c r="D1768" s="19" t="s">
        <v>2567</v>
      </c>
      <c r="E1768" s="20" t="s">
        <v>5299</v>
      </c>
      <c r="F1768" s="21">
        <v>2161.9899999999998</v>
      </c>
      <c r="G1768" s="22">
        <v>45695</v>
      </c>
      <c r="H1768" s="22">
        <v>45723</v>
      </c>
      <c r="I1768" s="16" t="str">
        <f>VLOOKUP(C1768,'[1]Отчёт по доставленным'!$C$9:$L$5161,10,0)</f>
        <v>доставлено</v>
      </c>
    </row>
    <row r="1769" spans="1:9" x14ac:dyDescent="0.25">
      <c r="A1769" s="16">
        <v>1766</v>
      </c>
      <c r="B1769" s="17" t="s">
        <v>5300</v>
      </c>
      <c r="C1769" s="18" t="s">
        <v>5301</v>
      </c>
      <c r="D1769" s="19" t="s">
        <v>2567</v>
      </c>
      <c r="E1769" s="20" t="s">
        <v>5302</v>
      </c>
      <c r="F1769" s="21">
        <v>1699.89</v>
      </c>
      <c r="G1769" s="22">
        <v>45695</v>
      </c>
      <c r="H1769" s="22">
        <v>45723</v>
      </c>
      <c r="I1769" s="16" t="str">
        <f>VLOOKUP(C1769,'[1]Отчёт по доставленным'!$C$9:$L$5161,10,0)</f>
        <v>доставлено</v>
      </c>
    </row>
    <row r="1770" spans="1:9" x14ac:dyDescent="0.25">
      <c r="A1770" s="16">
        <v>1767</v>
      </c>
      <c r="B1770" s="17" t="s">
        <v>5303</v>
      </c>
      <c r="C1770" s="18" t="s">
        <v>5304</v>
      </c>
      <c r="D1770" s="19" t="s">
        <v>2567</v>
      </c>
      <c r="E1770" s="20" t="s">
        <v>5305</v>
      </c>
      <c r="F1770" s="21">
        <v>3767.02</v>
      </c>
      <c r="G1770" s="22">
        <v>45695</v>
      </c>
      <c r="H1770" s="22">
        <v>45723</v>
      </c>
      <c r="I1770" s="16" t="str">
        <f>VLOOKUP(C1770,'[1]Отчёт по доставленным'!$C$9:$L$5161,10,0)</f>
        <v>доставлено</v>
      </c>
    </row>
    <row r="1771" spans="1:9" x14ac:dyDescent="0.25">
      <c r="A1771" s="16">
        <v>1768</v>
      </c>
      <c r="B1771" s="17" t="s">
        <v>5306</v>
      </c>
      <c r="C1771" s="18" t="s">
        <v>5307</v>
      </c>
      <c r="D1771" s="19" t="s">
        <v>2567</v>
      </c>
      <c r="E1771" s="20" t="s">
        <v>5308</v>
      </c>
      <c r="F1771" s="21">
        <v>1565.43</v>
      </c>
      <c r="G1771" s="22">
        <v>45695</v>
      </c>
      <c r="H1771" s="22">
        <v>45723</v>
      </c>
      <c r="I1771" s="16" t="str">
        <f>VLOOKUP(C1771,'[1]Отчёт по доставленным'!$C$9:$L$5161,10,0)</f>
        <v>доставлено</v>
      </c>
    </row>
    <row r="1772" spans="1:9" x14ac:dyDescent="0.25">
      <c r="A1772" s="16">
        <v>1769</v>
      </c>
      <c r="B1772" s="17" t="s">
        <v>5309</v>
      </c>
      <c r="C1772" s="18" t="s">
        <v>5310</v>
      </c>
      <c r="D1772" s="19" t="s">
        <v>2567</v>
      </c>
      <c r="E1772" s="20" t="s">
        <v>5311</v>
      </c>
      <c r="F1772" s="21">
        <v>4472.66</v>
      </c>
      <c r="G1772" s="22">
        <v>45695</v>
      </c>
      <c r="H1772" s="22">
        <v>45723</v>
      </c>
      <c r="I1772" s="16" t="str">
        <f>VLOOKUP(C1772,'[1]Отчёт по доставленным'!$C$9:$L$5161,10,0)</f>
        <v>доставлено</v>
      </c>
    </row>
    <row r="1773" spans="1:9" x14ac:dyDescent="0.25">
      <c r="A1773" s="16">
        <v>1770</v>
      </c>
      <c r="B1773" s="17" t="s">
        <v>5312</v>
      </c>
      <c r="C1773" s="18" t="s">
        <v>5313</v>
      </c>
      <c r="D1773" s="19" t="s">
        <v>2567</v>
      </c>
      <c r="E1773" s="20" t="s">
        <v>5314</v>
      </c>
      <c r="F1773" s="21">
        <v>1391.23</v>
      </c>
      <c r="G1773" s="22">
        <v>45695</v>
      </c>
      <c r="H1773" s="22">
        <v>45723</v>
      </c>
      <c r="I1773" s="16" t="str">
        <f>VLOOKUP(C1773,'[1]Отчёт по доставленным'!$C$9:$L$5161,10,0)</f>
        <v>доставлено</v>
      </c>
    </row>
    <row r="1774" spans="1:9" x14ac:dyDescent="0.25">
      <c r="A1774" s="16">
        <v>1771</v>
      </c>
      <c r="B1774" s="17" t="s">
        <v>5315</v>
      </c>
      <c r="C1774" s="18" t="s">
        <v>5316</v>
      </c>
      <c r="D1774" s="19" t="s">
        <v>2567</v>
      </c>
      <c r="E1774" s="20" t="s">
        <v>5317</v>
      </c>
      <c r="F1774" s="21">
        <v>2749.2</v>
      </c>
      <c r="G1774" s="22">
        <v>45695</v>
      </c>
      <c r="H1774" s="22">
        <v>45723</v>
      </c>
      <c r="I1774" s="16" t="str">
        <f>VLOOKUP(C1774,'[1]Отчёт по доставленным'!$C$9:$L$5161,10,0)</f>
        <v>доставлено</v>
      </c>
    </row>
    <row r="1775" spans="1:9" x14ac:dyDescent="0.25">
      <c r="A1775" s="16">
        <v>1772</v>
      </c>
      <c r="B1775" s="17" t="s">
        <v>5318</v>
      </c>
      <c r="C1775" s="18" t="s">
        <v>5319</v>
      </c>
      <c r="D1775" s="19" t="s">
        <v>2567</v>
      </c>
      <c r="E1775" s="20" t="s">
        <v>5320</v>
      </c>
      <c r="F1775" s="21">
        <v>1514.1</v>
      </c>
      <c r="G1775" s="22">
        <v>45695</v>
      </c>
      <c r="H1775" s="22">
        <v>45723</v>
      </c>
      <c r="I1775" s="16" t="str">
        <f>VLOOKUP(C1775,'[1]Отчёт по доставленным'!$C$9:$L$5161,10,0)</f>
        <v>доставлено</v>
      </c>
    </row>
    <row r="1776" spans="1:9" x14ac:dyDescent="0.25">
      <c r="A1776" s="16">
        <v>1773</v>
      </c>
      <c r="B1776" s="17" t="s">
        <v>5321</v>
      </c>
      <c r="C1776" s="18" t="s">
        <v>5322</v>
      </c>
      <c r="D1776" s="19" t="s">
        <v>2567</v>
      </c>
      <c r="E1776" s="20" t="s">
        <v>5323</v>
      </c>
      <c r="F1776" s="21">
        <v>2572.6</v>
      </c>
      <c r="G1776" s="22">
        <v>45695</v>
      </c>
      <c r="H1776" s="22">
        <v>45723</v>
      </c>
      <c r="I1776" s="16" t="str">
        <f>VLOOKUP(C1776,'[1]Отчёт по доставленным'!$C$9:$L$5161,10,0)</f>
        <v>доставлено</v>
      </c>
    </row>
    <row r="1777" spans="1:9" x14ac:dyDescent="0.25">
      <c r="A1777" s="16">
        <v>1774</v>
      </c>
      <c r="B1777" s="17" t="s">
        <v>5324</v>
      </c>
      <c r="C1777" s="18" t="s">
        <v>5325</v>
      </c>
      <c r="D1777" s="19" t="s">
        <v>2567</v>
      </c>
      <c r="E1777" s="20" t="s">
        <v>5326</v>
      </c>
      <c r="F1777" s="21">
        <v>2586.2600000000002</v>
      </c>
      <c r="G1777" s="22">
        <v>45695</v>
      </c>
      <c r="H1777" s="22">
        <v>45723</v>
      </c>
      <c r="I1777" s="16" t="str">
        <f>VLOOKUP(C1777,'[1]Отчёт по доставленным'!$C$9:$L$5161,10,0)</f>
        <v>доставлено</v>
      </c>
    </row>
    <row r="1778" spans="1:9" x14ac:dyDescent="0.25">
      <c r="A1778" s="16">
        <v>1775</v>
      </c>
      <c r="B1778" s="17" t="s">
        <v>5327</v>
      </c>
      <c r="C1778" s="18" t="s">
        <v>5328</v>
      </c>
      <c r="D1778" s="19" t="s">
        <v>2567</v>
      </c>
      <c r="E1778" s="20" t="s">
        <v>5329</v>
      </c>
      <c r="F1778" s="21">
        <v>2961.45</v>
      </c>
      <c r="G1778" s="22">
        <v>45695</v>
      </c>
      <c r="H1778" s="22">
        <v>45723</v>
      </c>
      <c r="I1778" s="16" t="str">
        <f>VLOOKUP(C1778,'[1]Отчёт по доставленным'!$C$9:$L$5161,10,0)</f>
        <v>доставлено</v>
      </c>
    </row>
    <row r="1779" spans="1:9" x14ac:dyDescent="0.25">
      <c r="A1779" s="16">
        <v>1776</v>
      </c>
      <c r="B1779" s="17" t="s">
        <v>5330</v>
      </c>
      <c r="C1779" s="18" t="s">
        <v>5331</v>
      </c>
      <c r="D1779" s="19" t="s">
        <v>2567</v>
      </c>
      <c r="E1779" s="20" t="s">
        <v>5332</v>
      </c>
      <c r="F1779" s="21">
        <v>3128.9</v>
      </c>
      <c r="G1779" s="22">
        <v>45695</v>
      </c>
      <c r="H1779" s="22">
        <v>45723</v>
      </c>
      <c r="I1779" s="16" t="str">
        <f>VLOOKUP(C1779,'[1]Отчёт по доставленным'!$C$9:$L$5161,10,0)</f>
        <v>доставлено</v>
      </c>
    </row>
    <row r="1780" spans="1:9" x14ac:dyDescent="0.25">
      <c r="A1780" s="16">
        <v>1777</v>
      </c>
      <c r="B1780" s="17" t="s">
        <v>5333</v>
      </c>
      <c r="C1780" s="18" t="s">
        <v>5334</v>
      </c>
      <c r="D1780" s="19" t="s">
        <v>2567</v>
      </c>
      <c r="E1780" s="20" t="s">
        <v>5335</v>
      </c>
      <c r="F1780" s="21">
        <v>3929.02</v>
      </c>
      <c r="G1780" s="22">
        <v>45695</v>
      </c>
      <c r="H1780" s="22">
        <v>45723</v>
      </c>
      <c r="I1780" s="16" t="str">
        <f>VLOOKUP(C1780,'[1]Отчёт по доставленным'!$C$9:$L$5161,10,0)</f>
        <v>не доставлено</v>
      </c>
    </row>
    <row r="1781" spans="1:9" x14ac:dyDescent="0.25">
      <c r="A1781" s="16">
        <v>1778</v>
      </c>
      <c r="B1781" s="17" t="s">
        <v>5336</v>
      </c>
      <c r="C1781" s="18" t="s">
        <v>5337</v>
      </c>
      <c r="D1781" s="19" t="s">
        <v>2567</v>
      </c>
      <c r="E1781" s="20" t="s">
        <v>5338</v>
      </c>
      <c r="F1781" s="21">
        <v>2028.13</v>
      </c>
      <c r="G1781" s="22">
        <v>45695</v>
      </c>
      <c r="H1781" s="22">
        <v>45723</v>
      </c>
      <c r="I1781" s="16" t="str">
        <f>VLOOKUP(C1781,'[1]Отчёт по доставленным'!$C$9:$L$5161,10,0)</f>
        <v>доставлено</v>
      </c>
    </row>
    <row r="1782" spans="1:9" x14ac:dyDescent="0.25">
      <c r="A1782" s="16">
        <v>1779</v>
      </c>
      <c r="B1782" s="17" t="s">
        <v>5339</v>
      </c>
      <c r="C1782" s="18" t="s">
        <v>5340</v>
      </c>
      <c r="D1782" s="19" t="s">
        <v>2567</v>
      </c>
      <c r="E1782" s="20" t="s">
        <v>5341</v>
      </c>
      <c r="F1782" s="21">
        <v>4797.8500000000004</v>
      </c>
      <c r="G1782" s="22">
        <v>45695</v>
      </c>
      <c r="H1782" s="22">
        <v>45723</v>
      </c>
      <c r="I1782" s="16" t="str">
        <f>VLOOKUP(C1782,'[1]Отчёт по доставленным'!$C$9:$L$5161,10,0)</f>
        <v>доставлено</v>
      </c>
    </row>
    <row r="1783" spans="1:9" x14ac:dyDescent="0.25">
      <c r="A1783" s="16">
        <v>1780</v>
      </c>
      <c r="B1783" s="17" t="s">
        <v>5342</v>
      </c>
      <c r="C1783" s="18" t="s">
        <v>5343</v>
      </c>
      <c r="D1783" s="19" t="s">
        <v>2567</v>
      </c>
      <c r="E1783" s="20" t="s">
        <v>5344</v>
      </c>
      <c r="F1783" s="21">
        <v>2479.91</v>
      </c>
      <c r="G1783" s="22">
        <v>45695</v>
      </c>
      <c r="H1783" s="22">
        <v>45723</v>
      </c>
      <c r="I1783" s="16" t="str">
        <f>VLOOKUP(C1783,'[1]Отчёт по доставленным'!$C$9:$L$5161,10,0)</f>
        <v>доставлено</v>
      </c>
    </row>
    <row r="1784" spans="1:9" x14ac:dyDescent="0.25">
      <c r="A1784" s="16">
        <v>1781</v>
      </c>
      <c r="B1784" s="17" t="s">
        <v>5345</v>
      </c>
      <c r="C1784" s="18" t="s">
        <v>5346</v>
      </c>
      <c r="D1784" s="19" t="s">
        <v>2567</v>
      </c>
      <c r="E1784" s="20" t="s">
        <v>5347</v>
      </c>
      <c r="F1784" s="21">
        <v>2451.4</v>
      </c>
      <c r="G1784" s="22">
        <v>45695</v>
      </c>
      <c r="H1784" s="22">
        <v>45723</v>
      </c>
      <c r="I1784" s="16" t="str">
        <f>VLOOKUP(C1784,'[1]Отчёт по доставленным'!$C$9:$L$5161,10,0)</f>
        <v>доставлено</v>
      </c>
    </row>
    <row r="1785" spans="1:9" x14ac:dyDescent="0.25">
      <c r="A1785" s="16">
        <v>1782</v>
      </c>
      <c r="B1785" s="17" t="s">
        <v>5348</v>
      </c>
      <c r="C1785" s="18" t="s">
        <v>5349</v>
      </c>
      <c r="D1785" s="19" t="s">
        <v>2567</v>
      </c>
      <c r="E1785" s="20" t="s">
        <v>5350</v>
      </c>
      <c r="F1785" s="21">
        <v>2959.08</v>
      </c>
      <c r="G1785" s="22">
        <v>45695</v>
      </c>
      <c r="H1785" s="22">
        <v>45723</v>
      </c>
      <c r="I1785" s="16" t="str">
        <f>VLOOKUP(C1785,'[1]Отчёт по доставленным'!$C$9:$L$5161,10,0)</f>
        <v>доставлено</v>
      </c>
    </row>
    <row r="1786" spans="1:9" x14ac:dyDescent="0.25">
      <c r="A1786" s="16">
        <v>1783</v>
      </c>
      <c r="B1786" s="17" t="s">
        <v>5351</v>
      </c>
      <c r="C1786" s="18" t="s">
        <v>5352</v>
      </c>
      <c r="D1786" s="19" t="s">
        <v>2567</v>
      </c>
      <c r="E1786" s="20" t="s">
        <v>5353</v>
      </c>
      <c r="F1786" s="21">
        <v>2290.44</v>
      </c>
      <c r="G1786" s="22">
        <v>45695</v>
      </c>
      <c r="H1786" s="22">
        <v>45723</v>
      </c>
      <c r="I1786" s="16" t="str">
        <f>VLOOKUP(C1786,'[1]Отчёт по доставленным'!$C$9:$L$5161,10,0)</f>
        <v>доставлено</v>
      </c>
    </row>
    <row r="1787" spans="1:9" x14ac:dyDescent="0.25">
      <c r="A1787" s="16">
        <v>1784</v>
      </c>
      <c r="B1787" s="17" t="s">
        <v>5354</v>
      </c>
      <c r="C1787" s="18" t="s">
        <v>5355</v>
      </c>
      <c r="D1787" s="19" t="s">
        <v>2567</v>
      </c>
      <c r="E1787" s="20" t="s">
        <v>5356</v>
      </c>
      <c r="F1787" s="21">
        <v>1721.25</v>
      </c>
      <c r="G1787" s="22">
        <v>45695</v>
      </c>
      <c r="H1787" s="22">
        <v>45723</v>
      </c>
      <c r="I1787" s="16" t="str">
        <f>VLOOKUP(C1787,'[1]Отчёт по доставленным'!$C$9:$L$5161,10,0)</f>
        <v>доставлено</v>
      </c>
    </row>
    <row r="1788" spans="1:9" x14ac:dyDescent="0.25">
      <c r="A1788" s="16">
        <v>1785</v>
      </c>
      <c r="B1788" s="17" t="s">
        <v>5357</v>
      </c>
      <c r="C1788" s="18" t="s">
        <v>4793</v>
      </c>
      <c r="D1788" s="19" t="s">
        <v>2567</v>
      </c>
      <c r="E1788" s="20" t="s">
        <v>5358</v>
      </c>
      <c r="F1788" s="21">
        <v>2050.41</v>
      </c>
      <c r="G1788" s="22">
        <v>45695</v>
      </c>
      <c r="H1788" s="22">
        <v>45723</v>
      </c>
      <c r="I1788" s="16" t="str">
        <f>VLOOKUP(C1788,'[1]Отчёт по доставленным'!$C$9:$L$5161,10,0)</f>
        <v>доставлено</v>
      </c>
    </row>
    <row r="1789" spans="1:9" x14ac:dyDescent="0.25">
      <c r="A1789" s="16">
        <v>1786</v>
      </c>
      <c r="B1789" s="17" t="s">
        <v>5359</v>
      </c>
      <c r="C1789" s="18" t="s">
        <v>5360</v>
      </c>
      <c r="D1789" s="19" t="s">
        <v>2567</v>
      </c>
      <c r="E1789" s="20" t="s">
        <v>5361</v>
      </c>
      <c r="F1789" s="21">
        <v>2513.4699999999998</v>
      </c>
      <c r="G1789" s="22">
        <v>45695</v>
      </c>
      <c r="H1789" s="22">
        <v>45723</v>
      </c>
      <c r="I1789" s="16" t="str">
        <f>VLOOKUP(C1789,'[1]Отчёт по доставленным'!$C$9:$L$5161,10,0)</f>
        <v>доставлено</v>
      </c>
    </row>
    <row r="1790" spans="1:9" x14ac:dyDescent="0.25">
      <c r="A1790" s="16">
        <v>1787</v>
      </c>
      <c r="B1790" s="17" t="s">
        <v>5362</v>
      </c>
      <c r="C1790" s="18" t="s">
        <v>5363</v>
      </c>
      <c r="D1790" s="19" t="s">
        <v>2567</v>
      </c>
      <c r="E1790" s="20" t="s">
        <v>5364</v>
      </c>
      <c r="F1790" s="21">
        <v>1354.82</v>
      </c>
      <c r="G1790" s="22">
        <v>45695</v>
      </c>
      <c r="H1790" s="22">
        <v>45723</v>
      </c>
      <c r="I1790" s="16" t="str">
        <f>VLOOKUP(C1790,'[1]Отчёт по доставленным'!$C$9:$L$5161,10,0)</f>
        <v>доставлено</v>
      </c>
    </row>
    <row r="1791" spans="1:9" x14ac:dyDescent="0.25">
      <c r="A1791" s="16">
        <v>1788</v>
      </c>
      <c r="B1791" s="17" t="s">
        <v>5365</v>
      </c>
      <c r="C1791" s="18" t="s">
        <v>5366</v>
      </c>
      <c r="D1791" s="19" t="s">
        <v>2567</v>
      </c>
      <c r="E1791" s="20" t="s">
        <v>5367</v>
      </c>
      <c r="F1791" s="21">
        <v>1767.67</v>
      </c>
      <c r="G1791" s="22">
        <v>45695</v>
      </c>
      <c r="H1791" s="22">
        <v>45723</v>
      </c>
      <c r="I1791" s="16" t="str">
        <f>VLOOKUP(C1791,'[1]Отчёт по доставленным'!$C$9:$L$5161,10,0)</f>
        <v>доставлено</v>
      </c>
    </row>
    <row r="1792" spans="1:9" x14ac:dyDescent="0.25">
      <c r="A1792" s="16">
        <v>1789</v>
      </c>
      <c r="B1792" s="17" t="s">
        <v>5368</v>
      </c>
      <c r="C1792" s="18" t="s">
        <v>5369</v>
      </c>
      <c r="D1792" s="19" t="s">
        <v>2567</v>
      </c>
      <c r="E1792" s="20" t="s">
        <v>5370</v>
      </c>
      <c r="F1792" s="21">
        <v>3330.21</v>
      </c>
      <c r="G1792" s="22">
        <v>45695</v>
      </c>
      <c r="H1792" s="22">
        <v>45723</v>
      </c>
      <c r="I1792" s="16" t="str">
        <f>VLOOKUP(C1792,'[1]Отчёт по доставленным'!$C$9:$L$5161,10,0)</f>
        <v>доставлено</v>
      </c>
    </row>
    <row r="1793" spans="1:9" x14ac:dyDescent="0.25">
      <c r="A1793" s="16">
        <v>1790</v>
      </c>
      <c r="B1793" s="17" t="s">
        <v>5371</v>
      </c>
      <c r="C1793" s="18" t="s">
        <v>5372</v>
      </c>
      <c r="D1793" s="19" t="s">
        <v>2567</v>
      </c>
      <c r="E1793" s="20" t="s">
        <v>5373</v>
      </c>
      <c r="F1793" s="21">
        <v>1437.53</v>
      </c>
      <c r="G1793" s="22">
        <v>45695</v>
      </c>
      <c r="H1793" s="22">
        <v>45723</v>
      </c>
      <c r="I1793" s="16" t="str">
        <f>VLOOKUP(C1793,'[1]Отчёт по доставленным'!$C$9:$L$5161,10,0)</f>
        <v>отправлено</v>
      </c>
    </row>
    <row r="1794" spans="1:9" x14ac:dyDescent="0.25">
      <c r="A1794" s="16">
        <v>1791</v>
      </c>
      <c r="B1794" s="17" t="s">
        <v>5374</v>
      </c>
      <c r="C1794" s="18" t="s">
        <v>5375</v>
      </c>
      <c r="D1794" s="19" t="s">
        <v>2567</v>
      </c>
      <c r="E1794" s="20" t="s">
        <v>5376</v>
      </c>
      <c r="F1794" s="21">
        <v>1813.28</v>
      </c>
      <c r="G1794" s="22">
        <v>45695</v>
      </c>
      <c r="H1794" s="22">
        <v>45723</v>
      </c>
      <c r="I1794" s="16" t="str">
        <f>VLOOKUP(C1794,'[1]Отчёт по доставленным'!$C$9:$L$5161,10,0)</f>
        <v>доставлено</v>
      </c>
    </row>
    <row r="1795" spans="1:9" x14ac:dyDescent="0.25">
      <c r="A1795" s="16">
        <v>1792</v>
      </c>
      <c r="B1795" s="17" t="s">
        <v>5377</v>
      </c>
      <c r="C1795" s="18" t="s">
        <v>5378</v>
      </c>
      <c r="D1795" s="19" t="s">
        <v>2567</v>
      </c>
      <c r="E1795" s="20" t="s">
        <v>5379</v>
      </c>
      <c r="F1795" s="21">
        <v>1427.51</v>
      </c>
      <c r="G1795" s="22">
        <v>45695</v>
      </c>
      <c r="H1795" s="22">
        <v>45723</v>
      </c>
      <c r="I1795" s="16" t="str">
        <f>VLOOKUP(C1795,'[1]Отчёт по доставленным'!$C$9:$L$5161,10,0)</f>
        <v>доставлено</v>
      </c>
    </row>
    <row r="1796" spans="1:9" x14ac:dyDescent="0.25">
      <c r="A1796" s="16">
        <v>1793</v>
      </c>
      <c r="B1796" s="17" t="s">
        <v>5380</v>
      </c>
      <c r="C1796" s="18" t="s">
        <v>5381</v>
      </c>
      <c r="D1796" s="19" t="s">
        <v>2567</v>
      </c>
      <c r="E1796" s="20" t="s">
        <v>5382</v>
      </c>
      <c r="F1796" s="21">
        <v>4336.09</v>
      </c>
      <c r="G1796" s="22">
        <v>45695</v>
      </c>
      <c r="H1796" s="22">
        <v>45723</v>
      </c>
      <c r="I1796" s="16" t="str">
        <f>VLOOKUP(C1796,'[1]Отчёт по доставленным'!$C$9:$L$5161,10,0)</f>
        <v>доставлено</v>
      </c>
    </row>
    <row r="1797" spans="1:9" x14ac:dyDescent="0.25">
      <c r="A1797" s="16">
        <v>1794</v>
      </c>
      <c r="B1797" s="17" t="s">
        <v>5383</v>
      </c>
      <c r="C1797" s="18" t="s">
        <v>5384</v>
      </c>
      <c r="D1797" s="19" t="s">
        <v>2567</v>
      </c>
      <c r="E1797" s="20" t="s">
        <v>5385</v>
      </c>
      <c r="F1797" s="21">
        <v>2181.46</v>
      </c>
      <c r="G1797" s="22">
        <v>45695</v>
      </c>
      <c r="H1797" s="22">
        <v>45723</v>
      </c>
      <c r="I1797" s="16" t="str">
        <f>VLOOKUP(C1797,'[1]Отчёт по доставленным'!$C$9:$L$5161,10,0)</f>
        <v>доставлено</v>
      </c>
    </row>
    <row r="1798" spans="1:9" x14ac:dyDescent="0.25">
      <c r="A1798" s="16">
        <v>1795</v>
      </c>
      <c r="B1798" s="17" t="s">
        <v>5386</v>
      </c>
      <c r="C1798" s="18" t="s">
        <v>5387</v>
      </c>
      <c r="D1798" s="19" t="s">
        <v>2567</v>
      </c>
      <c r="E1798" s="20" t="s">
        <v>5388</v>
      </c>
      <c r="F1798" s="21">
        <v>2146.77</v>
      </c>
      <c r="G1798" s="22">
        <v>45695</v>
      </c>
      <c r="H1798" s="22">
        <v>45723</v>
      </c>
      <c r="I1798" s="16" t="str">
        <f>VLOOKUP(C1798,'[1]Отчёт по доставленным'!$C$9:$L$5161,10,0)</f>
        <v>доставлено</v>
      </c>
    </row>
    <row r="1799" spans="1:9" x14ac:dyDescent="0.25">
      <c r="A1799" s="16">
        <v>1796</v>
      </c>
      <c r="B1799" s="17" t="s">
        <v>5389</v>
      </c>
      <c r="C1799" s="18" t="s">
        <v>5390</v>
      </c>
      <c r="D1799" s="19" t="s">
        <v>2567</v>
      </c>
      <c r="E1799" s="20" t="s">
        <v>5391</v>
      </c>
      <c r="F1799" s="21">
        <v>2580.85</v>
      </c>
      <c r="G1799" s="22">
        <v>45695</v>
      </c>
      <c r="H1799" s="22">
        <v>45723</v>
      </c>
      <c r="I1799" s="16" t="str">
        <f>VLOOKUP(C1799,'[1]Отчёт по доставленным'!$C$9:$L$5161,10,0)</f>
        <v>доставлено</v>
      </c>
    </row>
    <row r="1800" spans="1:9" x14ac:dyDescent="0.25">
      <c r="A1800" s="16">
        <v>1797</v>
      </c>
      <c r="B1800" s="17" t="s">
        <v>5392</v>
      </c>
      <c r="C1800" s="18" t="s">
        <v>5393</v>
      </c>
      <c r="D1800" s="19" t="s">
        <v>2567</v>
      </c>
      <c r="E1800" s="20" t="s">
        <v>5394</v>
      </c>
      <c r="F1800" s="21">
        <v>1799.19</v>
      </c>
      <c r="G1800" s="22">
        <v>45695</v>
      </c>
      <c r="H1800" s="22">
        <v>45723</v>
      </c>
      <c r="I1800" s="16" t="str">
        <f>VLOOKUP(C1800,'[1]Отчёт по доставленным'!$C$9:$L$5161,10,0)</f>
        <v>доставлено</v>
      </c>
    </row>
    <row r="1801" spans="1:9" x14ac:dyDescent="0.25">
      <c r="A1801" s="16">
        <v>1798</v>
      </c>
      <c r="B1801" s="17" t="s">
        <v>5395</v>
      </c>
      <c r="C1801" s="18" t="s">
        <v>5396</v>
      </c>
      <c r="D1801" s="19" t="s">
        <v>2567</v>
      </c>
      <c r="E1801" s="20" t="s">
        <v>5397</v>
      </c>
      <c r="F1801" s="21">
        <v>2657.4</v>
      </c>
      <c r="G1801" s="22">
        <v>45695</v>
      </c>
      <c r="H1801" s="22">
        <v>45723</v>
      </c>
      <c r="I1801" s="16" t="str">
        <f>VLOOKUP(C1801,'[1]Отчёт по доставленным'!$C$9:$L$5161,10,0)</f>
        <v>доставлено</v>
      </c>
    </row>
    <row r="1802" spans="1:9" x14ac:dyDescent="0.25">
      <c r="A1802" s="16">
        <v>1799</v>
      </c>
      <c r="B1802" s="17" t="s">
        <v>5398</v>
      </c>
      <c r="C1802" s="18" t="s">
        <v>5399</v>
      </c>
      <c r="D1802" s="19" t="s">
        <v>2567</v>
      </c>
      <c r="E1802" s="20" t="s">
        <v>5400</v>
      </c>
      <c r="F1802" s="21">
        <v>1704.51</v>
      </c>
      <c r="G1802" s="22">
        <v>45695</v>
      </c>
      <c r="H1802" s="22">
        <v>45723</v>
      </c>
      <c r="I1802" s="16" t="str">
        <f>VLOOKUP(C1802,'[1]Отчёт по доставленным'!$C$9:$L$5161,10,0)</f>
        <v>доставлено</v>
      </c>
    </row>
    <row r="1803" spans="1:9" x14ac:dyDescent="0.25">
      <c r="A1803" s="16">
        <v>1800</v>
      </c>
      <c r="B1803" s="17" t="s">
        <v>5401</v>
      </c>
      <c r="C1803" s="18" t="s">
        <v>5402</v>
      </c>
      <c r="D1803" s="19" t="s">
        <v>2567</v>
      </c>
      <c r="E1803" s="20" t="s">
        <v>5403</v>
      </c>
      <c r="F1803" s="21">
        <v>1848.67</v>
      </c>
      <c r="G1803" s="22">
        <v>45695</v>
      </c>
      <c r="H1803" s="22">
        <v>45723</v>
      </c>
      <c r="I1803" s="16" t="str">
        <f>VLOOKUP(C1803,'[1]Отчёт по доставленным'!$C$9:$L$5161,10,0)</f>
        <v>отправлено</v>
      </c>
    </row>
    <row r="1804" spans="1:9" x14ac:dyDescent="0.25">
      <c r="A1804" s="16">
        <v>1801</v>
      </c>
      <c r="B1804" s="17" t="s">
        <v>5404</v>
      </c>
      <c r="C1804" s="18" t="s">
        <v>5405</v>
      </c>
      <c r="D1804" s="19" t="s">
        <v>2567</v>
      </c>
      <c r="E1804" s="20" t="s">
        <v>5406</v>
      </c>
      <c r="F1804" s="21">
        <v>1610.06</v>
      </c>
      <c r="G1804" s="22">
        <v>45695</v>
      </c>
      <c r="H1804" s="22">
        <v>45723</v>
      </c>
      <c r="I1804" s="16" t="str">
        <f>VLOOKUP(C1804,'[1]Отчёт по доставленным'!$C$9:$L$5161,10,0)</f>
        <v>доставлено</v>
      </c>
    </row>
    <row r="1805" spans="1:9" x14ac:dyDescent="0.25">
      <c r="A1805" s="16">
        <v>1802</v>
      </c>
      <c r="B1805" s="17" t="s">
        <v>5407</v>
      </c>
      <c r="C1805" s="18" t="s">
        <v>5408</v>
      </c>
      <c r="D1805" s="19" t="s">
        <v>2567</v>
      </c>
      <c r="E1805" s="20" t="s">
        <v>5409</v>
      </c>
      <c r="F1805" s="21">
        <v>2871.47</v>
      </c>
      <c r="G1805" s="22">
        <v>45695</v>
      </c>
      <c r="H1805" s="22">
        <v>45723</v>
      </c>
      <c r="I1805" s="16" t="str">
        <f>VLOOKUP(C1805,'[1]Отчёт по доставленным'!$C$9:$L$5161,10,0)</f>
        <v>доставлено</v>
      </c>
    </row>
    <row r="1806" spans="1:9" x14ac:dyDescent="0.25">
      <c r="A1806" s="16">
        <v>1803</v>
      </c>
      <c r="B1806" s="17" t="s">
        <v>5410</v>
      </c>
      <c r="C1806" s="18" t="s">
        <v>5411</v>
      </c>
      <c r="D1806" s="19" t="s">
        <v>2567</v>
      </c>
      <c r="E1806" s="20" t="s">
        <v>5412</v>
      </c>
      <c r="F1806" s="21">
        <v>1208.0999999999999</v>
      </c>
      <c r="G1806" s="22">
        <v>45695</v>
      </c>
      <c r="H1806" s="22">
        <v>45723</v>
      </c>
      <c r="I1806" s="16" t="str">
        <f>VLOOKUP(C1806,'[1]Отчёт по доставленным'!$C$9:$L$5161,10,0)</f>
        <v>доставлено</v>
      </c>
    </row>
    <row r="1807" spans="1:9" x14ac:dyDescent="0.25">
      <c r="A1807" s="16">
        <v>1804</v>
      </c>
      <c r="B1807" s="17" t="s">
        <v>5413</v>
      </c>
      <c r="C1807" s="18" t="s">
        <v>5414</v>
      </c>
      <c r="D1807" s="19" t="s">
        <v>2567</v>
      </c>
      <c r="E1807" s="20" t="s">
        <v>5415</v>
      </c>
      <c r="F1807" s="21">
        <v>2112.73</v>
      </c>
      <c r="G1807" s="22">
        <v>45695</v>
      </c>
      <c r="H1807" s="22">
        <v>45723</v>
      </c>
      <c r="I1807" s="16" t="str">
        <f>VLOOKUP(C1807,'[1]Отчёт по доставленным'!$C$9:$L$5161,10,0)</f>
        <v>доставлено</v>
      </c>
    </row>
    <row r="1808" spans="1:9" x14ac:dyDescent="0.25">
      <c r="A1808" s="16">
        <v>1805</v>
      </c>
      <c r="B1808" s="17" t="s">
        <v>5416</v>
      </c>
      <c r="C1808" s="18" t="s">
        <v>5417</v>
      </c>
      <c r="D1808" s="19" t="s">
        <v>2567</v>
      </c>
      <c r="E1808" s="20" t="s">
        <v>5418</v>
      </c>
      <c r="F1808" s="21">
        <v>1391.58</v>
      </c>
      <c r="G1808" s="22">
        <v>45695</v>
      </c>
      <c r="H1808" s="22">
        <v>45723</v>
      </c>
      <c r="I1808" s="16" t="str">
        <f>VLOOKUP(C1808,'[1]Отчёт по доставленным'!$C$9:$L$5161,10,0)</f>
        <v>доставлено</v>
      </c>
    </row>
    <row r="1809" spans="1:9" x14ac:dyDescent="0.25">
      <c r="A1809" s="16">
        <v>1806</v>
      </c>
      <c r="B1809" s="17" t="s">
        <v>5419</v>
      </c>
      <c r="C1809" s="18" t="s">
        <v>5420</v>
      </c>
      <c r="D1809" s="19" t="s">
        <v>2567</v>
      </c>
      <c r="E1809" s="20" t="s">
        <v>5421</v>
      </c>
      <c r="F1809" s="21">
        <v>1286.29</v>
      </c>
      <c r="G1809" s="22">
        <v>45695</v>
      </c>
      <c r="H1809" s="22">
        <v>45723</v>
      </c>
      <c r="I1809" s="16" t="str">
        <f>VLOOKUP(C1809,'[1]Отчёт по доставленным'!$C$9:$L$5161,10,0)</f>
        <v>доставлено</v>
      </c>
    </row>
    <row r="1810" spans="1:9" x14ac:dyDescent="0.25">
      <c r="A1810" s="16">
        <v>1807</v>
      </c>
      <c r="B1810" s="17" t="s">
        <v>5422</v>
      </c>
      <c r="C1810" s="18" t="s">
        <v>5423</v>
      </c>
      <c r="D1810" s="19" t="s">
        <v>2567</v>
      </c>
      <c r="E1810" s="20" t="s">
        <v>5424</v>
      </c>
      <c r="F1810" s="21">
        <v>1561.84</v>
      </c>
      <c r="G1810" s="22">
        <v>45695</v>
      </c>
      <c r="H1810" s="22">
        <v>45723</v>
      </c>
      <c r="I1810" s="16" t="str">
        <f>VLOOKUP(C1810,'[1]Отчёт по доставленным'!$C$9:$L$5161,10,0)</f>
        <v>доставлено</v>
      </c>
    </row>
    <row r="1811" spans="1:9" x14ac:dyDescent="0.25">
      <c r="A1811" s="16">
        <v>1808</v>
      </c>
      <c r="B1811" s="17" t="s">
        <v>5425</v>
      </c>
      <c r="C1811" s="18" t="s">
        <v>5426</v>
      </c>
      <c r="D1811" s="19" t="s">
        <v>2567</v>
      </c>
      <c r="E1811" s="20" t="s">
        <v>5427</v>
      </c>
      <c r="F1811" s="21">
        <v>1941.55</v>
      </c>
      <c r="G1811" s="22">
        <v>45695</v>
      </c>
      <c r="H1811" s="22">
        <v>45723</v>
      </c>
      <c r="I1811" s="16" t="str">
        <f>VLOOKUP(C1811,'[1]Отчёт по доставленным'!$C$9:$L$5161,10,0)</f>
        <v>доставлено</v>
      </c>
    </row>
    <row r="1812" spans="1:9" x14ac:dyDescent="0.25">
      <c r="A1812" s="16">
        <v>1809</v>
      </c>
      <c r="B1812" s="17" t="s">
        <v>5428</v>
      </c>
      <c r="C1812" s="18" t="s">
        <v>5429</v>
      </c>
      <c r="D1812" s="19" t="s">
        <v>2567</v>
      </c>
      <c r="E1812" s="20" t="s">
        <v>5430</v>
      </c>
      <c r="F1812" s="21">
        <v>1622.69</v>
      </c>
      <c r="G1812" s="22">
        <v>45695</v>
      </c>
      <c r="H1812" s="22">
        <v>45723</v>
      </c>
      <c r="I1812" s="16" t="str">
        <f>VLOOKUP(C1812,'[1]Отчёт по доставленным'!$C$9:$L$5161,10,0)</f>
        <v>доставлено</v>
      </c>
    </row>
    <row r="1813" spans="1:9" x14ac:dyDescent="0.25">
      <c r="A1813" s="16">
        <v>1810</v>
      </c>
      <c r="B1813" s="17" t="s">
        <v>5431</v>
      </c>
      <c r="C1813" s="18" t="s">
        <v>5432</v>
      </c>
      <c r="D1813" s="19" t="s">
        <v>2567</v>
      </c>
      <c r="E1813" s="20" t="s">
        <v>5433</v>
      </c>
      <c r="F1813" s="21">
        <v>2499.11</v>
      </c>
      <c r="G1813" s="22">
        <v>45695</v>
      </c>
      <c r="H1813" s="22">
        <v>45723</v>
      </c>
      <c r="I1813" s="16" t="str">
        <f>VLOOKUP(C1813,'[1]Отчёт по доставленным'!$C$9:$L$5161,10,0)</f>
        <v>доставлено</v>
      </c>
    </row>
    <row r="1814" spans="1:9" x14ac:dyDescent="0.25">
      <c r="A1814" s="16">
        <v>1811</v>
      </c>
      <c r="B1814" s="17" t="s">
        <v>5434</v>
      </c>
      <c r="C1814" s="18" t="s">
        <v>5435</v>
      </c>
      <c r="D1814" s="19" t="s">
        <v>2567</v>
      </c>
      <c r="E1814" s="20" t="s">
        <v>5436</v>
      </c>
      <c r="F1814" s="21">
        <v>1550.77</v>
      </c>
      <c r="G1814" s="22">
        <v>45695</v>
      </c>
      <c r="H1814" s="22">
        <v>45723</v>
      </c>
      <c r="I1814" s="16" t="str">
        <f>VLOOKUP(C1814,'[1]Отчёт по доставленным'!$C$9:$L$5161,10,0)</f>
        <v>отправлено</v>
      </c>
    </row>
    <row r="1815" spans="1:9" x14ac:dyDescent="0.25">
      <c r="A1815" s="16">
        <v>1812</v>
      </c>
      <c r="B1815" s="17" t="s">
        <v>5437</v>
      </c>
      <c r="C1815" s="18" t="s">
        <v>5438</v>
      </c>
      <c r="D1815" s="19" t="s">
        <v>2567</v>
      </c>
      <c r="E1815" s="20" t="s">
        <v>5439</v>
      </c>
      <c r="F1815" s="21">
        <v>2155.0700000000002</v>
      </c>
      <c r="G1815" s="22">
        <v>45695</v>
      </c>
      <c r="H1815" s="22">
        <v>45723</v>
      </c>
      <c r="I1815" s="16" t="str">
        <f>VLOOKUP(C1815,'[1]Отчёт по доставленным'!$C$9:$L$5161,10,0)</f>
        <v>доставлено</v>
      </c>
    </row>
    <row r="1816" spans="1:9" x14ac:dyDescent="0.25">
      <c r="A1816" s="16">
        <v>1813</v>
      </c>
      <c r="B1816" s="17" t="s">
        <v>5440</v>
      </c>
      <c r="C1816" s="18" t="s">
        <v>5441</v>
      </c>
      <c r="D1816" s="19" t="s">
        <v>2567</v>
      </c>
      <c r="E1816" s="20" t="s">
        <v>5442</v>
      </c>
      <c r="F1816" s="21">
        <v>1614.8</v>
      </c>
      <c r="G1816" s="22">
        <v>45695</v>
      </c>
      <c r="H1816" s="22">
        <v>45723</v>
      </c>
      <c r="I1816" s="16" t="str">
        <f>VLOOKUP(C1816,'[1]Отчёт по доставленным'!$C$9:$L$5161,10,0)</f>
        <v>доставлено</v>
      </c>
    </row>
    <row r="1817" spans="1:9" x14ac:dyDescent="0.25">
      <c r="A1817" s="16">
        <v>1814</v>
      </c>
      <c r="B1817" s="17" t="s">
        <v>5443</v>
      </c>
      <c r="C1817" s="18" t="s">
        <v>5444</v>
      </c>
      <c r="D1817" s="19" t="s">
        <v>2567</v>
      </c>
      <c r="E1817" s="20" t="s">
        <v>5445</v>
      </c>
      <c r="F1817" s="21">
        <v>1341.79</v>
      </c>
      <c r="G1817" s="22">
        <v>45695</v>
      </c>
      <c r="H1817" s="22">
        <v>45723</v>
      </c>
      <c r="I1817" s="16" t="str">
        <f>VLOOKUP(C1817,'[1]Отчёт по доставленным'!$C$9:$L$5161,10,0)</f>
        <v>доставлено</v>
      </c>
    </row>
    <row r="1818" spans="1:9" x14ac:dyDescent="0.25">
      <c r="A1818" s="16">
        <v>1815</v>
      </c>
      <c r="B1818" s="17" t="s">
        <v>5446</v>
      </c>
      <c r="C1818" s="18" t="s">
        <v>5447</v>
      </c>
      <c r="D1818" s="19" t="s">
        <v>2567</v>
      </c>
      <c r="E1818" s="20" t="s">
        <v>5448</v>
      </c>
      <c r="F1818" s="21">
        <v>5746.83</v>
      </c>
      <c r="G1818" s="22">
        <v>45695</v>
      </c>
      <c r="H1818" s="22">
        <v>45723</v>
      </c>
      <c r="I1818" s="16" t="str">
        <f>VLOOKUP(C1818,'[1]Отчёт по доставленным'!$C$9:$L$5161,10,0)</f>
        <v>отправлено</v>
      </c>
    </row>
    <row r="1819" spans="1:9" x14ac:dyDescent="0.25">
      <c r="A1819" s="16">
        <v>1816</v>
      </c>
      <c r="B1819" s="17" t="s">
        <v>5449</v>
      </c>
      <c r="C1819" s="18" t="s">
        <v>5450</v>
      </c>
      <c r="D1819" s="19" t="s">
        <v>2567</v>
      </c>
      <c r="E1819" s="20" t="s">
        <v>5451</v>
      </c>
      <c r="F1819" s="21">
        <v>3110.74</v>
      </c>
      <c r="G1819" s="22">
        <v>45695</v>
      </c>
      <c r="H1819" s="22">
        <v>45723</v>
      </c>
      <c r="I1819" s="16" t="str">
        <f>VLOOKUP(C1819,'[1]Отчёт по доставленным'!$C$9:$L$5161,10,0)</f>
        <v>отправлено</v>
      </c>
    </row>
    <row r="1820" spans="1:9" x14ac:dyDescent="0.25">
      <c r="A1820" s="16">
        <v>1817</v>
      </c>
      <c r="B1820" s="17" t="s">
        <v>5452</v>
      </c>
      <c r="C1820" s="18" t="s">
        <v>5453</v>
      </c>
      <c r="D1820" s="19" t="s">
        <v>2567</v>
      </c>
      <c r="E1820" s="20" t="s">
        <v>5454</v>
      </c>
      <c r="F1820" s="21">
        <v>2533.29</v>
      </c>
      <c r="G1820" s="22">
        <v>45695</v>
      </c>
      <c r="H1820" s="22">
        <v>45723</v>
      </c>
      <c r="I1820" s="16" t="str">
        <f>VLOOKUP(C1820,'[1]Отчёт по доставленным'!$C$9:$L$5161,10,0)</f>
        <v>доставлено</v>
      </c>
    </row>
    <row r="1821" spans="1:9" x14ac:dyDescent="0.25">
      <c r="A1821" s="16">
        <v>1818</v>
      </c>
      <c r="B1821" s="17" t="s">
        <v>5455</v>
      </c>
      <c r="C1821" s="18" t="s">
        <v>5456</v>
      </c>
      <c r="D1821" s="19" t="s">
        <v>2567</v>
      </c>
      <c r="E1821" s="20" t="s">
        <v>5457</v>
      </c>
      <c r="F1821" s="21">
        <v>2157.85</v>
      </c>
      <c r="G1821" s="22">
        <v>45695</v>
      </c>
      <c r="H1821" s="22">
        <v>45723</v>
      </c>
      <c r="I1821" s="16" t="str">
        <f>VLOOKUP(C1821,'[1]Отчёт по доставленным'!$C$9:$L$5161,10,0)</f>
        <v>доставлено</v>
      </c>
    </row>
    <row r="1822" spans="1:9" x14ac:dyDescent="0.25">
      <c r="A1822" s="16">
        <v>1819</v>
      </c>
      <c r="B1822" s="17" t="s">
        <v>5458</v>
      </c>
      <c r="C1822" s="18" t="s">
        <v>5459</v>
      </c>
      <c r="D1822" s="19" t="s">
        <v>2567</v>
      </c>
      <c r="E1822" s="20" t="s">
        <v>5460</v>
      </c>
      <c r="F1822" s="21">
        <v>1254.24</v>
      </c>
      <c r="G1822" s="22">
        <v>45695</v>
      </c>
      <c r="H1822" s="22">
        <v>45723</v>
      </c>
      <c r="I1822" s="16" t="str">
        <f>VLOOKUP(C1822,'[1]Отчёт по доставленным'!$C$9:$L$5161,10,0)</f>
        <v>доставлено</v>
      </c>
    </row>
    <row r="1823" spans="1:9" x14ac:dyDescent="0.25">
      <c r="A1823" s="16">
        <v>1820</v>
      </c>
      <c r="B1823" s="17" t="s">
        <v>5461</v>
      </c>
      <c r="C1823" s="18" t="s">
        <v>5462</v>
      </c>
      <c r="D1823" s="19" t="s">
        <v>2567</v>
      </c>
      <c r="E1823" s="20" t="s">
        <v>5463</v>
      </c>
      <c r="F1823" s="21">
        <v>1656.55</v>
      </c>
      <c r="G1823" s="22">
        <v>45695</v>
      </c>
      <c r="H1823" s="22">
        <v>45723</v>
      </c>
      <c r="I1823" s="16" t="str">
        <f>VLOOKUP(C1823,'[1]Отчёт по доставленным'!$C$9:$L$5161,10,0)</f>
        <v>доставлено</v>
      </c>
    </row>
    <row r="1824" spans="1:9" x14ac:dyDescent="0.25">
      <c r="A1824" s="16">
        <v>1821</v>
      </c>
      <c r="B1824" s="17" t="s">
        <v>5464</v>
      </c>
      <c r="C1824" s="18" t="s">
        <v>5465</v>
      </c>
      <c r="D1824" s="19" t="s">
        <v>2567</v>
      </c>
      <c r="E1824" s="20" t="s">
        <v>5466</v>
      </c>
      <c r="F1824" s="21">
        <v>1272.05</v>
      </c>
      <c r="G1824" s="22">
        <v>45695</v>
      </c>
      <c r="H1824" s="22">
        <v>45723</v>
      </c>
      <c r="I1824" s="16" t="str">
        <f>VLOOKUP(C1824,'[1]Отчёт по доставленным'!$C$9:$L$5161,10,0)</f>
        <v>доставлено</v>
      </c>
    </row>
    <row r="1825" spans="1:9" x14ac:dyDescent="0.25">
      <c r="A1825" s="16">
        <v>1822</v>
      </c>
      <c r="B1825" s="17" t="s">
        <v>5467</v>
      </c>
      <c r="C1825" s="18" t="s">
        <v>5468</v>
      </c>
      <c r="D1825" s="19" t="s">
        <v>2567</v>
      </c>
      <c r="E1825" s="20" t="s">
        <v>5469</v>
      </c>
      <c r="F1825" s="21">
        <v>1820.27</v>
      </c>
      <c r="G1825" s="22">
        <v>45695</v>
      </c>
      <c r="H1825" s="22">
        <v>45723</v>
      </c>
      <c r="I1825" s="16" t="str">
        <f>VLOOKUP(C1825,'[1]Отчёт по доставленным'!$C$9:$L$5161,10,0)</f>
        <v>доставлено</v>
      </c>
    </row>
    <row r="1826" spans="1:9" x14ac:dyDescent="0.25">
      <c r="A1826" s="16">
        <v>1823</v>
      </c>
      <c r="B1826" s="17" t="s">
        <v>5470</v>
      </c>
      <c r="C1826" s="18" t="s">
        <v>5471</v>
      </c>
      <c r="D1826" s="19" t="s">
        <v>2567</v>
      </c>
      <c r="E1826" s="20" t="s">
        <v>5472</v>
      </c>
      <c r="F1826" s="21">
        <v>2122.58</v>
      </c>
      <c r="G1826" s="22">
        <v>45695</v>
      </c>
      <c r="H1826" s="22">
        <v>45723</v>
      </c>
      <c r="I1826" s="16" t="str">
        <f>VLOOKUP(C1826,'[1]Отчёт по доставленным'!$C$9:$L$5161,10,0)</f>
        <v>доставлено</v>
      </c>
    </row>
    <row r="1827" spans="1:9" x14ac:dyDescent="0.25">
      <c r="A1827" s="16">
        <v>1824</v>
      </c>
      <c r="B1827" s="17" t="s">
        <v>5473</v>
      </c>
      <c r="C1827" s="18" t="s">
        <v>5474</v>
      </c>
      <c r="D1827" s="19" t="s">
        <v>2567</v>
      </c>
      <c r="E1827" s="20" t="s">
        <v>5475</v>
      </c>
      <c r="F1827" s="21">
        <v>1236.96</v>
      </c>
      <c r="G1827" s="22">
        <v>45695</v>
      </c>
      <c r="H1827" s="22">
        <v>45723</v>
      </c>
      <c r="I1827" s="16" t="str">
        <f>VLOOKUP(C1827,'[1]Отчёт по доставленным'!$C$9:$L$5161,10,0)</f>
        <v>доставлено</v>
      </c>
    </row>
    <row r="1828" spans="1:9" x14ac:dyDescent="0.25">
      <c r="A1828" s="16">
        <v>1825</v>
      </c>
      <c r="B1828" s="17" t="s">
        <v>5476</v>
      </c>
      <c r="C1828" s="18" t="s">
        <v>5477</v>
      </c>
      <c r="D1828" s="19" t="s">
        <v>2567</v>
      </c>
      <c r="E1828" s="20" t="s">
        <v>5478</v>
      </c>
      <c r="F1828" s="21">
        <v>2942.05</v>
      </c>
      <c r="G1828" s="22">
        <v>45695</v>
      </c>
      <c r="H1828" s="22">
        <v>45723</v>
      </c>
      <c r="I1828" s="16" t="str">
        <f>VLOOKUP(C1828,'[1]Отчёт по доставленным'!$C$9:$L$5161,10,0)</f>
        <v>доставлено</v>
      </c>
    </row>
    <row r="1829" spans="1:9" x14ac:dyDescent="0.25">
      <c r="A1829" s="16">
        <v>1826</v>
      </c>
      <c r="B1829" s="17" t="s">
        <v>5479</v>
      </c>
      <c r="C1829" s="18" t="s">
        <v>5480</v>
      </c>
      <c r="D1829" s="19" t="s">
        <v>2567</v>
      </c>
      <c r="E1829" s="20" t="s">
        <v>5481</v>
      </c>
      <c r="F1829" s="21">
        <v>1429.31</v>
      </c>
      <c r="G1829" s="22">
        <v>45695</v>
      </c>
      <c r="H1829" s="22">
        <v>45723</v>
      </c>
      <c r="I1829" s="16" t="str">
        <f>VLOOKUP(C1829,'[1]Отчёт по доставленным'!$C$9:$L$5161,10,0)</f>
        <v>доставлено</v>
      </c>
    </row>
    <row r="1830" spans="1:9" x14ac:dyDescent="0.25">
      <c r="A1830" s="16">
        <v>1827</v>
      </c>
      <c r="B1830" s="17" t="s">
        <v>5482</v>
      </c>
      <c r="C1830" s="18" t="s">
        <v>5483</v>
      </c>
      <c r="D1830" s="19" t="s">
        <v>2567</v>
      </c>
      <c r="E1830" s="20" t="s">
        <v>5484</v>
      </c>
      <c r="F1830" s="21">
        <v>1962.6</v>
      </c>
      <c r="G1830" s="22">
        <v>45695</v>
      </c>
      <c r="H1830" s="22">
        <v>45723</v>
      </c>
      <c r="I1830" s="16" t="str">
        <f>VLOOKUP(C1830,'[1]Отчёт по доставленным'!$C$9:$L$5161,10,0)</f>
        <v>доставлено</v>
      </c>
    </row>
    <row r="1831" spans="1:9" x14ac:dyDescent="0.25">
      <c r="A1831" s="16">
        <v>1828</v>
      </c>
      <c r="B1831" s="17" t="s">
        <v>5485</v>
      </c>
      <c r="C1831" s="18" t="s">
        <v>5486</v>
      </c>
      <c r="D1831" s="19" t="s">
        <v>2567</v>
      </c>
      <c r="E1831" s="20" t="s">
        <v>5487</v>
      </c>
      <c r="F1831" s="21">
        <v>1764.21</v>
      </c>
      <c r="G1831" s="22">
        <v>45695</v>
      </c>
      <c r="H1831" s="22">
        <v>45723</v>
      </c>
      <c r="I1831" s="16" t="str">
        <f>VLOOKUP(C1831,'[1]Отчёт по доставленным'!$C$9:$L$5161,10,0)</f>
        <v>доставлено</v>
      </c>
    </row>
    <row r="1832" spans="1:9" x14ac:dyDescent="0.25">
      <c r="A1832" s="16">
        <v>1829</v>
      </c>
      <c r="B1832" s="17" t="s">
        <v>5488</v>
      </c>
      <c r="C1832" s="18" t="s">
        <v>5489</v>
      </c>
      <c r="D1832" s="19" t="s">
        <v>2567</v>
      </c>
      <c r="E1832" s="20" t="s">
        <v>5490</v>
      </c>
      <c r="F1832" s="21">
        <v>2373.56</v>
      </c>
      <c r="G1832" s="22">
        <v>45695</v>
      </c>
      <c r="H1832" s="22">
        <v>45723</v>
      </c>
      <c r="I1832" s="16" t="str">
        <f>VLOOKUP(C1832,'[1]Отчёт по доставленным'!$C$9:$L$5161,10,0)</f>
        <v>доставлено</v>
      </c>
    </row>
    <row r="1833" spans="1:9" x14ac:dyDescent="0.25">
      <c r="A1833" s="16">
        <v>1830</v>
      </c>
      <c r="B1833" s="17" t="s">
        <v>5491</v>
      </c>
      <c r="C1833" s="18" t="s">
        <v>5492</v>
      </c>
      <c r="D1833" s="19" t="s">
        <v>2567</v>
      </c>
      <c r="E1833" s="20" t="s">
        <v>5493</v>
      </c>
      <c r="F1833" s="21">
        <v>1513.82</v>
      </c>
      <c r="G1833" s="22">
        <v>45695</v>
      </c>
      <c r="H1833" s="22">
        <v>45723</v>
      </c>
      <c r="I1833" s="16" t="str">
        <f>VLOOKUP(C1833,'[1]Отчёт по доставленным'!$C$9:$L$5161,10,0)</f>
        <v>доставлено</v>
      </c>
    </row>
    <row r="1834" spans="1:9" x14ac:dyDescent="0.25">
      <c r="A1834" s="16">
        <v>1831</v>
      </c>
      <c r="B1834" s="17" t="s">
        <v>5494</v>
      </c>
      <c r="C1834" s="18" t="s">
        <v>5495</v>
      </c>
      <c r="D1834" s="19" t="s">
        <v>2567</v>
      </c>
      <c r="E1834" s="20" t="s">
        <v>5496</v>
      </c>
      <c r="F1834" s="21">
        <v>2643.36</v>
      </c>
      <c r="G1834" s="22">
        <v>45695</v>
      </c>
      <c r="H1834" s="22">
        <v>45723</v>
      </c>
      <c r="I1834" s="16" t="str">
        <f>VLOOKUP(C1834,'[1]Отчёт по доставленным'!$C$9:$L$5161,10,0)</f>
        <v>доставлено</v>
      </c>
    </row>
    <row r="1835" spans="1:9" x14ac:dyDescent="0.25">
      <c r="A1835" s="16">
        <v>1832</v>
      </c>
      <c r="B1835" s="17" t="s">
        <v>5497</v>
      </c>
      <c r="C1835" s="18" t="s">
        <v>5498</v>
      </c>
      <c r="D1835" s="19" t="s">
        <v>2567</v>
      </c>
      <c r="E1835" s="20" t="s">
        <v>5499</v>
      </c>
      <c r="F1835" s="21">
        <v>159.97</v>
      </c>
      <c r="G1835" s="22">
        <v>45695</v>
      </c>
      <c r="H1835" s="22">
        <v>45723</v>
      </c>
      <c r="I1835" s="16" t="str">
        <f>VLOOKUP(C1835,'[1]Отчёт по доставленным'!$C$9:$L$5161,10,0)</f>
        <v>доставлено</v>
      </c>
    </row>
    <row r="1836" spans="1:9" x14ac:dyDescent="0.25">
      <c r="A1836" s="16">
        <v>1833</v>
      </c>
      <c r="B1836" s="17" t="s">
        <v>5500</v>
      </c>
      <c r="C1836" s="18" t="s">
        <v>5501</v>
      </c>
      <c r="D1836" s="19" t="s">
        <v>2567</v>
      </c>
      <c r="E1836" s="20" t="s">
        <v>5502</v>
      </c>
      <c r="F1836" s="21">
        <v>2750.1</v>
      </c>
      <c r="G1836" s="22">
        <v>45695</v>
      </c>
      <c r="H1836" s="22">
        <v>45723</v>
      </c>
      <c r="I1836" s="16" t="str">
        <f>VLOOKUP(C1836,'[1]Отчёт по доставленным'!$C$9:$L$5161,10,0)</f>
        <v>отправлено</v>
      </c>
    </row>
    <row r="1837" spans="1:9" x14ac:dyDescent="0.25">
      <c r="A1837" s="16">
        <v>1834</v>
      </c>
      <c r="B1837" s="17" t="s">
        <v>5503</v>
      </c>
      <c r="C1837" s="18" t="s">
        <v>5504</v>
      </c>
      <c r="D1837" s="19" t="s">
        <v>2567</v>
      </c>
      <c r="E1837" s="20" t="s">
        <v>5505</v>
      </c>
      <c r="F1837" s="21">
        <v>2907.47</v>
      </c>
      <c r="G1837" s="22">
        <v>45695</v>
      </c>
      <c r="H1837" s="22">
        <v>45723</v>
      </c>
      <c r="I1837" s="16" t="str">
        <f>VLOOKUP(C1837,'[1]Отчёт по доставленным'!$C$9:$L$5161,10,0)</f>
        <v>доставлено</v>
      </c>
    </row>
    <row r="1838" spans="1:9" x14ac:dyDescent="0.25">
      <c r="A1838" s="16">
        <v>1835</v>
      </c>
      <c r="B1838" s="17" t="s">
        <v>5506</v>
      </c>
      <c r="C1838" s="18" t="s">
        <v>5507</v>
      </c>
      <c r="D1838" s="19" t="s">
        <v>2567</v>
      </c>
      <c r="E1838" s="20" t="s">
        <v>5508</v>
      </c>
      <c r="F1838" s="21">
        <v>2704</v>
      </c>
      <c r="G1838" s="22">
        <v>45695</v>
      </c>
      <c r="H1838" s="22">
        <v>45723</v>
      </c>
      <c r="I1838" s="16" t="str">
        <f>VLOOKUP(C1838,'[1]Отчёт по доставленным'!$C$9:$L$5161,10,0)</f>
        <v>не доставлено</v>
      </c>
    </row>
    <row r="1839" spans="1:9" x14ac:dyDescent="0.25">
      <c r="A1839" s="16">
        <v>1836</v>
      </c>
      <c r="B1839" s="17" t="s">
        <v>5509</v>
      </c>
      <c r="C1839" s="18" t="s">
        <v>5510</v>
      </c>
      <c r="D1839" s="19" t="s">
        <v>2567</v>
      </c>
      <c r="E1839" s="20" t="s">
        <v>5511</v>
      </c>
      <c r="F1839" s="21">
        <v>2658.93</v>
      </c>
      <c r="G1839" s="22">
        <v>45695</v>
      </c>
      <c r="H1839" s="22">
        <v>45723</v>
      </c>
      <c r="I1839" s="16" t="str">
        <f>VLOOKUP(C1839,'[1]Отчёт по доставленным'!$C$9:$L$5161,10,0)</f>
        <v>доставлено</v>
      </c>
    </row>
    <row r="1840" spans="1:9" x14ac:dyDescent="0.25">
      <c r="A1840" s="16">
        <v>1837</v>
      </c>
      <c r="B1840" s="17" t="s">
        <v>5512</v>
      </c>
      <c r="C1840" s="18" t="s">
        <v>5513</v>
      </c>
      <c r="D1840" s="19" t="s">
        <v>2567</v>
      </c>
      <c r="E1840" s="20" t="s">
        <v>5514</v>
      </c>
      <c r="F1840" s="21">
        <v>2343.25</v>
      </c>
      <c r="G1840" s="22">
        <v>45695</v>
      </c>
      <c r="H1840" s="22">
        <v>45723</v>
      </c>
      <c r="I1840" s="16" t="str">
        <f>VLOOKUP(C1840,'[1]Отчёт по доставленным'!$C$9:$L$5161,10,0)</f>
        <v>доставлено</v>
      </c>
    </row>
    <row r="1841" spans="1:9" x14ac:dyDescent="0.25">
      <c r="A1841" s="16">
        <v>1838</v>
      </c>
      <c r="B1841" s="17" t="s">
        <v>5515</v>
      </c>
      <c r="C1841" s="18" t="s">
        <v>5516</v>
      </c>
      <c r="D1841" s="19" t="s">
        <v>2567</v>
      </c>
      <c r="E1841" s="20" t="s">
        <v>5517</v>
      </c>
      <c r="F1841" s="21">
        <v>1929.71</v>
      </c>
      <c r="G1841" s="22">
        <v>45695</v>
      </c>
      <c r="H1841" s="22">
        <v>45723</v>
      </c>
      <c r="I1841" s="16" t="str">
        <f>VLOOKUP(C1841,'[1]Отчёт по доставленным'!$C$9:$L$5161,10,0)</f>
        <v>доставлено</v>
      </c>
    </row>
    <row r="1842" spans="1:9" x14ac:dyDescent="0.25">
      <c r="A1842" s="16">
        <v>1839</v>
      </c>
      <c r="B1842" s="17" t="s">
        <v>5518</v>
      </c>
      <c r="C1842" s="18" t="s">
        <v>5519</v>
      </c>
      <c r="D1842" s="19" t="s">
        <v>2567</v>
      </c>
      <c r="E1842" s="20" t="s">
        <v>5520</v>
      </c>
      <c r="F1842" s="21">
        <v>1736.85</v>
      </c>
      <c r="G1842" s="22">
        <v>45695</v>
      </c>
      <c r="H1842" s="22">
        <v>45723</v>
      </c>
      <c r="I1842" s="16" t="str">
        <f>VLOOKUP(C1842,'[1]Отчёт по доставленным'!$C$9:$L$5161,10,0)</f>
        <v>доставлено</v>
      </c>
    </row>
    <row r="1843" spans="1:9" x14ac:dyDescent="0.25">
      <c r="A1843" s="16">
        <v>1840</v>
      </c>
      <c r="B1843" s="17" t="s">
        <v>5521</v>
      </c>
      <c r="C1843" s="18" t="s">
        <v>5522</v>
      </c>
      <c r="D1843" s="19" t="s">
        <v>2567</v>
      </c>
      <c r="E1843" s="20" t="s">
        <v>5523</v>
      </c>
      <c r="F1843" s="21">
        <v>1581.6</v>
      </c>
      <c r="G1843" s="22">
        <v>45695</v>
      </c>
      <c r="H1843" s="22">
        <v>45723</v>
      </c>
      <c r="I1843" s="16" t="str">
        <f>VLOOKUP(C1843,'[1]Отчёт по доставленным'!$C$9:$L$5161,10,0)</f>
        <v>доставлено</v>
      </c>
    </row>
    <row r="1844" spans="1:9" x14ac:dyDescent="0.25">
      <c r="A1844" s="16">
        <v>1841</v>
      </c>
      <c r="B1844" s="17" t="s">
        <v>5524</v>
      </c>
      <c r="C1844" s="18" t="s">
        <v>5525</v>
      </c>
      <c r="D1844" s="19" t="s">
        <v>2567</v>
      </c>
      <c r="E1844" s="20" t="s">
        <v>5526</v>
      </c>
      <c r="F1844" s="21">
        <v>2775.85</v>
      </c>
      <c r="G1844" s="22">
        <v>45695</v>
      </c>
      <c r="H1844" s="22">
        <v>45723</v>
      </c>
      <c r="I1844" s="16" t="str">
        <f>VLOOKUP(C1844,'[1]Отчёт по доставленным'!$C$9:$L$5161,10,0)</f>
        <v>доставлено</v>
      </c>
    </row>
    <row r="1845" spans="1:9" x14ac:dyDescent="0.25">
      <c r="A1845" s="16">
        <v>1842</v>
      </c>
      <c r="B1845" s="17" t="s">
        <v>5527</v>
      </c>
      <c r="C1845" s="18" t="s">
        <v>5528</v>
      </c>
      <c r="D1845" s="19" t="s">
        <v>2567</v>
      </c>
      <c r="E1845" s="20" t="s">
        <v>5529</v>
      </c>
      <c r="F1845" s="21">
        <v>1550.6</v>
      </c>
      <c r="G1845" s="22">
        <v>45695</v>
      </c>
      <c r="H1845" s="22">
        <v>45723</v>
      </c>
      <c r="I1845" s="16" t="str">
        <f>VLOOKUP(C1845,'[1]Отчёт по доставленным'!$C$9:$L$5161,10,0)</f>
        <v>доставлено</v>
      </c>
    </row>
    <row r="1846" spans="1:9" x14ac:dyDescent="0.25">
      <c r="A1846" s="16">
        <v>1843</v>
      </c>
      <c r="B1846" s="17" t="s">
        <v>5530</v>
      </c>
      <c r="C1846" s="18" t="s">
        <v>5531</v>
      </c>
      <c r="D1846" s="19" t="s">
        <v>2567</v>
      </c>
      <c r="E1846" s="20" t="s">
        <v>5532</v>
      </c>
      <c r="F1846" s="21">
        <v>1644.59</v>
      </c>
      <c r="G1846" s="22">
        <v>45695</v>
      </c>
      <c r="H1846" s="22">
        <v>45723</v>
      </c>
      <c r="I1846" s="16" t="str">
        <f>VLOOKUP(C1846,'[1]Отчёт по доставленным'!$C$9:$L$5161,10,0)</f>
        <v>доставлено</v>
      </c>
    </row>
    <row r="1847" spans="1:9" x14ac:dyDescent="0.25">
      <c r="A1847" s="16">
        <v>1844</v>
      </c>
      <c r="B1847" s="17" t="s">
        <v>5533</v>
      </c>
      <c r="C1847" s="18" t="s">
        <v>5534</v>
      </c>
      <c r="D1847" s="19" t="s">
        <v>2567</v>
      </c>
      <c r="E1847" s="20" t="s">
        <v>5535</v>
      </c>
      <c r="F1847" s="21">
        <v>1204.6199999999999</v>
      </c>
      <c r="G1847" s="22">
        <v>45695</v>
      </c>
      <c r="H1847" s="22">
        <v>45723</v>
      </c>
      <c r="I1847" s="16" t="str">
        <f>VLOOKUP(C1847,'[1]Отчёт по доставленным'!$C$9:$L$5161,10,0)</f>
        <v>доставлено</v>
      </c>
    </row>
    <row r="1848" spans="1:9" x14ac:dyDescent="0.25">
      <c r="A1848" s="16">
        <v>1845</v>
      </c>
      <c r="B1848" s="17" t="s">
        <v>5536</v>
      </c>
      <c r="C1848" s="18" t="s">
        <v>5537</v>
      </c>
      <c r="D1848" s="19" t="s">
        <v>2567</v>
      </c>
      <c r="E1848" s="20" t="s">
        <v>5538</v>
      </c>
      <c r="F1848" s="21">
        <v>3594.7</v>
      </c>
      <c r="G1848" s="22">
        <v>45695</v>
      </c>
      <c r="H1848" s="22">
        <v>45723</v>
      </c>
      <c r="I1848" s="16" t="str">
        <f>VLOOKUP(C1848,'[1]Отчёт по доставленным'!$C$9:$L$5161,10,0)</f>
        <v>доставлено</v>
      </c>
    </row>
    <row r="1849" spans="1:9" x14ac:dyDescent="0.25">
      <c r="A1849" s="16">
        <v>1846</v>
      </c>
      <c r="B1849" s="17" t="s">
        <v>5539</v>
      </c>
      <c r="C1849" s="18" t="s">
        <v>5540</v>
      </c>
      <c r="D1849" s="19" t="s">
        <v>2567</v>
      </c>
      <c r="E1849" s="20" t="s">
        <v>5541</v>
      </c>
      <c r="F1849" s="21">
        <v>1390.8</v>
      </c>
      <c r="G1849" s="22">
        <v>45695</v>
      </c>
      <c r="H1849" s="22">
        <v>45723</v>
      </c>
      <c r="I1849" s="16" t="str">
        <f>VLOOKUP(C1849,'[1]Отчёт по доставленным'!$C$9:$L$5161,10,0)</f>
        <v>доставлено</v>
      </c>
    </row>
    <row r="1850" spans="1:9" x14ac:dyDescent="0.25">
      <c r="A1850" s="16">
        <v>1847</v>
      </c>
      <c r="B1850" s="17" t="s">
        <v>5542</v>
      </c>
      <c r="C1850" s="18" t="s">
        <v>5543</v>
      </c>
      <c r="D1850" s="19" t="s">
        <v>2567</v>
      </c>
      <c r="E1850" s="20" t="s">
        <v>5544</v>
      </c>
      <c r="F1850" s="21">
        <v>1645.6</v>
      </c>
      <c r="G1850" s="22">
        <v>45695</v>
      </c>
      <c r="H1850" s="22">
        <v>45723</v>
      </c>
      <c r="I1850" s="16" t="str">
        <f>VLOOKUP(C1850,'[1]Отчёт по доставленным'!$C$9:$L$5161,10,0)</f>
        <v>не доставлено</v>
      </c>
    </row>
    <row r="1851" spans="1:9" x14ac:dyDescent="0.25">
      <c r="A1851" s="16">
        <v>1848</v>
      </c>
      <c r="B1851" s="17" t="s">
        <v>5545</v>
      </c>
      <c r="C1851" s="18" t="s">
        <v>5546</v>
      </c>
      <c r="D1851" s="19" t="s">
        <v>2567</v>
      </c>
      <c r="E1851" s="20" t="s">
        <v>5547</v>
      </c>
      <c r="F1851" s="21">
        <v>1760.86</v>
      </c>
      <c r="G1851" s="22">
        <v>45695</v>
      </c>
      <c r="H1851" s="22">
        <v>45723</v>
      </c>
      <c r="I1851" s="16" t="str">
        <f>VLOOKUP(C1851,'[1]Отчёт по доставленным'!$C$9:$L$5161,10,0)</f>
        <v>доставлено</v>
      </c>
    </row>
    <row r="1852" spans="1:9" x14ac:dyDescent="0.25">
      <c r="A1852" s="16">
        <v>1849</v>
      </c>
      <c r="B1852" s="17" t="s">
        <v>5548</v>
      </c>
      <c r="C1852" s="18" t="s">
        <v>5549</v>
      </c>
      <c r="D1852" s="19" t="s">
        <v>2567</v>
      </c>
      <c r="E1852" s="20" t="s">
        <v>5550</v>
      </c>
      <c r="F1852" s="21">
        <v>1615.47</v>
      </c>
      <c r="G1852" s="22">
        <v>45695</v>
      </c>
      <c r="H1852" s="22">
        <v>45723</v>
      </c>
      <c r="I1852" s="16" t="str">
        <f>VLOOKUP(C1852,'[1]Отчёт по доставленным'!$C$9:$L$5161,10,0)</f>
        <v>доставлено</v>
      </c>
    </row>
    <row r="1853" spans="1:9" x14ac:dyDescent="0.25">
      <c r="A1853" s="16">
        <v>1850</v>
      </c>
      <c r="B1853" s="17" t="s">
        <v>5551</v>
      </c>
      <c r="C1853" s="18" t="s">
        <v>5552</v>
      </c>
      <c r="D1853" s="19" t="s">
        <v>2567</v>
      </c>
      <c r="E1853" s="20" t="s">
        <v>5553</v>
      </c>
      <c r="F1853" s="21">
        <v>1864.42</v>
      </c>
      <c r="G1853" s="22">
        <v>45695</v>
      </c>
      <c r="H1853" s="22">
        <v>45723</v>
      </c>
      <c r="I1853" s="16" t="str">
        <f>VLOOKUP(C1853,'[1]Отчёт по доставленным'!$C$9:$L$5161,10,0)</f>
        <v>доставлено</v>
      </c>
    </row>
    <row r="1854" spans="1:9" x14ac:dyDescent="0.25">
      <c r="A1854" s="16">
        <v>1851</v>
      </c>
      <c r="B1854" s="17" t="s">
        <v>5554</v>
      </c>
      <c r="C1854" s="18" t="s">
        <v>5555</v>
      </c>
      <c r="D1854" s="19" t="s">
        <v>2567</v>
      </c>
      <c r="E1854" s="20" t="s">
        <v>5556</v>
      </c>
      <c r="F1854" s="21">
        <v>1601</v>
      </c>
      <c r="G1854" s="22">
        <v>45695</v>
      </c>
      <c r="H1854" s="22">
        <v>45723</v>
      </c>
      <c r="I1854" s="16" t="str">
        <f>VLOOKUP(C1854,'[1]Отчёт по доставленным'!$C$9:$L$5161,10,0)</f>
        <v>доставлено</v>
      </c>
    </row>
    <row r="1855" spans="1:9" x14ac:dyDescent="0.25">
      <c r="A1855" s="16">
        <v>1852</v>
      </c>
      <c r="B1855" s="17" t="s">
        <v>5557</v>
      </c>
      <c r="C1855" s="18" t="s">
        <v>5558</v>
      </c>
      <c r="D1855" s="19" t="s">
        <v>2567</v>
      </c>
      <c r="E1855" s="20" t="s">
        <v>5559</v>
      </c>
      <c r="F1855" s="21">
        <v>3199.69</v>
      </c>
      <c r="G1855" s="22">
        <v>45695</v>
      </c>
      <c r="H1855" s="22">
        <v>45723</v>
      </c>
      <c r="I1855" s="16" t="str">
        <f>VLOOKUP(C1855,'[1]Отчёт по доставленным'!$C$9:$L$5161,10,0)</f>
        <v>доставлено</v>
      </c>
    </row>
    <row r="1856" spans="1:9" x14ac:dyDescent="0.25">
      <c r="A1856" s="16">
        <v>1853</v>
      </c>
      <c r="B1856" s="17" t="s">
        <v>5560</v>
      </c>
      <c r="C1856" s="18" t="s">
        <v>5561</v>
      </c>
      <c r="D1856" s="19" t="s">
        <v>2567</v>
      </c>
      <c r="E1856" s="20" t="s">
        <v>5562</v>
      </c>
      <c r="F1856" s="21">
        <v>1440.17</v>
      </c>
      <c r="G1856" s="22">
        <v>45695</v>
      </c>
      <c r="H1856" s="22">
        <v>45723</v>
      </c>
      <c r="I1856" s="16" t="str">
        <f>VLOOKUP(C1856,'[1]Отчёт по доставленным'!$C$9:$L$5161,10,0)</f>
        <v>доставлено</v>
      </c>
    </row>
    <row r="1857" spans="1:9" x14ac:dyDescent="0.25">
      <c r="A1857" s="16">
        <v>1854</v>
      </c>
      <c r="B1857" s="17" t="s">
        <v>5563</v>
      </c>
      <c r="C1857" s="18" t="s">
        <v>5564</v>
      </c>
      <c r="D1857" s="19" t="s">
        <v>2567</v>
      </c>
      <c r="E1857" s="20" t="s">
        <v>5565</v>
      </c>
      <c r="F1857" s="21">
        <v>2233.37</v>
      </c>
      <c r="G1857" s="22">
        <v>45695</v>
      </c>
      <c r="H1857" s="22">
        <v>45723</v>
      </c>
      <c r="I1857" s="16" t="str">
        <f>VLOOKUP(C1857,'[1]Отчёт по доставленным'!$C$9:$L$5161,10,0)</f>
        <v>доставлено</v>
      </c>
    </row>
    <row r="1858" spans="1:9" x14ac:dyDescent="0.25">
      <c r="A1858" s="16">
        <v>1855</v>
      </c>
      <c r="B1858" s="17" t="s">
        <v>5566</v>
      </c>
      <c r="C1858" s="18" t="s">
        <v>5567</v>
      </c>
      <c r="D1858" s="19" t="s">
        <v>2567</v>
      </c>
      <c r="E1858" s="20" t="s">
        <v>5568</v>
      </c>
      <c r="F1858" s="21">
        <v>1972.08</v>
      </c>
      <c r="G1858" s="22">
        <v>45695</v>
      </c>
      <c r="H1858" s="22">
        <v>45723</v>
      </c>
      <c r="I1858" s="16" t="str">
        <f>VLOOKUP(C1858,'[1]Отчёт по доставленным'!$C$9:$L$5161,10,0)</f>
        <v>доставлено</v>
      </c>
    </row>
    <row r="1859" spans="1:9" x14ac:dyDescent="0.25">
      <c r="A1859" s="16">
        <v>1856</v>
      </c>
      <c r="B1859" s="17" t="s">
        <v>5569</v>
      </c>
      <c r="C1859" s="18" t="s">
        <v>5570</v>
      </c>
      <c r="D1859" s="19" t="s">
        <v>2567</v>
      </c>
      <c r="E1859" s="20" t="s">
        <v>5571</v>
      </c>
      <c r="F1859" s="21">
        <v>1261.8800000000001</v>
      </c>
      <c r="G1859" s="22">
        <v>45695</v>
      </c>
      <c r="H1859" s="22">
        <v>45723</v>
      </c>
      <c r="I1859" s="16" t="str">
        <f>VLOOKUP(C1859,'[1]Отчёт по доставленным'!$C$9:$L$5161,10,0)</f>
        <v>доставлено</v>
      </c>
    </row>
    <row r="1860" spans="1:9" x14ac:dyDescent="0.25">
      <c r="A1860" s="16">
        <v>1857</v>
      </c>
      <c r="B1860" s="17" t="s">
        <v>5572</v>
      </c>
      <c r="C1860" s="18" t="s">
        <v>5573</v>
      </c>
      <c r="D1860" s="19" t="s">
        <v>2567</v>
      </c>
      <c r="E1860" s="20" t="s">
        <v>5574</v>
      </c>
      <c r="F1860" s="21">
        <v>1388.48</v>
      </c>
      <c r="G1860" s="22">
        <v>45695</v>
      </c>
      <c r="H1860" s="22">
        <v>45723</v>
      </c>
      <c r="I1860" s="16" t="str">
        <f>VLOOKUP(C1860,'[1]Отчёт по доставленным'!$C$9:$L$5161,10,0)</f>
        <v>доставлено</v>
      </c>
    </row>
    <row r="1861" spans="1:9" x14ac:dyDescent="0.25">
      <c r="A1861" s="16">
        <v>1858</v>
      </c>
      <c r="B1861" s="17" t="s">
        <v>5575</v>
      </c>
      <c r="C1861" s="18" t="s">
        <v>5576</v>
      </c>
      <c r="D1861" s="19" t="s">
        <v>2567</v>
      </c>
      <c r="E1861" s="20" t="s">
        <v>5577</v>
      </c>
      <c r="F1861" s="21">
        <v>2191.89</v>
      </c>
      <c r="G1861" s="22">
        <v>45695</v>
      </c>
      <c r="H1861" s="22">
        <v>45723</v>
      </c>
      <c r="I1861" s="16" t="str">
        <f>VLOOKUP(C1861,'[1]Отчёт по доставленным'!$C$9:$L$5161,10,0)</f>
        <v>доставлено</v>
      </c>
    </row>
    <row r="1862" spans="1:9" x14ac:dyDescent="0.25">
      <c r="A1862" s="16">
        <v>1859</v>
      </c>
      <c r="B1862" s="17" t="s">
        <v>5578</v>
      </c>
      <c r="C1862" s="18" t="s">
        <v>5579</v>
      </c>
      <c r="D1862" s="19" t="s">
        <v>2567</v>
      </c>
      <c r="E1862" s="20" t="s">
        <v>5580</v>
      </c>
      <c r="F1862" s="21">
        <v>2229.7399999999998</v>
      </c>
      <c r="G1862" s="22">
        <v>45695</v>
      </c>
      <c r="H1862" s="22">
        <v>45723</v>
      </c>
      <c r="I1862" s="16" t="str">
        <f>VLOOKUP(C1862,'[1]Отчёт по доставленным'!$C$9:$L$5161,10,0)</f>
        <v>доставлено</v>
      </c>
    </row>
    <row r="1863" spans="1:9" x14ac:dyDescent="0.25">
      <c r="A1863" s="16">
        <v>1860</v>
      </c>
      <c r="B1863" s="17" t="s">
        <v>5581</v>
      </c>
      <c r="C1863" s="18" t="s">
        <v>5582</v>
      </c>
      <c r="D1863" s="19" t="s">
        <v>2567</v>
      </c>
      <c r="E1863" s="20" t="s">
        <v>5583</v>
      </c>
      <c r="F1863" s="21">
        <v>2283.12</v>
      </c>
      <c r="G1863" s="22">
        <v>45695</v>
      </c>
      <c r="H1863" s="22">
        <v>45723</v>
      </c>
      <c r="I1863" s="16" t="str">
        <f>VLOOKUP(C1863,'[1]Отчёт по доставленным'!$C$9:$L$5161,10,0)</f>
        <v>доставлено</v>
      </c>
    </row>
    <row r="1864" spans="1:9" x14ac:dyDescent="0.25">
      <c r="A1864" s="16">
        <v>1861</v>
      </c>
      <c r="B1864" s="17" t="s">
        <v>5584</v>
      </c>
      <c r="C1864" s="18" t="s">
        <v>5585</v>
      </c>
      <c r="D1864" s="19" t="s">
        <v>2567</v>
      </c>
      <c r="E1864" s="20" t="s">
        <v>5586</v>
      </c>
      <c r="F1864" s="21">
        <v>5525.72</v>
      </c>
      <c r="G1864" s="22">
        <v>45695</v>
      </c>
      <c r="H1864" s="22">
        <v>45723</v>
      </c>
      <c r="I1864" s="16" t="str">
        <f>VLOOKUP(C1864,'[1]Отчёт по доставленным'!$C$9:$L$5161,10,0)</f>
        <v>доставлено</v>
      </c>
    </row>
    <row r="1865" spans="1:9" x14ac:dyDescent="0.25">
      <c r="A1865" s="16">
        <v>1862</v>
      </c>
      <c r="B1865" s="17" t="s">
        <v>5587</v>
      </c>
      <c r="C1865" s="18" t="s">
        <v>5588</v>
      </c>
      <c r="D1865" s="19" t="s">
        <v>2567</v>
      </c>
      <c r="E1865" s="20" t="s">
        <v>5589</v>
      </c>
      <c r="F1865" s="21">
        <v>1808.36</v>
      </c>
      <c r="G1865" s="22">
        <v>45695</v>
      </c>
      <c r="H1865" s="22">
        <v>45723</v>
      </c>
      <c r="I1865" s="16" t="str">
        <f>VLOOKUP(C1865,'[1]Отчёт по доставленным'!$C$9:$L$5161,10,0)</f>
        <v>доставлено</v>
      </c>
    </row>
    <row r="1866" spans="1:9" x14ac:dyDescent="0.25">
      <c r="A1866" s="16">
        <v>1863</v>
      </c>
      <c r="B1866" s="17" t="s">
        <v>5590</v>
      </c>
      <c r="C1866" s="18" t="s">
        <v>5591</v>
      </c>
      <c r="D1866" s="19" t="s">
        <v>2567</v>
      </c>
      <c r="E1866" s="20" t="s">
        <v>5592</v>
      </c>
      <c r="F1866" s="21">
        <v>1735.55</v>
      </c>
      <c r="G1866" s="22">
        <v>45695</v>
      </c>
      <c r="H1866" s="22">
        <v>45723</v>
      </c>
      <c r="I1866" s="16" t="str">
        <f>VLOOKUP(C1866,'[1]Отчёт по доставленным'!$C$9:$L$5161,10,0)</f>
        <v>доставлено</v>
      </c>
    </row>
    <row r="1867" spans="1:9" x14ac:dyDescent="0.25">
      <c r="A1867" s="16">
        <v>1864</v>
      </c>
      <c r="B1867" s="17" t="s">
        <v>5593</v>
      </c>
      <c r="C1867" s="18" t="s">
        <v>5594</v>
      </c>
      <c r="D1867" s="19" t="s">
        <v>2567</v>
      </c>
      <c r="E1867" s="20" t="s">
        <v>5595</v>
      </c>
      <c r="F1867" s="21">
        <v>5119.1000000000004</v>
      </c>
      <c r="G1867" s="22">
        <v>45695</v>
      </c>
      <c r="H1867" s="22">
        <v>45723</v>
      </c>
      <c r="I1867" s="16" t="str">
        <f>VLOOKUP(C1867,'[1]Отчёт по доставленным'!$C$9:$L$5161,10,0)</f>
        <v>доставлено</v>
      </c>
    </row>
    <row r="1868" spans="1:9" x14ac:dyDescent="0.25">
      <c r="A1868" s="16">
        <v>1865</v>
      </c>
      <c r="B1868" s="17" t="s">
        <v>5596</v>
      </c>
      <c r="C1868" s="18" t="s">
        <v>5597</v>
      </c>
      <c r="D1868" s="19" t="s">
        <v>2567</v>
      </c>
      <c r="E1868" s="20" t="s">
        <v>5598</v>
      </c>
      <c r="F1868" s="21">
        <v>2449.1</v>
      </c>
      <c r="G1868" s="22">
        <v>45695</v>
      </c>
      <c r="H1868" s="22">
        <v>45723</v>
      </c>
      <c r="I1868" s="16" t="str">
        <f>VLOOKUP(C1868,'[1]Отчёт по доставленным'!$C$9:$L$5161,10,0)</f>
        <v>доставлено</v>
      </c>
    </row>
    <row r="1869" spans="1:9" x14ac:dyDescent="0.25">
      <c r="A1869" s="16">
        <v>1866</v>
      </c>
      <c r="B1869" s="17" t="s">
        <v>5599</v>
      </c>
      <c r="C1869" s="18" t="s">
        <v>5600</v>
      </c>
      <c r="D1869" s="19" t="s">
        <v>2567</v>
      </c>
      <c r="E1869" s="20" t="s">
        <v>5601</v>
      </c>
      <c r="F1869" s="21">
        <v>1897.75</v>
      </c>
      <c r="G1869" s="22">
        <v>45695</v>
      </c>
      <c r="H1869" s="22">
        <v>45723</v>
      </c>
      <c r="I1869" s="16" t="str">
        <f>VLOOKUP(C1869,'[1]Отчёт по доставленным'!$C$9:$L$5161,10,0)</f>
        <v>доставлено</v>
      </c>
    </row>
    <row r="1870" spans="1:9" x14ac:dyDescent="0.25">
      <c r="A1870" s="16">
        <v>1867</v>
      </c>
      <c r="B1870" s="17" t="s">
        <v>5602</v>
      </c>
      <c r="C1870" s="18" t="s">
        <v>5603</v>
      </c>
      <c r="D1870" s="19" t="s">
        <v>2567</v>
      </c>
      <c r="E1870" s="20" t="s">
        <v>5604</v>
      </c>
      <c r="F1870" s="21">
        <v>1521.41</v>
      </c>
      <c r="G1870" s="22">
        <v>45695</v>
      </c>
      <c r="H1870" s="22">
        <v>45723</v>
      </c>
      <c r="I1870" s="16" t="str">
        <f>VLOOKUP(C1870,'[1]Отчёт по доставленным'!$C$9:$L$5161,10,0)</f>
        <v>доставлено</v>
      </c>
    </row>
    <row r="1871" spans="1:9" x14ac:dyDescent="0.25">
      <c r="A1871" s="16">
        <v>1868</v>
      </c>
      <c r="B1871" s="17" t="s">
        <v>5605</v>
      </c>
      <c r="C1871" s="18" t="s">
        <v>5606</v>
      </c>
      <c r="D1871" s="19" t="s">
        <v>2567</v>
      </c>
      <c r="E1871" s="20" t="s">
        <v>5607</v>
      </c>
      <c r="F1871" s="21">
        <v>1806.93</v>
      </c>
      <c r="G1871" s="22">
        <v>45695</v>
      </c>
      <c r="H1871" s="22">
        <v>45723</v>
      </c>
      <c r="I1871" s="16" t="str">
        <f>VLOOKUP(C1871,'[1]Отчёт по доставленным'!$C$9:$L$5161,10,0)</f>
        <v>доставлено</v>
      </c>
    </row>
    <row r="1872" spans="1:9" x14ac:dyDescent="0.25">
      <c r="A1872" s="16">
        <v>1869</v>
      </c>
      <c r="B1872" s="17" t="s">
        <v>5608</v>
      </c>
      <c r="C1872" s="18" t="s">
        <v>5609</v>
      </c>
      <c r="D1872" s="19" t="s">
        <v>2567</v>
      </c>
      <c r="E1872" s="20" t="s">
        <v>5610</v>
      </c>
      <c r="F1872" s="21">
        <v>1566.28</v>
      </c>
      <c r="G1872" s="22">
        <v>45695</v>
      </c>
      <c r="H1872" s="22">
        <v>45723</v>
      </c>
      <c r="I1872" s="16" t="str">
        <f>VLOOKUP(C1872,'[1]Отчёт по доставленным'!$C$9:$L$5161,10,0)</f>
        <v>доставлено</v>
      </c>
    </row>
    <row r="1873" spans="1:9" x14ac:dyDescent="0.25">
      <c r="A1873" s="16">
        <v>1870</v>
      </c>
      <c r="B1873" s="17" t="s">
        <v>5611</v>
      </c>
      <c r="C1873" s="18" t="s">
        <v>5612</v>
      </c>
      <c r="D1873" s="19" t="s">
        <v>2567</v>
      </c>
      <c r="E1873" s="20" t="s">
        <v>5613</v>
      </c>
      <c r="F1873" s="21">
        <v>1489.21</v>
      </c>
      <c r="G1873" s="22">
        <v>45695</v>
      </c>
      <c r="H1873" s="22">
        <v>45723</v>
      </c>
      <c r="I1873" s="16" t="str">
        <f>VLOOKUP(C1873,'[1]Отчёт по доставленным'!$C$9:$L$5161,10,0)</f>
        <v>доставлено</v>
      </c>
    </row>
    <row r="1874" spans="1:9" x14ac:dyDescent="0.25">
      <c r="A1874" s="16">
        <v>1871</v>
      </c>
      <c r="B1874" s="17" t="s">
        <v>5614</v>
      </c>
      <c r="C1874" s="18" t="s">
        <v>5576</v>
      </c>
      <c r="D1874" s="19" t="s">
        <v>2567</v>
      </c>
      <c r="E1874" s="20" t="s">
        <v>5615</v>
      </c>
      <c r="F1874" s="21">
        <v>1840.24</v>
      </c>
      <c r="G1874" s="22">
        <v>45695</v>
      </c>
      <c r="H1874" s="22">
        <v>45723</v>
      </c>
      <c r="I1874" s="16" t="str">
        <f>VLOOKUP(C1874,'[1]Отчёт по доставленным'!$C$9:$L$5161,10,0)</f>
        <v>доставлено</v>
      </c>
    </row>
    <row r="1875" spans="1:9" x14ac:dyDescent="0.25">
      <c r="A1875" s="16">
        <v>1872</v>
      </c>
      <c r="B1875" s="17" t="s">
        <v>5616</v>
      </c>
      <c r="C1875" s="18" t="s">
        <v>5617</v>
      </c>
      <c r="D1875" s="19" t="s">
        <v>2567</v>
      </c>
      <c r="E1875" s="20" t="s">
        <v>5618</v>
      </c>
      <c r="F1875" s="21">
        <v>1006.53</v>
      </c>
      <c r="G1875" s="22">
        <v>45695</v>
      </c>
      <c r="H1875" s="22">
        <v>45723</v>
      </c>
      <c r="I1875" s="16" t="str">
        <f>VLOOKUP(C1875,'[1]Отчёт по доставленным'!$C$9:$L$5161,10,0)</f>
        <v>доставлено</v>
      </c>
    </row>
    <row r="1876" spans="1:9" x14ac:dyDescent="0.25">
      <c r="A1876" s="16">
        <v>1873</v>
      </c>
      <c r="B1876" s="17" t="s">
        <v>5619</v>
      </c>
      <c r="C1876" s="18" t="s">
        <v>5620</v>
      </c>
      <c r="D1876" s="19" t="s">
        <v>2567</v>
      </c>
      <c r="E1876" s="20" t="s">
        <v>5621</v>
      </c>
      <c r="F1876" s="21">
        <v>1726.36</v>
      </c>
      <c r="G1876" s="22">
        <v>45695</v>
      </c>
      <c r="H1876" s="22">
        <v>45723</v>
      </c>
      <c r="I1876" s="16" t="str">
        <f>VLOOKUP(C1876,'[1]Отчёт по доставленным'!$C$9:$L$5161,10,0)</f>
        <v>доставлено</v>
      </c>
    </row>
    <row r="1877" spans="1:9" x14ac:dyDescent="0.25">
      <c r="A1877" s="16">
        <v>1874</v>
      </c>
      <c r="B1877" s="17" t="s">
        <v>5622</v>
      </c>
      <c r="C1877" s="18" t="s">
        <v>5623</v>
      </c>
      <c r="D1877" s="19" t="s">
        <v>2567</v>
      </c>
      <c r="E1877" s="20" t="s">
        <v>5624</v>
      </c>
      <c r="F1877" s="21">
        <v>1702.52</v>
      </c>
      <c r="G1877" s="22">
        <v>45695</v>
      </c>
      <c r="H1877" s="22">
        <v>45723</v>
      </c>
      <c r="I1877" s="16" t="str">
        <f>VLOOKUP(C1877,'[1]Отчёт по доставленным'!$C$9:$L$5161,10,0)</f>
        <v>отправлено</v>
      </c>
    </row>
    <row r="1878" spans="1:9" x14ac:dyDescent="0.25">
      <c r="A1878" s="16">
        <v>1875</v>
      </c>
      <c r="B1878" s="17" t="s">
        <v>5625</v>
      </c>
      <c r="C1878" s="18" t="s">
        <v>5626</v>
      </c>
      <c r="D1878" s="19" t="s">
        <v>2567</v>
      </c>
      <c r="E1878" s="20" t="s">
        <v>5627</v>
      </c>
      <c r="F1878" s="21">
        <v>2598.1999999999998</v>
      </c>
      <c r="G1878" s="22">
        <v>45695</v>
      </c>
      <c r="H1878" s="22">
        <v>45723</v>
      </c>
      <c r="I1878" s="16" t="str">
        <f>VLOOKUP(C1878,'[1]Отчёт по доставленным'!$C$9:$L$5161,10,0)</f>
        <v>не доставлено</v>
      </c>
    </row>
    <row r="1879" spans="1:9" x14ac:dyDescent="0.25">
      <c r="A1879" s="16">
        <v>1876</v>
      </c>
      <c r="B1879" s="17" t="s">
        <v>5628</v>
      </c>
      <c r="C1879" s="18" t="s">
        <v>5629</v>
      </c>
      <c r="D1879" s="19" t="s">
        <v>2567</v>
      </c>
      <c r="E1879" s="20" t="s">
        <v>5630</v>
      </c>
      <c r="F1879" s="21">
        <v>1479.16</v>
      </c>
      <c r="G1879" s="22">
        <v>45695</v>
      </c>
      <c r="H1879" s="22">
        <v>45723</v>
      </c>
      <c r="I1879" s="16" t="str">
        <f>VLOOKUP(C1879,'[1]Отчёт по доставленным'!$C$9:$L$5161,10,0)</f>
        <v>доставлено</v>
      </c>
    </row>
    <row r="1880" spans="1:9" x14ac:dyDescent="0.25">
      <c r="A1880" s="16">
        <v>1877</v>
      </c>
      <c r="B1880" s="17" t="s">
        <v>5631</v>
      </c>
      <c r="C1880" s="18" t="s">
        <v>5632</v>
      </c>
      <c r="D1880" s="19" t="s">
        <v>2567</v>
      </c>
      <c r="E1880" s="20" t="s">
        <v>5633</v>
      </c>
      <c r="F1880" s="21">
        <v>2203.64</v>
      </c>
      <c r="G1880" s="22">
        <v>45695</v>
      </c>
      <c r="H1880" s="22">
        <v>45723</v>
      </c>
      <c r="I1880" s="16" t="str">
        <f>VLOOKUP(C1880,'[1]Отчёт по доставленным'!$C$9:$L$5161,10,0)</f>
        <v>доставлено</v>
      </c>
    </row>
    <row r="1881" spans="1:9" x14ac:dyDescent="0.25">
      <c r="A1881" s="16">
        <v>1878</v>
      </c>
      <c r="B1881" s="17" t="s">
        <v>5634</v>
      </c>
      <c r="C1881" s="18" t="s">
        <v>5635</v>
      </c>
      <c r="D1881" s="19" t="s">
        <v>2567</v>
      </c>
      <c r="E1881" s="20" t="s">
        <v>5636</v>
      </c>
      <c r="F1881" s="21">
        <v>1726.96</v>
      </c>
      <c r="G1881" s="22">
        <v>45695</v>
      </c>
      <c r="H1881" s="22">
        <v>45723</v>
      </c>
      <c r="I1881" s="16" t="str">
        <f>VLOOKUP(C1881,'[1]Отчёт по доставленным'!$C$9:$L$5161,10,0)</f>
        <v>доставлено</v>
      </c>
    </row>
    <row r="1882" spans="1:9" x14ac:dyDescent="0.25">
      <c r="A1882" s="16">
        <v>1879</v>
      </c>
      <c r="B1882" s="17" t="s">
        <v>5637</v>
      </c>
      <c r="C1882" s="18" t="s">
        <v>5638</v>
      </c>
      <c r="D1882" s="19" t="s">
        <v>2567</v>
      </c>
      <c r="E1882" s="20" t="s">
        <v>5639</v>
      </c>
      <c r="F1882" s="21">
        <v>1648.67</v>
      </c>
      <c r="G1882" s="22">
        <v>45695</v>
      </c>
      <c r="H1882" s="22">
        <v>45723</v>
      </c>
      <c r="I1882" s="16" t="str">
        <f>VLOOKUP(C1882,'[1]Отчёт по доставленным'!$C$9:$L$5161,10,0)</f>
        <v>доставлено</v>
      </c>
    </row>
    <row r="1883" spans="1:9" x14ac:dyDescent="0.25">
      <c r="A1883" s="16">
        <v>1880</v>
      </c>
      <c r="B1883" s="17" t="s">
        <v>5640</v>
      </c>
      <c r="C1883" s="18" t="s">
        <v>5641</v>
      </c>
      <c r="D1883" s="19" t="s">
        <v>2567</v>
      </c>
      <c r="E1883" s="20" t="s">
        <v>5642</v>
      </c>
      <c r="F1883" s="21">
        <v>2278.58</v>
      </c>
      <c r="G1883" s="22">
        <v>45695</v>
      </c>
      <c r="H1883" s="22">
        <v>45723</v>
      </c>
      <c r="I1883" s="16" t="str">
        <f>VLOOKUP(C1883,'[1]Отчёт по доставленным'!$C$9:$L$5161,10,0)</f>
        <v>отправлено</v>
      </c>
    </row>
    <row r="1884" spans="1:9" x14ac:dyDescent="0.25">
      <c r="A1884" s="16">
        <v>1881</v>
      </c>
      <c r="B1884" s="17" t="s">
        <v>5643</v>
      </c>
      <c r="C1884" s="18" t="s">
        <v>5644</v>
      </c>
      <c r="D1884" s="19" t="s">
        <v>2567</v>
      </c>
      <c r="E1884" s="20" t="s">
        <v>5645</v>
      </c>
      <c r="F1884" s="21">
        <v>1474.22</v>
      </c>
      <c r="G1884" s="22">
        <v>45695</v>
      </c>
      <c r="H1884" s="22">
        <v>45723</v>
      </c>
      <c r="I1884" s="16" t="str">
        <f>VLOOKUP(C1884,'[1]Отчёт по доставленным'!$C$9:$L$5161,10,0)</f>
        <v>доставлено</v>
      </c>
    </row>
    <row r="1885" spans="1:9" x14ac:dyDescent="0.25">
      <c r="A1885" s="16">
        <v>1882</v>
      </c>
      <c r="B1885" s="17" t="s">
        <v>5646</v>
      </c>
      <c r="C1885" s="18" t="s">
        <v>5647</v>
      </c>
      <c r="D1885" s="19" t="s">
        <v>2567</v>
      </c>
      <c r="E1885" s="20" t="s">
        <v>5648</v>
      </c>
      <c r="F1885" s="21">
        <v>2913.79</v>
      </c>
      <c r="G1885" s="22">
        <v>45695</v>
      </c>
      <c r="H1885" s="22">
        <v>45723</v>
      </c>
      <c r="I1885" s="16" t="str">
        <f>VLOOKUP(C1885,'[1]Отчёт по доставленным'!$C$9:$L$5161,10,0)</f>
        <v>доставлено</v>
      </c>
    </row>
    <row r="1886" spans="1:9" x14ac:dyDescent="0.25">
      <c r="A1886" s="16">
        <v>1883</v>
      </c>
      <c r="B1886" s="17" t="s">
        <v>5649</v>
      </c>
      <c r="C1886" s="18" t="s">
        <v>5650</v>
      </c>
      <c r="D1886" s="19" t="s">
        <v>2567</v>
      </c>
      <c r="E1886" s="20" t="s">
        <v>5651</v>
      </c>
      <c r="F1886" s="21">
        <v>2245.4</v>
      </c>
      <c r="G1886" s="22">
        <v>45695</v>
      </c>
      <c r="H1886" s="22">
        <v>45723</v>
      </c>
      <c r="I1886" s="16" t="str">
        <f>VLOOKUP(C1886,'[1]Отчёт по доставленным'!$C$9:$L$5161,10,0)</f>
        <v>доставлено</v>
      </c>
    </row>
    <row r="1887" spans="1:9" x14ac:dyDescent="0.25">
      <c r="A1887" s="16">
        <v>1884</v>
      </c>
      <c r="B1887" s="17" t="s">
        <v>5652</v>
      </c>
      <c r="C1887" s="18" t="s">
        <v>5653</v>
      </c>
      <c r="D1887" s="19" t="s">
        <v>2567</v>
      </c>
      <c r="E1887" s="20" t="s">
        <v>5654</v>
      </c>
      <c r="F1887" s="21">
        <v>1860.34</v>
      </c>
      <c r="G1887" s="22">
        <v>45695</v>
      </c>
      <c r="H1887" s="22">
        <v>45723</v>
      </c>
      <c r="I1887" s="16" t="str">
        <f>VLOOKUP(C1887,'[1]Отчёт по доставленным'!$C$9:$L$5161,10,0)</f>
        <v>доставлено</v>
      </c>
    </row>
    <row r="1888" spans="1:9" x14ac:dyDescent="0.25">
      <c r="A1888" s="16">
        <v>1885</v>
      </c>
      <c r="B1888" s="17" t="s">
        <v>5655</v>
      </c>
      <c r="C1888" s="18" t="s">
        <v>5656</v>
      </c>
      <c r="D1888" s="19" t="s">
        <v>2567</v>
      </c>
      <c r="E1888" s="20" t="s">
        <v>5657</v>
      </c>
      <c r="F1888" s="21">
        <v>2099.5</v>
      </c>
      <c r="G1888" s="22">
        <v>45695</v>
      </c>
      <c r="H1888" s="22">
        <v>45723</v>
      </c>
      <c r="I1888" s="16" t="str">
        <f>VLOOKUP(C1888,'[1]Отчёт по доставленным'!$C$9:$L$5161,10,0)</f>
        <v>доставлено</v>
      </c>
    </row>
    <row r="1889" spans="1:9" x14ac:dyDescent="0.25">
      <c r="A1889" s="16">
        <v>1886</v>
      </c>
      <c r="B1889" s="17" t="s">
        <v>5658</v>
      </c>
      <c r="C1889" s="18" t="s">
        <v>5659</v>
      </c>
      <c r="D1889" s="19" t="s">
        <v>2567</v>
      </c>
      <c r="E1889" s="20" t="s">
        <v>5660</v>
      </c>
      <c r="F1889" s="21">
        <v>1714.5</v>
      </c>
      <c r="G1889" s="22">
        <v>45695</v>
      </c>
      <c r="H1889" s="22">
        <v>45723</v>
      </c>
      <c r="I1889" s="16" t="str">
        <f>VLOOKUP(C1889,'[1]Отчёт по доставленным'!$C$9:$L$5161,10,0)</f>
        <v>доставлено</v>
      </c>
    </row>
    <row r="1890" spans="1:9" x14ac:dyDescent="0.25">
      <c r="A1890" s="16">
        <v>1887</v>
      </c>
      <c r="B1890" s="17" t="s">
        <v>5661</v>
      </c>
      <c r="C1890" s="18" t="s">
        <v>5662</v>
      </c>
      <c r="D1890" s="19" t="s">
        <v>2567</v>
      </c>
      <c r="E1890" s="20" t="s">
        <v>5663</v>
      </c>
      <c r="F1890" s="21">
        <v>1546.45</v>
      </c>
      <c r="G1890" s="22">
        <v>45695</v>
      </c>
      <c r="H1890" s="22">
        <v>45723</v>
      </c>
      <c r="I1890" s="16" t="str">
        <f>VLOOKUP(C1890,'[1]Отчёт по доставленным'!$C$9:$L$5161,10,0)</f>
        <v>доставлено</v>
      </c>
    </row>
    <row r="1891" spans="1:9" x14ac:dyDescent="0.25">
      <c r="A1891" s="16">
        <v>1888</v>
      </c>
      <c r="B1891" s="17" t="s">
        <v>5664</v>
      </c>
      <c r="C1891" s="18" t="s">
        <v>5665</v>
      </c>
      <c r="D1891" s="19" t="s">
        <v>2567</v>
      </c>
      <c r="E1891" s="20" t="s">
        <v>5666</v>
      </c>
      <c r="F1891" s="21">
        <v>2503.4</v>
      </c>
      <c r="G1891" s="22">
        <v>45695</v>
      </c>
      <c r="H1891" s="22">
        <v>45723</v>
      </c>
      <c r="I1891" s="16" t="str">
        <f>VLOOKUP(C1891,'[1]Отчёт по доставленным'!$C$9:$L$5161,10,0)</f>
        <v>доставлено</v>
      </c>
    </row>
    <row r="1892" spans="1:9" x14ac:dyDescent="0.25">
      <c r="A1892" s="16">
        <v>1889</v>
      </c>
      <c r="B1892" s="17" t="s">
        <v>5667</v>
      </c>
      <c r="C1892" s="18" t="s">
        <v>5668</v>
      </c>
      <c r="D1892" s="19" t="s">
        <v>2567</v>
      </c>
      <c r="E1892" s="20" t="s">
        <v>5669</v>
      </c>
      <c r="F1892" s="21">
        <v>2343.5</v>
      </c>
      <c r="G1892" s="22">
        <v>45695</v>
      </c>
      <c r="H1892" s="22">
        <v>45723</v>
      </c>
      <c r="I1892" s="16" t="str">
        <f>VLOOKUP(C1892,'[1]Отчёт по доставленным'!$C$9:$L$5161,10,0)</f>
        <v>доставлено</v>
      </c>
    </row>
    <row r="1893" spans="1:9" x14ac:dyDescent="0.25">
      <c r="A1893" s="16">
        <v>1890</v>
      </c>
      <c r="B1893" s="17" t="s">
        <v>5670</v>
      </c>
      <c r="C1893" s="18" t="s">
        <v>5671</v>
      </c>
      <c r="D1893" s="19" t="s">
        <v>2567</v>
      </c>
      <c r="E1893" s="20" t="s">
        <v>5672</v>
      </c>
      <c r="F1893" s="21">
        <v>3439.04</v>
      </c>
      <c r="G1893" s="22">
        <v>45695</v>
      </c>
      <c r="H1893" s="22">
        <v>45723</v>
      </c>
      <c r="I1893" s="16" t="str">
        <f>VLOOKUP(C1893,'[1]Отчёт по доставленным'!$C$9:$L$5161,10,0)</f>
        <v>доставлено</v>
      </c>
    </row>
    <row r="1894" spans="1:9" x14ac:dyDescent="0.25">
      <c r="A1894" s="16">
        <v>1891</v>
      </c>
      <c r="B1894" s="17" t="s">
        <v>5673</v>
      </c>
      <c r="C1894" s="18" t="s">
        <v>5674</v>
      </c>
      <c r="D1894" s="19" t="s">
        <v>2567</v>
      </c>
      <c r="E1894" s="20" t="s">
        <v>5675</v>
      </c>
      <c r="F1894" s="21">
        <v>2065.15</v>
      </c>
      <c r="G1894" s="22">
        <v>45695</v>
      </c>
      <c r="H1894" s="22">
        <v>45723</v>
      </c>
      <c r="I1894" s="16" t="str">
        <f>VLOOKUP(C1894,'[1]Отчёт по доставленным'!$C$9:$L$5161,10,0)</f>
        <v>доставлено</v>
      </c>
    </row>
    <row r="1895" spans="1:9" x14ac:dyDescent="0.25">
      <c r="A1895" s="16">
        <v>1892</v>
      </c>
      <c r="B1895" s="17" t="s">
        <v>5676</v>
      </c>
      <c r="C1895" s="18" t="s">
        <v>5677</v>
      </c>
      <c r="D1895" s="19" t="s">
        <v>2567</v>
      </c>
      <c r="E1895" s="20" t="s">
        <v>5678</v>
      </c>
      <c r="F1895" s="21">
        <v>1999.27</v>
      </c>
      <c r="G1895" s="22">
        <v>45695</v>
      </c>
      <c r="H1895" s="22">
        <v>45723</v>
      </c>
      <c r="I1895" s="16" t="str">
        <f>VLOOKUP(C1895,'[1]Отчёт по доставленным'!$C$9:$L$5161,10,0)</f>
        <v>доставлено</v>
      </c>
    </row>
    <row r="1896" spans="1:9" x14ac:dyDescent="0.25">
      <c r="A1896" s="16">
        <v>1893</v>
      </c>
      <c r="B1896" s="17" t="s">
        <v>5679</v>
      </c>
      <c r="C1896" s="18" t="s">
        <v>5680</v>
      </c>
      <c r="D1896" s="19" t="s">
        <v>2567</v>
      </c>
      <c r="E1896" s="20" t="s">
        <v>5681</v>
      </c>
      <c r="F1896" s="21">
        <v>1383.5</v>
      </c>
      <c r="G1896" s="22">
        <v>45695</v>
      </c>
      <c r="H1896" s="22">
        <v>45723</v>
      </c>
      <c r="I1896" s="16" t="str">
        <f>VLOOKUP(C1896,'[1]Отчёт по доставленным'!$C$9:$L$5161,10,0)</f>
        <v>доставлено</v>
      </c>
    </row>
    <row r="1897" spans="1:9" x14ac:dyDescent="0.25">
      <c r="A1897" s="16">
        <v>1894</v>
      </c>
      <c r="B1897" s="17" t="s">
        <v>5682</v>
      </c>
      <c r="C1897" s="18" t="s">
        <v>5683</v>
      </c>
      <c r="D1897" s="19" t="s">
        <v>2567</v>
      </c>
      <c r="E1897" s="20" t="s">
        <v>5684</v>
      </c>
      <c r="F1897" s="21">
        <v>2518.4</v>
      </c>
      <c r="G1897" s="22">
        <v>45695</v>
      </c>
      <c r="H1897" s="22">
        <v>45723</v>
      </c>
      <c r="I1897" s="16" t="str">
        <f>VLOOKUP(C1897,'[1]Отчёт по доставленным'!$C$9:$L$5161,10,0)</f>
        <v>доставлено</v>
      </c>
    </row>
    <row r="1898" spans="1:9" x14ac:dyDescent="0.25">
      <c r="A1898" s="16">
        <v>1895</v>
      </c>
      <c r="B1898" s="17" t="s">
        <v>5685</v>
      </c>
      <c r="C1898" s="18" t="s">
        <v>5686</v>
      </c>
      <c r="D1898" s="19" t="s">
        <v>2567</v>
      </c>
      <c r="E1898" s="20" t="s">
        <v>5687</v>
      </c>
      <c r="F1898" s="21">
        <v>2220.52</v>
      </c>
      <c r="G1898" s="22">
        <v>45695</v>
      </c>
      <c r="H1898" s="22">
        <v>45723</v>
      </c>
      <c r="I1898" s="16" t="str">
        <f>VLOOKUP(C1898,'[1]Отчёт по доставленным'!$C$9:$L$5161,10,0)</f>
        <v>доставлено</v>
      </c>
    </row>
    <row r="1899" spans="1:9" x14ac:dyDescent="0.25">
      <c r="A1899" s="16">
        <v>1896</v>
      </c>
      <c r="B1899" s="17" t="s">
        <v>5688</v>
      </c>
      <c r="C1899" s="18" t="s">
        <v>5689</v>
      </c>
      <c r="D1899" s="19" t="s">
        <v>2567</v>
      </c>
      <c r="E1899" s="20" t="s">
        <v>5690</v>
      </c>
      <c r="F1899" s="21">
        <v>1594.03</v>
      </c>
      <c r="G1899" s="22">
        <v>45695</v>
      </c>
      <c r="H1899" s="22">
        <v>45723</v>
      </c>
      <c r="I1899" s="16" t="str">
        <f>VLOOKUP(C1899,'[1]Отчёт по доставленным'!$C$9:$L$5161,10,0)</f>
        <v>доставлено</v>
      </c>
    </row>
    <row r="1900" spans="1:9" x14ac:dyDescent="0.25">
      <c r="A1900" s="16">
        <v>1897</v>
      </c>
      <c r="B1900" s="17" t="s">
        <v>5691</v>
      </c>
      <c r="C1900" s="18" t="s">
        <v>5692</v>
      </c>
      <c r="D1900" s="19" t="s">
        <v>2567</v>
      </c>
      <c r="E1900" s="20" t="s">
        <v>5693</v>
      </c>
      <c r="F1900" s="21">
        <v>3177.55</v>
      </c>
      <c r="G1900" s="22">
        <v>45695</v>
      </c>
      <c r="H1900" s="22">
        <v>45723</v>
      </c>
      <c r="I1900" s="16" t="str">
        <f>VLOOKUP(C1900,'[1]Отчёт по доставленным'!$C$9:$L$5161,10,0)</f>
        <v>доставлено</v>
      </c>
    </row>
    <row r="1901" spans="1:9" x14ac:dyDescent="0.25">
      <c r="A1901" s="16">
        <v>1898</v>
      </c>
      <c r="B1901" s="17" t="s">
        <v>5694</v>
      </c>
      <c r="C1901" s="18" t="s">
        <v>5695</v>
      </c>
      <c r="D1901" s="19" t="s">
        <v>2567</v>
      </c>
      <c r="E1901" s="20" t="s">
        <v>5696</v>
      </c>
      <c r="F1901" s="21">
        <v>3055.82</v>
      </c>
      <c r="G1901" s="22">
        <v>45695</v>
      </c>
      <c r="H1901" s="22">
        <v>45723</v>
      </c>
      <c r="I1901" s="16" t="str">
        <f>VLOOKUP(C1901,'[1]Отчёт по доставленным'!$C$9:$L$5161,10,0)</f>
        <v>доставлено</v>
      </c>
    </row>
    <row r="1902" spans="1:9" x14ac:dyDescent="0.25">
      <c r="A1902" s="16">
        <v>1899</v>
      </c>
      <c r="B1902" s="17" t="s">
        <v>5697</v>
      </c>
      <c r="C1902" s="18" t="s">
        <v>5698</v>
      </c>
      <c r="D1902" s="19" t="s">
        <v>2567</v>
      </c>
      <c r="E1902" s="20" t="s">
        <v>5699</v>
      </c>
      <c r="F1902" s="21">
        <v>2840.41</v>
      </c>
      <c r="G1902" s="22">
        <v>45695</v>
      </c>
      <c r="H1902" s="22">
        <v>45723</v>
      </c>
      <c r="I1902" s="16" t="str">
        <f>VLOOKUP(C1902,'[1]Отчёт по доставленным'!$C$9:$L$5161,10,0)</f>
        <v>доставлено</v>
      </c>
    </row>
    <row r="1903" spans="1:9" x14ac:dyDescent="0.25">
      <c r="A1903" s="16">
        <v>1900</v>
      </c>
      <c r="B1903" s="17" t="s">
        <v>5700</v>
      </c>
      <c r="C1903" s="18" t="s">
        <v>5701</v>
      </c>
      <c r="D1903" s="19" t="s">
        <v>2567</v>
      </c>
      <c r="E1903" s="20" t="s">
        <v>5702</v>
      </c>
      <c r="F1903" s="21">
        <v>1634.25</v>
      </c>
      <c r="G1903" s="22">
        <v>45695</v>
      </c>
      <c r="H1903" s="22">
        <v>45723</v>
      </c>
      <c r="I1903" s="16" t="str">
        <f>VLOOKUP(C1903,'[1]Отчёт по доставленным'!$C$9:$L$5161,10,0)</f>
        <v>не доставлено</v>
      </c>
    </row>
    <row r="1904" spans="1:9" x14ac:dyDescent="0.25">
      <c r="A1904" s="16">
        <v>1901</v>
      </c>
      <c r="B1904" s="17" t="s">
        <v>5703</v>
      </c>
      <c r="C1904" s="18" t="s">
        <v>5704</v>
      </c>
      <c r="D1904" s="19" t="s">
        <v>2567</v>
      </c>
      <c r="E1904" s="20" t="s">
        <v>5705</v>
      </c>
      <c r="F1904" s="21">
        <v>2334.9699999999998</v>
      </c>
      <c r="G1904" s="22">
        <v>45695</v>
      </c>
      <c r="H1904" s="22">
        <v>45723</v>
      </c>
      <c r="I1904" s="16" t="str">
        <f>VLOOKUP(C1904,'[1]Отчёт по доставленным'!$C$9:$L$5161,10,0)</f>
        <v>доставлено</v>
      </c>
    </row>
    <row r="1905" spans="1:9" x14ac:dyDescent="0.25">
      <c r="A1905" s="16">
        <v>1902</v>
      </c>
      <c r="B1905" s="17" t="s">
        <v>5706</v>
      </c>
      <c r="C1905" s="18" t="s">
        <v>5707</v>
      </c>
      <c r="D1905" s="19" t="s">
        <v>2567</v>
      </c>
      <c r="E1905" s="20" t="s">
        <v>5708</v>
      </c>
      <c r="F1905" s="21">
        <v>2091.65</v>
      </c>
      <c r="G1905" s="22">
        <v>45695</v>
      </c>
      <c r="H1905" s="22">
        <v>45723</v>
      </c>
      <c r="I1905" s="16" t="str">
        <f>VLOOKUP(C1905,'[1]Отчёт по доставленным'!$C$9:$L$5161,10,0)</f>
        <v>доставлено</v>
      </c>
    </row>
    <row r="1906" spans="1:9" x14ac:dyDescent="0.25">
      <c r="A1906" s="16">
        <v>1903</v>
      </c>
      <c r="B1906" s="17" t="s">
        <v>5709</v>
      </c>
      <c r="C1906" s="18" t="s">
        <v>5710</v>
      </c>
      <c r="D1906" s="19" t="s">
        <v>2567</v>
      </c>
      <c r="E1906" s="20" t="s">
        <v>5711</v>
      </c>
      <c r="F1906" s="21">
        <v>1989.39</v>
      </c>
      <c r="G1906" s="22">
        <v>45695</v>
      </c>
      <c r="H1906" s="22">
        <v>45723</v>
      </c>
      <c r="I1906" s="16" t="str">
        <f>VLOOKUP(C1906,'[1]Отчёт по доставленным'!$C$9:$L$5161,10,0)</f>
        <v>доставлено</v>
      </c>
    </row>
    <row r="1907" spans="1:9" x14ac:dyDescent="0.25">
      <c r="A1907" s="16">
        <v>1904</v>
      </c>
      <c r="B1907" s="17" t="s">
        <v>5712</v>
      </c>
      <c r="C1907" s="18" t="s">
        <v>5713</v>
      </c>
      <c r="D1907" s="19" t="s">
        <v>2567</v>
      </c>
      <c r="E1907" s="20" t="s">
        <v>5714</v>
      </c>
      <c r="F1907" s="21">
        <v>1551.17</v>
      </c>
      <c r="G1907" s="22">
        <v>45695</v>
      </c>
      <c r="H1907" s="22">
        <v>45723</v>
      </c>
      <c r="I1907" s="16" t="str">
        <f>VLOOKUP(C1907,'[1]Отчёт по доставленным'!$C$9:$L$5161,10,0)</f>
        <v>доставлено</v>
      </c>
    </row>
    <row r="1908" spans="1:9" x14ac:dyDescent="0.25">
      <c r="A1908" s="16">
        <v>1905</v>
      </c>
      <c r="B1908" s="17" t="s">
        <v>5715</v>
      </c>
      <c r="C1908" s="18" t="s">
        <v>5716</v>
      </c>
      <c r="D1908" s="19" t="s">
        <v>2567</v>
      </c>
      <c r="E1908" s="20" t="s">
        <v>5717</v>
      </c>
      <c r="F1908" s="21">
        <v>538.57000000000005</v>
      </c>
      <c r="G1908" s="22">
        <v>45695</v>
      </c>
      <c r="H1908" s="22">
        <v>45723</v>
      </c>
      <c r="I1908" s="16" t="str">
        <f>VLOOKUP(C1908,'[1]Отчёт по доставленным'!$C$9:$L$5161,10,0)</f>
        <v>доставлено</v>
      </c>
    </row>
    <row r="1909" spans="1:9" x14ac:dyDescent="0.25">
      <c r="A1909" s="16">
        <v>1906</v>
      </c>
      <c r="B1909" s="17" t="s">
        <v>5718</v>
      </c>
      <c r="C1909" s="18" t="s">
        <v>5719</v>
      </c>
      <c r="D1909" s="19" t="s">
        <v>2567</v>
      </c>
      <c r="E1909" s="20" t="s">
        <v>5720</v>
      </c>
      <c r="F1909" s="21">
        <v>1294.27</v>
      </c>
      <c r="G1909" s="22">
        <v>45695</v>
      </c>
      <c r="H1909" s="22">
        <v>45723</v>
      </c>
      <c r="I1909" s="16" t="str">
        <f>VLOOKUP(C1909,'[1]Отчёт по доставленным'!$C$9:$L$5161,10,0)</f>
        <v>отправлено</v>
      </c>
    </row>
    <row r="1910" spans="1:9" x14ac:dyDescent="0.25">
      <c r="A1910" s="16">
        <v>1907</v>
      </c>
      <c r="B1910" s="17" t="s">
        <v>5721</v>
      </c>
      <c r="C1910" s="18" t="s">
        <v>5722</v>
      </c>
      <c r="D1910" s="19" t="s">
        <v>2567</v>
      </c>
      <c r="E1910" s="20" t="s">
        <v>5723</v>
      </c>
      <c r="F1910" s="21">
        <v>1280.9000000000001</v>
      </c>
      <c r="G1910" s="22">
        <v>45695</v>
      </c>
      <c r="H1910" s="22">
        <v>45723</v>
      </c>
      <c r="I1910" s="16" t="str">
        <f>VLOOKUP(C1910,'[1]Отчёт по доставленным'!$C$9:$L$5161,10,0)</f>
        <v>доставлено</v>
      </c>
    </row>
    <row r="1911" spans="1:9" x14ac:dyDescent="0.25">
      <c r="A1911" s="16">
        <v>1908</v>
      </c>
      <c r="B1911" s="17" t="s">
        <v>5724</v>
      </c>
      <c r="C1911" s="18" t="s">
        <v>5725</v>
      </c>
      <c r="D1911" s="19" t="s">
        <v>2567</v>
      </c>
      <c r="E1911" s="20" t="s">
        <v>5726</v>
      </c>
      <c r="F1911" s="21">
        <v>1928.87</v>
      </c>
      <c r="G1911" s="22">
        <v>45695</v>
      </c>
      <c r="H1911" s="22">
        <v>45723</v>
      </c>
      <c r="I1911" s="16" t="str">
        <f>VLOOKUP(C1911,'[1]Отчёт по доставленным'!$C$9:$L$5161,10,0)</f>
        <v>доставлено</v>
      </c>
    </row>
    <row r="1912" spans="1:9" x14ac:dyDescent="0.25">
      <c r="A1912" s="16">
        <v>1909</v>
      </c>
      <c r="B1912" s="17" t="s">
        <v>5727</v>
      </c>
      <c r="C1912" s="18" t="s">
        <v>5728</v>
      </c>
      <c r="D1912" s="19" t="s">
        <v>2567</v>
      </c>
      <c r="E1912" s="20" t="s">
        <v>5729</v>
      </c>
      <c r="F1912" s="21">
        <v>3102.25</v>
      </c>
      <c r="G1912" s="22">
        <v>45695</v>
      </c>
      <c r="H1912" s="22">
        <v>45723</v>
      </c>
      <c r="I1912" s="16" t="str">
        <f>VLOOKUP(C1912,'[1]Отчёт по доставленным'!$C$9:$L$5161,10,0)</f>
        <v>доставлено</v>
      </c>
    </row>
    <row r="1913" spans="1:9" x14ac:dyDescent="0.25">
      <c r="A1913" s="16">
        <v>1910</v>
      </c>
      <c r="B1913" s="17" t="s">
        <v>5730</v>
      </c>
      <c r="C1913" s="18" t="s">
        <v>5731</v>
      </c>
      <c r="D1913" s="19" t="s">
        <v>2567</v>
      </c>
      <c r="E1913" s="20" t="s">
        <v>5732</v>
      </c>
      <c r="F1913" s="21">
        <v>1595.11</v>
      </c>
      <c r="G1913" s="22">
        <v>45695</v>
      </c>
      <c r="H1913" s="22">
        <v>45723</v>
      </c>
      <c r="I1913" s="16" t="str">
        <f>VLOOKUP(C1913,'[1]Отчёт по доставленным'!$C$9:$L$5161,10,0)</f>
        <v>доставлено</v>
      </c>
    </row>
    <row r="1914" spans="1:9" x14ac:dyDescent="0.25">
      <c r="A1914" s="16">
        <v>1911</v>
      </c>
      <c r="B1914" s="17" t="s">
        <v>5733</v>
      </c>
      <c r="C1914" s="18" t="s">
        <v>5734</v>
      </c>
      <c r="D1914" s="19" t="s">
        <v>2567</v>
      </c>
      <c r="E1914" s="20" t="s">
        <v>5735</v>
      </c>
      <c r="F1914" s="21">
        <v>6931.16</v>
      </c>
      <c r="G1914" s="22">
        <v>45695</v>
      </c>
      <c r="H1914" s="22">
        <v>45723</v>
      </c>
      <c r="I1914" s="16" t="str">
        <f>VLOOKUP(C1914,'[1]Отчёт по доставленным'!$C$9:$L$5161,10,0)</f>
        <v>доставлено</v>
      </c>
    </row>
    <row r="1915" spans="1:9" x14ac:dyDescent="0.25">
      <c r="A1915" s="16">
        <v>1912</v>
      </c>
      <c r="B1915" s="17" t="s">
        <v>5736</v>
      </c>
      <c r="C1915" s="18" t="s">
        <v>5737</v>
      </c>
      <c r="D1915" s="19" t="s">
        <v>2567</v>
      </c>
      <c r="E1915" s="20" t="s">
        <v>5738</v>
      </c>
      <c r="F1915" s="21">
        <v>3287.3</v>
      </c>
      <c r="G1915" s="22">
        <v>45695</v>
      </c>
      <c r="H1915" s="22">
        <v>45723</v>
      </c>
      <c r="I1915" s="16" t="str">
        <f>VLOOKUP(C1915,'[1]Отчёт по доставленным'!$C$9:$L$5161,10,0)</f>
        <v>доставлено</v>
      </c>
    </row>
    <row r="1916" spans="1:9" x14ac:dyDescent="0.25">
      <c r="A1916" s="16">
        <v>1913</v>
      </c>
      <c r="B1916" s="17" t="s">
        <v>5739</v>
      </c>
      <c r="C1916" s="18" t="s">
        <v>5740</v>
      </c>
      <c r="D1916" s="19" t="s">
        <v>2567</v>
      </c>
      <c r="E1916" s="20" t="s">
        <v>5741</v>
      </c>
      <c r="F1916" s="21">
        <v>2406.2199999999998</v>
      </c>
      <c r="G1916" s="22">
        <v>45695</v>
      </c>
      <c r="H1916" s="22">
        <v>45723</v>
      </c>
      <c r="I1916" s="16" t="str">
        <f>VLOOKUP(C1916,'[1]Отчёт по доставленным'!$C$9:$L$5161,10,0)</f>
        <v>доставлено</v>
      </c>
    </row>
    <row r="1917" spans="1:9" x14ac:dyDescent="0.25">
      <c r="A1917" s="16">
        <v>1914</v>
      </c>
      <c r="B1917" s="17" t="s">
        <v>5742</v>
      </c>
      <c r="C1917" s="18" t="s">
        <v>5743</v>
      </c>
      <c r="D1917" s="19" t="s">
        <v>2567</v>
      </c>
      <c r="E1917" s="20" t="s">
        <v>5744</v>
      </c>
      <c r="F1917" s="21">
        <v>1405.62</v>
      </c>
      <c r="G1917" s="22">
        <v>45695</v>
      </c>
      <c r="H1917" s="22">
        <v>45723</v>
      </c>
      <c r="I1917" s="16" t="str">
        <f>VLOOKUP(C1917,'[1]Отчёт по доставленным'!$C$9:$L$5161,10,0)</f>
        <v>отправлено</v>
      </c>
    </row>
    <row r="1918" spans="1:9" x14ac:dyDescent="0.25">
      <c r="A1918" s="16">
        <v>1915</v>
      </c>
      <c r="B1918" s="17" t="s">
        <v>5745</v>
      </c>
      <c r="C1918" s="18" t="s">
        <v>5746</v>
      </c>
      <c r="D1918" s="19" t="s">
        <v>2567</v>
      </c>
      <c r="E1918" s="20" t="s">
        <v>5747</v>
      </c>
      <c r="F1918" s="21">
        <v>1971.47</v>
      </c>
      <c r="G1918" s="22">
        <v>45695</v>
      </c>
      <c r="H1918" s="22">
        <v>45723</v>
      </c>
      <c r="I1918" s="16" t="str">
        <f>VLOOKUP(C1918,'[1]Отчёт по доставленным'!$C$9:$L$5161,10,0)</f>
        <v>доставлено</v>
      </c>
    </row>
    <row r="1919" spans="1:9" x14ac:dyDescent="0.25">
      <c r="A1919" s="16">
        <v>1916</v>
      </c>
      <c r="B1919" s="17" t="s">
        <v>5748</v>
      </c>
      <c r="C1919" s="18" t="s">
        <v>5749</v>
      </c>
      <c r="D1919" s="19" t="s">
        <v>2567</v>
      </c>
      <c r="E1919" s="20" t="s">
        <v>5750</v>
      </c>
      <c r="F1919" s="21">
        <v>1487.47</v>
      </c>
      <c r="G1919" s="22">
        <v>45695</v>
      </c>
      <c r="H1919" s="22">
        <v>45723</v>
      </c>
      <c r="I1919" s="16" t="str">
        <f>VLOOKUP(C1919,'[1]Отчёт по доставленным'!$C$9:$L$5161,10,0)</f>
        <v>доставлено</v>
      </c>
    </row>
    <row r="1920" spans="1:9" x14ac:dyDescent="0.25">
      <c r="A1920" s="16">
        <v>1917</v>
      </c>
      <c r="B1920" s="17" t="s">
        <v>5751</v>
      </c>
      <c r="C1920" s="18" t="s">
        <v>5752</v>
      </c>
      <c r="D1920" s="19" t="s">
        <v>2567</v>
      </c>
      <c r="E1920" s="20" t="s">
        <v>5753</v>
      </c>
      <c r="F1920" s="21">
        <v>2592.19</v>
      </c>
      <c r="G1920" s="22">
        <v>45695</v>
      </c>
      <c r="H1920" s="22">
        <v>45723</v>
      </c>
      <c r="I1920" s="16" t="str">
        <f>VLOOKUP(C1920,'[1]Отчёт по доставленным'!$C$9:$L$5161,10,0)</f>
        <v>отправлено</v>
      </c>
    </row>
    <row r="1921" spans="1:9" x14ac:dyDescent="0.25">
      <c r="A1921" s="16">
        <v>1918</v>
      </c>
      <c r="B1921" s="17" t="s">
        <v>5754</v>
      </c>
      <c r="C1921" s="18" t="s">
        <v>5755</v>
      </c>
      <c r="D1921" s="19" t="s">
        <v>2567</v>
      </c>
      <c r="E1921" s="20" t="s">
        <v>5756</v>
      </c>
      <c r="F1921" s="21">
        <v>1821.78</v>
      </c>
      <c r="G1921" s="22">
        <v>45695</v>
      </c>
      <c r="H1921" s="22">
        <v>45723</v>
      </c>
      <c r="I1921" s="16" t="str">
        <f>VLOOKUP(C1921,'[1]Отчёт по доставленным'!$C$9:$L$5161,10,0)</f>
        <v>доставлено</v>
      </c>
    </row>
    <row r="1922" spans="1:9" x14ac:dyDescent="0.25">
      <c r="A1922" s="16">
        <v>1919</v>
      </c>
      <c r="B1922" s="17" t="s">
        <v>5757</v>
      </c>
      <c r="C1922" s="18" t="s">
        <v>5758</v>
      </c>
      <c r="D1922" s="19" t="s">
        <v>2567</v>
      </c>
      <c r="E1922" s="20" t="s">
        <v>5759</v>
      </c>
      <c r="F1922" s="21">
        <v>1623.1</v>
      </c>
      <c r="G1922" s="22">
        <v>45695</v>
      </c>
      <c r="H1922" s="22">
        <v>45723</v>
      </c>
      <c r="I1922" s="16" t="str">
        <f>VLOOKUP(C1922,'[1]Отчёт по доставленным'!$C$9:$L$5161,10,0)</f>
        <v>доставлено</v>
      </c>
    </row>
    <row r="1923" spans="1:9" x14ac:dyDescent="0.25">
      <c r="A1923" s="16">
        <v>1920</v>
      </c>
      <c r="B1923" s="17" t="s">
        <v>5760</v>
      </c>
      <c r="C1923" s="18" t="s">
        <v>5761</v>
      </c>
      <c r="D1923" s="19" t="s">
        <v>2567</v>
      </c>
      <c r="E1923" s="20" t="s">
        <v>5762</v>
      </c>
      <c r="F1923" s="21">
        <v>1858.14</v>
      </c>
      <c r="G1923" s="22">
        <v>45695</v>
      </c>
      <c r="H1923" s="22">
        <v>45723</v>
      </c>
      <c r="I1923" s="16" t="str">
        <f>VLOOKUP(C1923,'[1]Отчёт по доставленным'!$C$9:$L$5161,10,0)</f>
        <v>доставлено</v>
      </c>
    </row>
    <row r="1924" spans="1:9" x14ac:dyDescent="0.25">
      <c r="A1924" s="16">
        <v>1921</v>
      </c>
      <c r="B1924" s="17" t="s">
        <v>5763</v>
      </c>
      <c r="C1924" s="18" t="s">
        <v>5764</v>
      </c>
      <c r="D1924" s="19" t="s">
        <v>2567</v>
      </c>
      <c r="E1924" s="20" t="s">
        <v>5765</v>
      </c>
      <c r="F1924" s="21">
        <v>2163</v>
      </c>
      <c r="G1924" s="22">
        <v>45695</v>
      </c>
      <c r="H1924" s="22">
        <v>45723</v>
      </c>
      <c r="I1924" s="16" t="str">
        <f>VLOOKUP(C1924,'[1]Отчёт по доставленным'!$C$9:$L$5161,10,0)</f>
        <v>доставлено</v>
      </c>
    </row>
    <row r="1925" spans="1:9" x14ac:dyDescent="0.25">
      <c r="A1925" s="16">
        <v>1922</v>
      </c>
      <c r="B1925" s="17" t="s">
        <v>5766</v>
      </c>
      <c r="C1925" s="18" t="s">
        <v>5767</v>
      </c>
      <c r="D1925" s="19" t="s">
        <v>2567</v>
      </c>
      <c r="E1925" s="20" t="s">
        <v>5768</v>
      </c>
      <c r="F1925" s="21">
        <v>1505.67</v>
      </c>
      <c r="G1925" s="22">
        <v>45695</v>
      </c>
      <c r="H1925" s="22">
        <v>45723</v>
      </c>
      <c r="I1925" s="16" t="str">
        <f>VLOOKUP(C1925,'[1]Отчёт по доставленным'!$C$9:$L$5161,10,0)</f>
        <v>доставлено</v>
      </c>
    </row>
    <row r="1926" spans="1:9" x14ac:dyDescent="0.25">
      <c r="A1926" s="16">
        <v>1923</v>
      </c>
      <c r="B1926" s="17" t="s">
        <v>5769</v>
      </c>
      <c r="C1926" s="18" t="s">
        <v>5770</v>
      </c>
      <c r="D1926" s="19" t="s">
        <v>2567</v>
      </c>
      <c r="E1926" s="20" t="s">
        <v>5771</v>
      </c>
      <c r="F1926" s="21">
        <v>1440.63</v>
      </c>
      <c r="G1926" s="22">
        <v>45695</v>
      </c>
      <c r="H1926" s="22">
        <v>45723</v>
      </c>
      <c r="I1926" s="16" t="str">
        <f>VLOOKUP(C1926,'[1]Отчёт по доставленным'!$C$9:$L$5161,10,0)</f>
        <v>доставлено</v>
      </c>
    </row>
    <row r="1927" spans="1:9" x14ac:dyDescent="0.25">
      <c r="A1927" s="16">
        <v>1924</v>
      </c>
      <c r="B1927" s="17" t="s">
        <v>5772</v>
      </c>
      <c r="C1927" s="18" t="s">
        <v>5773</v>
      </c>
      <c r="D1927" s="19" t="s">
        <v>2567</v>
      </c>
      <c r="E1927" s="20" t="s">
        <v>5774</v>
      </c>
      <c r="F1927" s="21">
        <v>2094.71</v>
      </c>
      <c r="G1927" s="22">
        <v>45695</v>
      </c>
      <c r="H1927" s="22">
        <v>45723</v>
      </c>
      <c r="I1927" s="16" t="str">
        <f>VLOOKUP(C1927,'[1]Отчёт по доставленным'!$C$9:$L$5161,10,0)</f>
        <v>доставлено</v>
      </c>
    </row>
    <row r="1928" spans="1:9" x14ac:dyDescent="0.25">
      <c r="A1928" s="16">
        <v>1925</v>
      </c>
      <c r="B1928" s="17" t="s">
        <v>5775</v>
      </c>
      <c r="C1928" s="18" t="s">
        <v>5776</v>
      </c>
      <c r="D1928" s="19" t="s">
        <v>2567</v>
      </c>
      <c r="E1928" s="20" t="s">
        <v>5777</v>
      </c>
      <c r="F1928" s="21">
        <v>1666.35</v>
      </c>
      <c r="G1928" s="22">
        <v>45695</v>
      </c>
      <c r="H1928" s="22">
        <v>45723</v>
      </c>
      <c r="I1928" s="16" t="str">
        <f>VLOOKUP(C1928,'[1]Отчёт по доставленным'!$C$9:$L$5161,10,0)</f>
        <v>доставлено</v>
      </c>
    </row>
    <row r="1929" spans="1:9" x14ac:dyDescent="0.25">
      <c r="A1929" s="16">
        <v>1926</v>
      </c>
      <c r="B1929" s="17" t="s">
        <v>5778</v>
      </c>
      <c r="C1929" s="18" t="s">
        <v>5779</v>
      </c>
      <c r="D1929" s="19" t="s">
        <v>2567</v>
      </c>
      <c r="E1929" s="20" t="s">
        <v>5780</v>
      </c>
      <c r="F1929" s="21">
        <v>1643.78</v>
      </c>
      <c r="G1929" s="22">
        <v>45695</v>
      </c>
      <c r="H1929" s="22">
        <v>45723</v>
      </c>
      <c r="I1929" s="16" t="str">
        <f>VLOOKUP(C1929,'[1]Отчёт по доставленным'!$C$9:$L$5161,10,0)</f>
        <v>доставлено</v>
      </c>
    </row>
    <row r="1930" spans="1:9" x14ac:dyDescent="0.25">
      <c r="A1930" s="16">
        <v>1927</v>
      </c>
      <c r="B1930" s="17" t="s">
        <v>5781</v>
      </c>
      <c r="C1930" s="18" t="s">
        <v>5782</v>
      </c>
      <c r="D1930" s="19" t="s">
        <v>2567</v>
      </c>
      <c r="E1930" s="20" t="s">
        <v>5783</v>
      </c>
      <c r="F1930" s="21">
        <v>1379.79</v>
      </c>
      <c r="G1930" s="22">
        <v>45695</v>
      </c>
      <c r="H1930" s="22">
        <v>45723</v>
      </c>
      <c r="I1930" s="16" t="str">
        <f>VLOOKUP(C1930,'[1]Отчёт по доставленным'!$C$9:$L$5161,10,0)</f>
        <v>не доставлено</v>
      </c>
    </row>
    <row r="1931" spans="1:9" x14ac:dyDescent="0.25">
      <c r="A1931" s="16">
        <v>1928</v>
      </c>
      <c r="B1931" s="17" t="s">
        <v>5784</v>
      </c>
      <c r="C1931" s="18" t="s">
        <v>5785</v>
      </c>
      <c r="D1931" s="19" t="s">
        <v>2567</v>
      </c>
      <c r="E1931" s="20" t="s">
        <v>5786</v>
      </c>
      <c r="F1931" s="21">
        <v>1712.29</v>
      </c>
      <c r="G1931" s="22">
        <v>45695</v>
      </c>
      <c r="H1931" s="22">
        <v>45723</v>
      </c>
      <c r="I1931" s="16" t="str">
        <f>VLOOKUP(C1931,'[1]Отчёт по доставленным'!$C$9:$L$5161,10,0)</f>
        <v>не доставлено</v>
      </c>
    </row>
    <row r="1932" spans="1:9" x14ac:dyDescent="0.25">
      <c r="A1932" s="16">
        <v>1929</v>
      </c>
      <c r="B1932" s="17" t="s">
        <v>5787</v>
      </c>
      <c r="C1932" s="18" t="s">
        <v>5788</v>
      </c>
      <c r="D1932" s="19" t="s">
        <v>2567</v>
      </c>
      <c r="E1932" s="20" t="s">
        <v>5789</v>
      </c>
      <c r="F1932" s="21">
        <v>1873.59</v>
      </c>
      <c r="G1932" s="22">
        <v>45695</v>
      </c>
      <c r="H1932" s="22">
        <v>45723</v>
      </c>
      <c r="I1932" s="16" t="str">
        <f>VLOOKUP(C1932,'[1]Отчёт по доставленным'!$C$9:$L$5161,10,0)</f>
        <v>доставлено</v>
      </c>
    </row>
    <row r="1933" spans="1:9" x14ac:dyDescent="0.25">
      <c r="A1933" s="16">
        <v>1930</v>
      </c>
      <c r="B1933" s="17" t="s">
        <v>5790</v>
      </c>
      <c r="C1933" s="18" t="s">
        <v>5791</v>
      </c>
      <c r="D1933" s="19" t="s">
        <v>2567</v>
      </c>
      <c r="E1933" s="20" t="s">
        <v>5792</v>
      </c>
      <c r="F1933" s="21">
        <v>1967.3</v>
      </c>
      <c r="G1933" s="22">
        <v>45695</v>
      </c>
      <c r="H1933" s="22">
        <v>45723</v>
      </c>
      <c r="I1933" s="16" t="str">
        <f>VLOOKUP(C1933,'[1]Отчёт по доставленным'!$C$9:$L$5161,10,0)</f>
        <v>доставлено</v>
      </c>
    </row>
    <row r="1934" spans="1:9" x14ac:dyDescent="0.25">
      <c r="A1934" s="16">
        <v>1931</v>
      </c>
      <c r="B1934" s="17" t="s">
        <v>5793</v>
      </c>
      <c r="C1934" s="18" t="s">
        <v>5794</v>
      </c>
      <c r="D1934" s="19" t="s">
        <v>2567</v>
      </c>
      <c r="E1934" s="20" t="s">
        <v>5795</v>
      </c>
      <c r="F1934" s="21">
        <v>2138.88</v>
      </c>
      <c r="G1934" s="22">
        <v>45695</v>
      </c>
      <c r="H1934" s="22">
        <v>45723</v>
      </c>
      <c r="I1934" s="16" t="str">
        <f>VLOOKUP(C1934,'[1]Отчёт по доставленным'!$C$9:$L$5161,10,0)</f>
        <v>отправлено</v>
      </c>
    </row>
    <row r="1935" spans="1:9" x14ac:dyDescent="0.25">
      <c r="A1935" s="16">
        <v>1932</v>
      </c>
      <c r="B1935" s="17" t="s">
        <v>5796</v>
      </c>
      <c r="C1935" s="18" t="s">
        <v>5797</v>
      </c>
      <c r="D1935" s="19" t="s">
        <v>2567</v>
      </c>
      <c r="E1935" s="20" t="s">
        <v>5798</v>
      </c>
      <c r="F1935" s="21">
        <v>1611.97</v>
      </c>
      <c r="G1935" s="22">
        <v>45695</v>
      </c>
      <c r="H1935" s="22">
        <v>45723</v>
      </c>
      <c r="I1935" s="16" t="str">
        <f>VLOOKUP(C1935,'[1]Отчёт по доставленным'!$C$9:$L$5161,10,0)</f>
        <v>доставлено</v>
      </c>
    </row>
    <row r="1936" spans="1:9" x14ac:dyDescent="0.25">
      <c r="A1936" s="16">
        <v>1933</v>
      </c>
      <c r="B1936" s="17" t="s">
        <v>5799</v>
      </c>
      <c r="C1936" s="18" t="s">
        <v>5800</v>
      </c>
      <c r="D1936" s="19" t="s">
        <v>2567</v>
      </c>
      <c r="E1936" s="20" t="s">
        <v>5801</v>
      </c>
      <c r="F1936" s="21">
        <v>1706.8</v>
      </c>
      <c r="G1936" s="22">
        <v>45695</v>
      </c>
      <c r="H1936" s="22">
        <v>45723</v>
      </c>
      <c r="I1936" s="16" t="str">
        <f>VLOOKUP(C1936,'[1]Отчёт по доставленным'!$C$9:$L$5161,10,0)</f>
        <v>не доставлено</v>
      </c>
    </row>
    <row r="1937" spans="1:9" x14ac:dyDescent="0.25">
      <c r="A1937" s="16">
        <v>1934</v>
      </c>
      <c r="B1937" s="17" t="s">
        <v>5802</v>
      </c>
      <c r="C1937" s="18" t="s">
        <v>5803</v>
      </c>
      <c r="D1937" s="19" t="s">
        <v>2567</v>
      </c>
      <c r="E1937" s="20" t="s">
        <v>5804</v>
      </c>
      <c r="F1937" s="21">
        <v>1843.07</v>
      </c>
      <c r="G1937" s="22">
        <v>45695</v>
      </c>
      <c r="H1937" s="22">
        <v>45723</v>
      </c>
      <c r="I1937" s="16" t="str">
        <f>VLOOKUP(C1937,'[1]Отчёт по доставленным'!$C$9:$L$5161,10,0)</f>
        <v>доставлено</v>
      </c>
    </row>
    <row r="1938" spans="1:9" x14ac:dyDescent="0.25">
      <c r="A1938" s="16">
        <v>1935</v>
      </c>
      <c r="B1938" s="17" t="s">
        <v>5805</v>
      </c>
      <c r="C1938" s="18" t="s">
        <v>5806</v>
      </c>
      <c r="D1938" s="19" t="s">
        <v>2567</v>
      </c>
      <c r="E1938" s="20" t="s">
        <v>5807</v>
      </c>
      <c r="F1938" s="21">
        <v>1779.97</v>
      </c>
      <c r="G1938" s="22">
        <v>45695</v>
      </c>
      <c r="H1938" s="22">
        <v>45723</v>
      </c>
      <c r="I1938" s="16" t="str">
        <f>VLOOKUP(C1938,'[1]Отчёт по доставленным'!$C$9:$L$5161,10,0)</f>
        <v>доставлено</v>
      </c>
    </row>
    <row r="1939" spans="1:9" x14ac:dyDescent="0.25">
      <c r="A1939" s="16">
        <v>1936</v>
      </c>
      <c r="B1939" s="17" t="s">
        <v>5808</v>
      </c>
      <c r="C1939" s="18" t="s">
        <v>5809</v>
      </c>
      <c r="D1939" s="19" t="s">
        <v>2567</v>
      </c>
      <c r="E1939" s="20" t="s">
        <v>5810</v>
      </c>
      <c r="F1939" s="21">
        <v>2354.16</v>
      </c>
      <c r="G1939" s="22">
        <v>45695</v>
      </c>
      <c r="H1939" s="22">
        <v>45723</v>
      </c>
      <c r="I1939" s="16" t="str">
        <f>VLOOKUP(C1939,'[1]Отчёт по доставленным'!$C$9:$L$5161,10,0)</f>
        <v>доставлено</v>
      </c>
    </row>
    <row r="1940" spans="1:9" x14ac:dyDescent="0.25">
      <c r="A1940" s="16">
        <v>1937</v>
      </c>
      <c r="B1940" s="17" t="s">
        <v>5811</v>
      </c>
      <c r="C1940" s="18" t="s">
        <v>5812</v>
      </c>
      <c r="D1940" s="19" t="s">
        <v>2567</v>
      </c>
      <c r="E1940" s="20" t="s">
        <v>5813</v>
      </c>
      <c r="F1940" s="21">
        <v>1994.6</v>
      </c>
      <c r="G1940" s="22">
        <v>45695</v>
      </c>
      <c r="H1940" s="22">
        <v>45723</v>
      </c>
      <c r="I1940" s="16" t="str">
        <f>VLOOKUP(C1940,'[1]Отчёт по доставленным'!$C$9:$L$5161,10,0)</f>
        <v>доставлено</v>
      </c>
    </row>
    <row r="1941" spans="1:9" x14ac:dyDescent="0.25">
      <c r="A1941" s="16">
        <v>1938</v>
      </c>
      <c r="B1941" s="17" t="s">
        <v>5814</v>
      </c>
      <c r="C1941" s="18" t="s">
        <v>5815</v>
      </c>
      <c r="D1941" s="19" t="s">
        <v>2567</v>
      </c>
      <c r="E1941" s="20" t="s">
        <v>5816</v>
      </c>
      <c r="F1941" s="21">
        <v>1647.01</v>
      </c>
      <c r="G1941" s="22">
        <v>45695</v>
      </c>
      <c r="H1941" s="22">
        <v>45723</v>
      </c>
      <c r="I1941" s="16" t="str">
        <f>VLOOKUP(C1941,'[1]Отчёт по доставленным'!$C$9:$L$5161,10,0)</f>
        <v>доставлено</v>
      </c>
    </row>
    <row r="1942" spans="1:9" x14ac:dyDescent="0.25">
      <c r="A1942" s="16">
        <v>1939</v>
      </c>
      <c r="B1942" s="17" t="s">
        <v>5817</v>
      </c>
      <c r="C1942" s="18" t="s">
        <v>5818</v>
      </c>
      <c r="D1942" s="19" t="s">
        <v>2567</v>
      </c>
      <c r="E1942" s="20" t="s">
        <v>5819</v>
      </c>
      <c r="F1942" s="21">
        <v>7972.2</v>
      </c>
      <c r="G1942" s="22">
        <v>45695</v>
      </c>
      <c r="H1942" s="22">
        <v>45723</v>
      </c>
      <c r="I1942" s="16" t="str">
        <f>VLOOKUP(C1942,'[1]Отчёт по доставленным'!$C$9:$L$5161,10,0)</f>
        <v>доставлено</v>
      </c>
    </row>
    <row r="1943" spans="1:9" x14ac:dyDescent="0.25">
      <c r="A1943" s="16">
        <v>1940</v>
      </c>
      <c r="B1943" s="17" t="s">
        <v>5820</v>
      </c>
      <c r="C1943" s="18" t="s">
        <v>5821</v>
      </c>
      <c r="D1943" s="19" t="s">
        <v>2567</v>
      </c>
      <c r="E1943" s="20" t="s">
        <v>5822</v>
      </c>
      <c r="F1943" s="21">
        <v>3846.92</v>
      </c>
      <c r="G1943" s="22">
        <v>45695</v>
      </c>
      <c r="H1943" s="22">
        <v>45723</v>
      </c>
      <c r="I1943" s="16" t="str">
        <f>VLOOKUP(C1943,'[1]Отчёт по доставленным'!$C$9:$L$5161,10,0)</f>
        <v>доставлено</v>
      </c>
    </row>
    <row r="1944" spans="1:9" x14ac:dyDescent="0.25">
      <c r="A1944" s="16">
        <v>1941</v>
      </c>
      <c r="B1944" s="17" t="s">
        <v>5823</v>
      </c>
      <c r="C1944" s="18" t="s">
        <v>5824</v>
      </c>
      <c r="D1944" s="19" t="s">
        <v>2567</v>
      </c>
      <c r="E1944" s="20" t="s">
        <v>5825</v>
      </c>
      <c r="F1944" s="21">
        <v>1365.7</v>
      </c>
      <c r="G1944" s="22">
        <v>45695</v>
      </c>
      <c r="H1944" s="22">
        <v>45723</v>
      </c>
      <c r="I1944" s="16" t="str">
        <f>VLOOKUP(C1944,'[1]Отчёт по доставленным'!$C$9:$L$5161,10,0)</f>
        <v>доставлено</v>
      </c>
    </row>
    <row r="1945" spans="1:9" x14ac:dyDescent="0.25">
      <c r="A1945" s="16">
        <v>1942</v>
      </c>
      <c r="B1945" s="17" t="s">
        <v>5826</v>
      </c>
      <c r="C1945" s="18" t="s">
        <v>5827</v>
      </c>
      <c r="D1945" s="19" t="s">
        <v>2567</v>
      </c>
      <c r="E1945" s="20" t="s">
        <v>5828</v>
      </c>
      <c r="F1945" s="21">
        <v>1490.11</v>
      </c>
      <c r="G1945" s="22">
        <v>45695</v>
      </c>
      <c r="H1945" s="22">
        <v>45723</v>
      </c>
      <c r="I1945" s="16" t="str">
        <f>VLOOKUP(C1945,'[1]Отчёт по доставленным'!$C$9:$L$5161,10,0)</f>
        <v>доставлено</v>
      </c>
    </row>
    <row r="1946" spans="1:9" x14ac:dyDescent="0.25">
      <c r="A1946" s="16">
        <v>1943</v>
      </c>
      <c r="B1946" s="17" t="s">
        <v>5829</v>
      </c>
      <c r="C1946" s="18" t="s">
        <v>5830</v>
      </c>
      <c r="D1946" s="19" t="s">
        <v>2567</v>
      </c>
      <c r="E1946" s="20" t="s">
        <v>5831</v>
      </c>
      <c r="F1946" s="21">
        <v>1472.9</v>
      </c>
      <c r="G1946" s="22">
        <v>45695</v>
      </c>
      <c r="H1946" s="22">
        <v>45723</v>
      </c>
      <c r="I1946" s="16" t="str">
        <f>VLOOKUP(C1946,'[1]Отчёт по доставленным'!$C$9:$L$5161,10,0)</f>
        <v>доставлено</v>
      </c>
    </row>
    <row r="1947" spans="1:9" x14ac:dyDescent="0.25">
      <c r="A1947" s="16">
        <v>1944</v>
      </c>
      <c r="B1947" s="17" t="s">
        <v>5832</v>
      </c>
      <c r="C1947" s="18" t="s">
        <v>5833</v>
      </c>
      <c r="D1947" s="19" t="s">
        <v>2567</v>
      </c>
      <c r="E1947" s="20" t="s">
        <v>5834</v>
      </c>
      <c r="F1947" s="21">
        <v>1731.54</v>
      </c>
      <c r="G1947" s="22">
        <v>45695</v>
      </c>
      <c r="H1947" s="22">
        <v>45723</v>
      </c>
      <c r="I1947" s="16" t="str">
        <f>VLOOKUP(C1947,'[1]Отчёт по доставленным'!$C$9:$L$5161,10,0)</f>
        <v>доставлено</v>
      </c>
    </row>
    <row r="1948" spans="1:9" x14ac:dyDescent="0.25">
      <c r="A1948" s="16">
        <v>1945</v>
      </c>
      <c r="B1948" s="17" t="s">
        <v>5835</v>
      </c>
      <c r="C1948" s="18" t="s">
        <v>5836</v>
      </c>
      <c r="D1948" s="19" t="s">
        <v>2567</v>
      </c>
      <c r="E1948" s="20" t="s">
        <v>5837</v>
      </c>
      <c r="F1948" s="21">
        <v>2355.04</v>
      </c>
      <c r="G1948" s="22">
        <v>45695</v>
      </c>
      <c r="H1948" s="22">
        <v>45723</v>
      </c>
      <c r="I1948" s="16" t="str">
        <f>VLOOKUP(C1948,'[1]Отчёт по доставленным'!$C$9:$L$5161,10,0)</f>
        <v>доставлено</v>
      </c>
    </row>
    <row r="1949" spans="1:9" x14ac:dyDescent="0.25">
      <c r="A1949" s="16">
        <v>1946</v>
      </c>
      <c r="B1949" s="17" t="s">
        <v>5838</v>
      </c>
      <c r="C1949" s="18" t="s">
        <v>5839</v>
      </c>
      <c r="D1949" s="19" t="s">
        <v>2567</v>
      </c>
      <c r="E1949" s="20" t="s">
        <v>5840</v>
      </c>
      <c r="F1949" s="21">
        <v>2092.13</v>
      </c>
      <c r="G1949" s="22">
        <v>45695</v>
      </c>
      <c r="H1949" s="22">
        <v>45723</v>
      </c>
      <c r="I1949" s="16" t="str">
        <f>VLOOKUP(C1949,'[1]Отчёт по доставленным'!$C$9:$L$5161,10,0)</f>
        <v>доставлено</v>
      </c>
    </row>
    <row r="1950" spans="1:9" x14ac:dyDescent="0.25">
      <c r="A1950" s="16">
        <v>1947</v>
      </c>
      <c r="B1950" s="17" t="s">
        <v>5841</v>
      </c>
      <c r="C1950" s="18" t="s">
        <v>5842</v>
      </c>
      <c r="D1950" s="19" t="s">
        <v>2567</v>
      </c>
      <c r="E1950" s="20" t="s">
        <v>5843</v>
      </c>
      <c r="F1950" s="21">
        <v>3296</v>
      </c>
      <c r="G1950" s="22">
        <v>45695</v>
      </c>
      <c r="H1950" s="22">
        <v>45723</v>
      </c>
      <c r="I1950" s="16" t="str">
        <f>VLOOKUP(C1950,'[1]Отчёт по доставленным'!$C$9:$L$5161,10,0)</f>
        <v>доставлено</v>
      </c>
    </row>
    <row r="1951" spans="1:9" x14ac:dyDescent="0.25">
      <c r="A1951" s="16">
        <v>1948</v>
      </c>
      <c r="B1951" s="17" t="s">
        <v>5844</v>
      </c>
      <c r="C1951" s="18" t="s">
        <v>5845</v>
      </c>
      <c r="D1951" s="19" t="s">
        <v>2567</v>
      </c>
      <c r="E1951" s="20" t="s">
        <v>5846</v>
      </c>
      <c r="F1951" s="21">
        <v>1741.76</v>
      </c>
      <c r="G1951" s="22">
        <v>45695</v>
      </c>
      <c r="H1951" s="22">
        <v>45723</v>
      </c>
      <c r="I1951" s="16" t="str">
        <f>VLOOKUP(C1951,'[1]Отчёт по доставленным'!$C$9:$L$5161,10,0)</f>
        <v>доставлено</v>
      </c>
    </row>
    <row r="1952" spans="1:9" x14ac:dyDescent="0.25">
      <c r="A1952" s="16">
        <v>1949</v>
      </c>
      <c r="B1952" s="17" t="s">
        <v>5847</v>
      </c>
      <c r="C1952" s="18" t="s">
        <v>5848</v>
      </c>
      <c r="D1952" s="19" t="s">
        <v>2567</v>
      </c>
      <c r="E1952" s="20" t="s">
        <v>5849</v>
      </c>
      <c r="F1952" s="21">
        <v>2412.9</v>
      </c>
      <c r="G1952" s="22">
        <v>45695</v>
      </c>
      <c r="H1952" s="22">
        <v>45723</v>
      </c>
      <c r="I1952" s="16" t="str">
        <f>VLOOKUP(C1952,'[1]Отчёт по доставленным'!$C$9:$L$5161,10,0)</f>
        <v>доставлено</v>
      </c>
    </row>
    <row r="1953" spans="1:9" x14ac:dyDescent="0.25">
      <c r="A1953" s="16">
        <v>1950</v>
      </c>
      <c r="B1953" s="17" t="s">
        <v>5850</v>
      </c>
      <c r="C1953" s="18" t="s">
        <v>5851</v>
      </c>
      <c r="D1953" s="19" t="s">
        <v>2567</v>
      </c>
      <c r="E1953" s="20" t="s">
        <v>5852</v>
      </c>
      <c r="F1953" s="21">
        <v>2845.65</v>
      </c>
      <c r="G1953" s="22">
        <v>45695</v>
      </c>
      <c r="H1953" s="22">
        <v>45723</v>
      </c>
      <c r="I1953" s="16" t="str">
        <f>VLOOKUP(C1953,'[1]Отчёт по доставленным'!$C$9:$L$5161,10,0)</f>
        <v>доставлено</v>
      </c>
    </row>
    <row r="1954" spans="1:9" x14ac:dyDescent="0.25">
      <c r="A1954" s="16">
        <v>1951</v>
      </c>
      <c r="B1954" s="17" t="s">
        <v>5853</v>
      </c>
      <c r="C1954" s="18" t="s">
        <v>5854</v>
      </c>
      <c r="D1954" s="19" t="s">
        <v>2567</v>
      </c>
      <c r="E1954" s="20" t="s">
        <v>5855</v>
      </c>
      <c r="F1954" s="21">
        <v>2405.0500000000002</v>
      </c>
      <c r="G1954" s="22">
        <v>45695</v>
      </c>
      <c r="H1954" s="22">
        <v>45723</v>
      </c>
      <c r="I1954" s="16" t="str">
        <f>VLOOKUP(C1954,'[1]Отчёт по доставленным'!$C$9:$L$5161,10,0)</f>
        <v>доставлено</v>
      </c>
    </row>
    <row r="1955" spans="1:9" x14ac:dyDescent="0.25">
      <c r="A1955" s="16">
        <v>1952</v>
      </c>
      <c r="B1955" s="17" t="s">
        <v>5856</v>
      </c>
      <c r="C1955" s="18" t="s">
        <v>5857</v>
      </c>
      <c r="D1955" s="19" t="s">
        <v>2567</v>
      </c>
      <c r="E1955" s="20" t="s">
        <v>5858</v>
      </c>
      <c r="F1955" s="21">
        <v>1213.07</v>
      </c>
      <c r="G1955" s="22">
        <v>45695</v>
      </c>
      <c r="H1955" s="22">
        <v>45723</v>
      </c>
      <c r="I1955" s="16" t="str">
        <f>VLOOKUP(C1955,'[1]Отчёт по доставленным'!$C$9:$L$5161,10,0)</f>
        <v>отправлено</v>
      </c>
    </row>
    <row r="1956" spans="1:9" x14ac:dyDescent="0.25">
      <c r="A1956" s="16">
        <v>1953</v>
      </c>
      <c r="B1956" s="17" t="s">
        <v>5859</v>
      </c>
      <c r="C1956" s="18" t="s">
        <v>5860</v>
      </c>
      <c r="D1956" s="19" t="s">
        <v>2567</v>
      </c>
      <c r="E1956" s="20" t="s">
        <v>5861</v>
      </c>
      <c r="F1956" s="21">
        <v>1547.62</v>
      </c>
      <c r="G1956" s="22">
        <v>45695</v>
      </c>
      <c r="H1956" s="22">
        <v>45723</v>
      </c>
      <c r="I1956" s="16" t="str">
        <f>VLOOKUP(C1956,'[1]Отчёт по доставленным'!$C$9:$L$5161,10,0)</f>
        <v>доставлено</v>
      </c>
    </row>
    <row r="1957" spans="1:9" x14ac:dyDescent="0.25">
      <c r="A1957" s="16">
        <v>1954</v>
      </c>
      <c r="B1957" s="17" t="s">
        <v>5862</v>
      </c>
      <c r="C1957" s="18" t="s">
        <v>5863</v>
      </c>
      <c r="D1957" s="19" t="s">
        <v>2567</v>
      </c>
      <c r="E1957" s="20" t="s">
        <v>5864</v>
      </c>
      <c r="F1957" s="21">
        <v>1682.04</v>
      </c>
      <c r="G1957" s="22">
        <v>45695</v>
      </c>
      <c r="H1957" s="22">
        <v>45723</v>
      </c>
      <c r="I1957" s="16" t="str">
        <f>VLOOKUP(C1957,'[1]Отчёт по доставленным'!$C$9:$L$5161,10,0)</f>
        <v>доставлено</v>
      </c>
    </row>
    <row r="1958" spans="1:9" x14ac:dyDescent="0.25">
      <c r="A1958" s="16">
        <v>1955</v>
      </c>
      <c r="B1958" s="17" t="s">
        <v>5865</v>
      </c>
      <c r="C1958" s="18" t="s">
        <v>5866</v>
      </c>
      <c r="D1958" s="19" t="s">
        <v>2567</v>
      </c>
      <c r="E1958" s="20" t="s">
        <v>5867</v>
      </c>
      <c r="F1958" s="21">
        <v>2606.4899999999998</v>
      </c>
      <c r="G1958" s="22">
        <v>45695</v>
      </c>
      <c r="H1958" s="22">
        <v>45723</v>
      </c>
      <c r="I1958" s="16" t="str">
        <f>VLOOKUP(C1958,'[1]Отчёт по доставленным'!$C$9:$L$5161,10,0)</f>
        <v>доставлено</v>
      </c>
    </row>
    <row r="1959" spans="1:9" x14ac:dyDescent="0.25">
      <c r="A1959" s="16">
        <v>1956</v>
      </c>
      <c r="B1959" s="17" t="s">
        <v>5868</v>
      </c>
      <c r="C1959" s="18" t="s">
        <v>5869</v>
      </c>
      <c r="D1959" s="19" t="s">
        <v>2567</v>
      </c>
      <c r="E1959" s="20" t="s">
        <v>5870</v>
      </c>
      <c r="F1959" s="21">
        <v>1508.95</v>
      </c>
      <c r="G1959" s="22">
        <v>45695</v>
      </c>
      <c r="H1959" s="22">
        <v>45723</v>
      </c>
      <c r="I1959" s="16" t="str">
        <f>VLOOKUP(C1959,'[1]Отчёт по доставленным'!$C$9:$L$5161,10,0)</f>
        <v>доставлено</v>
      </c>
    </row>
    <row r="1960" spans="1:9" x14ac:dyDescent="0.25">
      <c r="A1960" s="16">
        <v>1957</v>
      </c>
      <c r="B1960" s="17" t="s">
        <v>5871</v>
      </c>
      <c r="C1960" s="18" t="s">
        <v>5872</v>
      </c>
      <c r="D1960" s="19" t="s">
        <v>2567</v>
      </c>
      <c r="E1960" s="20" t="s">
        <v>5873</v>
      </c>
      <c r="F1960" s="21">
        <v>3691.73</v>
      </c>
      <c r="G1960" s="22">
        <v>45695</v>
      </c>
      <c r="H1960" s="22">
        <v>45723</v>
      </c>
      <c r="I1960" s="16" t="str">
        <f>VLOOKUP(C1960,'[1]Отчёт по доставленным'!$C$9:$L$5161,10,0)</f>
        <v>отправлено</v>
      </c>
    </row>
    <row r="1961" spans="1:9" x14ac:dyDescent="0.25">
      <c r="A1961" s="16">
        <v>1958</v>
      </c>
      <c r="B1961" s="17" t="s">
        <v>5874</v>
      </c>
      <c r="C1961" s="18" t="s">
        <v>5875</v>
      </c>
      <c r="D1961" s="19" t="s">
        <v>2567</v>
      </c>
      <c r="E1961" s="20" t="s">
        <v>5876</v>
      </c>
      <c r="F1961" s="21">
        <v>2999.12</v>
      </c>
      <c r="G1961" s="22">
        <v>45695</v>
      </c>
      <c r="H1961" s="22">
        <v>45723</v>
      </c>
      <c r="I1961" s="16" t="str">
        <f>VLOOKUP(C1961,'[1]Отчёт по доставленным'!$C$9:$L$5161,10,0)</f>
        <v>доставлено</v>
      </c>
    </row>
    <row r="1962" spans="1:9" x14ac:dyDescent="0.25">
      <c r="A1962" s="16">
        <v>1959</v>
      </c>
      <c r="B1962" s="17" t="s">
        <v>5877</v>
      </c>
      <c r="C1962" s="18" t="s">
        <v>5878</v>
      </c>
      <c r="D1962" s="19" t="s">
        <v>2567</v>
      </c>
      <c r="E1962" s="20" t="s">
        <v>5879</v>
      </c>
      <c r="F1962" s="21">
        <v>1200.72</v>
      </c>
      <c r="G1962" s="22">
        <v>45695</v>
      </c>
      <c r="H1962" s="22">
        <v>45723</v>
      </c>
      <c r="I1962" s="16" t="str">
        <f>VLOOKUP(C1962,'[1]Отчёт по доставленным'!$C$9:$L$5161,10,0)</f>
        <v>доставлено</v>
      </c>
    </row>
    <row r="1963" spans="1:9" x14ac:dyDescent="0.25">
      <c r="A1963" s="16">
        <v>1960</v>
      </c>
      <c r="B1963" s="17" t="s">
        <v>5880</v>
      </c>
      <c r="C1963" s="18" t="s">
        <v>5881</v>
      </c>
      <c r="D1963" s="19" t="s">
        <v>2567</v>
      </c>
      <c r="E1963" s="20" t="s">
        <v>5882</v>
      </c>
      <c r="F1963" s="21">
        <v>1508.95</v>
      </c>
      <c r="G1963" s="22">
        <v>45695</v>
      </c>
      <c r="H1963" s="22">
        <v>45723</v>
      </c>
      <c r="I1963" s="16" t="str">
        <f>VLOOKUP(C1963,'[1]Отчёт по доставленным'!$C$9:$L$5161,10,0)</f>
        <v>доставлено</v>
      </c>
    </row>
    <row r="1964" spans="1:9" x14ac:dyDescent="0.25">
      <c r="A1964" s="16">
        <v>1961</v>
      </c>
      <c r="B1964" s="17" t="s">
        <v>5883</v>
      </c>
      <c r="C1964" s="18" t="s">
        <v>5884</v>
      </c>
      <c r="D1964" s="19" t="s">
        <v>2567</v>
      </c>
      <c r="E1964" s="20" t="s">
        <v>5885</v>
      </c>
      <c r="F1964" s="21">
        <v>2645.3</v>
      </c>
      <c r="G1964" s="22">
        <v>45695</v>
      </c>
      <c r="H1964" s="22">
        <v>45723</v>
      </c>
      <c r="I1964" s="16" t="str">
        <f>VLOOKUP(C1964,'[1]Отчёт по доставленным'!$C$9:$L$5161,10,0)</f>
        <v>доставлено</v>
      </c>
    </row>
    <row r="1965" spans="1:9" x14ac:dyDescent="0.25">
      <c r="A1965" s="16">
        <v>1962</v>
      </c>
      <c r="B1965" s="17" t="s">
        <v>5886</v>
      </c>
      <c r="C1965" s="18" t="s">
        <v>5887</v>
      </c>
      <c r="D1965" s="19" t="s">
        <v>2567</v>
      </c>
      <c r="E1965" s="20" t="s">
        <v>5888</v>
      </c>
      <c r="F1965" s="21">
        <v>1634.85</v>
      </c>
      <c r="G1965" s="22">
        <v>45695</v>
      </c>
      <c r="H1965" s="22">
        <v>45723</v>
      </c>
      <c r="I1965" s="16" t="str">
        <f>VLOOKUP(C1965,'[1]Отчёт по доставленным'!$C$9:$L$5161,10,0)</f>
        <v>доставлено</v>
      </c>
    </row>
    <row r="1966" spans="1:9" x14ac:dyDescent="0.25">
      <c r="A1966" s="16">
        <v>1963</v>
      </c>
      <c r="B1966" s="17" t="s">
        <v>5889</v>
      </c>
      <c r="C1966" s="18" t="s">
        <v>5890</v>
      </c>
      <c r="D1966" s="19" t="s">
        <v>2567</v>
      </c>
      <c r="E1966" s="20" t="s">
        <v>5891</v>
      </c>
      <c r="F1966" s="21">
        <v>4488.59</v>
      </c>
      <c r="G1966" s="22">
        <v>45695</v>
      </c>
      <c r="H1966" s="22">
        <v>45723</v>
      </c>
      <c r="I1966" s="16" t="str">
        <f>VLOOKUP(C1966,'[1]Отчёт по доставленным'!$C$9:$L$5161,10,0)</f>
        <v>доставлено</v>
      </c>
    </row>
    <row r="1967" spans="1:9" x14ac:dyDescent="0.25">
      <c r="A1967" s="16">
        <v>1964</v>
      </c>
      <c r="B1967" s="17" t="s">
        <v>5892</v>
      </c>
      <c r="C1967" s="18" t="s">
        <v>5893</v>
      </c>
      <c r="D1967" s="19" t="s">
        <v>2567</v>
      </c>
      <c r="E1967" s="20" t="s">
        <v>5894</v>
      </c>
      <c r="F1967" s="21">
        <v>1666.37</v>
      </c>
      <c r="G1967" s="22">
        <v>45695</v>
      </c>
      <c r="H1967" s="22">
        <v>45723</v>
      </c>
      <c r="I1967" s="16" t="str">
        <f>VLOOKUP(C1967,'[1]Отчёт по доставленным'!$C$9:$L$5161,10,0)</f>
        <v>доставлено</v>
      </c>
    </row>
    <row r="1968" spans="1:9" x14ac:dyDescent="0.25">
      <c r="A1968" s="16">
        <v>1965</v>
      </c>
      <c r="B1968" s="17" t="s">
        <v>5895</v>
      </c>
      <c r="C1968" s="18" t="s">
        <v>5896</v>
      </c>
      <c r="D1968" s="19" t="s">
        <v>2567</v>
      </c>
      <c r="E1968" s="20" t="s">
        <v>5897</v>
      </c>
      <c r="F1968" s="21">
        <v>2974.65</v>
      </c>
      <c r="G1968" s="22">
        <v>45695</v>
      </c>
      <c r="H1968" s="22">
        <v>45723</v>
      </c>
      <c r="I1968" s="16" t="str">
        <f>VLOOKUP(C1968,'[1]Отчёт по доставленным'!$C$9:$L$5161,10,0)</f>
        <v>доставлено</v>
      </c>
    </row>
    <row r="1969" spans="1:9" x14ac:dyDescent="0.25">
      <c r="A1969" s="16">
        <v>1966</v>
      </c>
      <c r="B1969" s="17" t="s">
        <v>5898</v>
      </c>
      <c r="C1969" s="18" t="s">
        <v>5899</v>
      </c>
      <c r="D1969" s="19" t="s">
        <v>2567</v>
      </c>
      <c r="E1969" s="20" t="s">
        <v>5900</v>
      </c>
      <c r="F1969" s="21">
        <v>2384.8200000000002</v>
      </c>
      <c r="G1969" s="22">
        <v>45695</v>
      </c>
      <c r="H1969" s="22">
        <v>45723</v>
      </c>
      <c r="I1969" s="16" t="str">
        <f>VLOOKUP(C1969,'[1]Отчёт по доставленным'!$C$9:$L$5161,10,0)</f>
        <v>не доставлено</v>
      </c>
    </row>
    <row r="1970" spans="1:9" x14ac:dyDescent="0.25">
      <c r="A1970" s="16">
        <v>1967</v>
      </c>
      <c r="B1970" s="17" t="s">
        <v>5901</v>
      </c>
      <c r="C1970" s="18" t="s">
        <v>5902</v>
      </c>
      <c r="D1970" s="19" t="s">
        <v>2567</v>
      </c>
      <c r="E1970" s="20" t="s">
        <v>5903</v>
      </c>
      <c r="F1970" s="21">
        <v>1739.8</v>
      </c>
      <c r="G1970" s="22">
        <v>45695</v>
      </c>
      <c r="H1970" s="22">
        <v>45723</v>
      </c>
      <c r="I1970" s="16" t="str">
        <f>VLOOKUP(C1970,'[1]Отчёт по доставленным'!$C$9:$L$5161,10,0)</f>
        <v>доставлено</v>
      </c>
    </row>
    <row r="1971" spans="1:9" x14ac:dyDescent="0.25">
      <c r="A1971" s="16">
        <v>1968</v>
      </c>
      <c r="B1971" s="17" t="s">
        <v>5904</v>
      </c>
      <c r="C1971" s="18" t="s">
        <v>5905</v>
      </c>
      <c r="D1971" s="19" t="s">
        <v>2567</v>
      </c>
      <c r="E1971" s="20" t="s">
        <v>5906</v>
      </c>
      <c r="F1971" s="21">
        <v>1523.84</v>
      </c>
      <c r="G1971" s="22">
        <v>45695</v>
      </c>
      <c r="H1971" s="22">
        <v>45723</v>
      </c>
      <c r="I1971" s="16" t="str">
        <f>VLOOKUP(C1971,'[1]Отчёт по доставленным'!$C$9:$L$5161,10,0)</f>
        <v>доставлено</v>
      </c>
    </row>
    <row r="1972" spans="1:9" x14ac:dyDescent="0.25">
      <c r="A1972" s="16">
        <v>1969</v>
      </c>
      <c r="B1972" s="17" t="s">
        <v>5907</v>
      </c>
      <c r="C1972" s="18" t="s">
        <v>5908</v>
      </c>
      <c r="D1972" s="19" t="s">
        <v>2567</v>
      </c>
      <c r="E1972" s="20" t="s">
        <v>5909</v>
      </c>
      <c r="F1972" s="21">
        <v>2127.4899999999998</v>
      </c>
      <c r="G1972" s="22">
        <v>45695</v>
      </c>
      <c r="H1972" s="22">
        <v>45723</v>
      </c>
      <c r="I1972" s="16" t="str">
        <f>VLOOKUP(C1972,'[1]Отчёт по доставленным'!$C$9:$L$5161,10,0)</f>
        <v>доставлено</v>
      </c>
    </row>
    <row r="1973" spans="1:9" x14ac:dyDescent="0.25">
      <c r="A1973" s="16">
        <v>1970</v>
      </c>
      <c r="B1973" s="17" t="s">
        <v>5910</v>
      </c>
      <c r="C1973" s="18" t="s">
        <v>5911</v>
      </c>
      <c r="D1973" s="19" t="s">
        <v>2567</v>
      </c>
      <c r="E1973" s="20" t="s">
        <v>5912</v>
      </c>
      <c r="F1973" s="21">
        <v>3891.58</v>
      </c>
      <c r="G1973" s="22">
        <v>45695</v>
      </c>
      <c r="H1973" s="22">
        <v>45723</v>
      </c>
      <c r="I1973" s="16" t="str">
        <f>VLOOKUP(C1973,'[1]Отчёт по доставленным'!$C$9:$L$5161,10,0)</f>
        <v>отправлено</v>
      </c>
    </row>
    <row r="1974" spans="1:9" x14ac:dyDescent="0.25">
      <c r="A1974" s="16">
        <v>1971</v>
      </c>
      <c r="B1974" s="17" t="s">
        <v>5913</v>
      </c>
      <c r="C1974" s="18" t="s">
        <v>5914</v>
      </c>
      <c r="D1974" s="19" t="s">
        <v>2567</v>
      </c>
      <c r="E1974" s="20" t="s">
        <v>5915</v>
      </c>
      <c r="F1974" s="21">
        <v>1385.52</v>
      </c>
      <c r="G1974" s="22">
        <v>45695</v>
      </c>
      <c r="H1974" s="22">
        <v>45723</v>
      </c>
      <c r="I1974" s="16" t="str">
        <f>VLOOKUP(C1974,'[1]Отчёт по доставленным'!$C$9:$L$5161,10,0)</f>
        <v>не доставлено</v>
      </c>
    </row>
    <row r="1975" spans="1:9" x14ac:dyDescent="0.25">
      <c r="A1975" s="16">
        <v>1972</v>
      </c>
      <c r="B1975" s="17" t="s">
        <v>5916</v>
      </c>
      <c r="C1975" s="18" t="s">
        <v>5917</v>
      </c>
      <c r="D1975" s="19" t="s">
        <v>2567</v>
      </c>
      <c r="E1975" s="20" t="s">
        <v>5918</v>
      </c>
      <c r="F1975" s="21">
        <v>1489.79</v>
      </c>
      <c r="G1975" s="22">
        <v>45695</v>
      </c>
      <c r="H1975" s="22">
        <v>45723</v>
      </c>
      <c r="I1975" s="16" t="str">
        <f>VLOOKUP(C1975,'[1]Отчёт по доставленным'!$C$9:$L$5161,10,0)</f>
        <v>доставлено</v>
      </c>
    </row>
    <row r="1976" spans="1:9" x14ac:dyDescent="0.25">
      <c r="A1976" s="16">
        <v>1973</v>
      </c>
      <c r="B1976" s="17" t="s">
        <v>5919</v>
      </c>
      <c r="C1976" s="18" t="s">
        <v>5920</v>
      </c>
      <c r="D1976" s="19" t="s">
        <v>2567</v>
      </c>
      <c r="E1976" s="20" t="s">
        <v>5921</v>
      </c>
      <c r="F1976" s="21">
        <v>1896.03</v>
      </c>
      <c r="G1976" s="22">
        <v>45695</v>
      </c>
      <c r="H1976" s="22">
        <v>45723</v>
      </c>
      <c r="I1976" s="16" t="str">
        <f>VLOOKUP(C1976,'[1]Отчёт по доставленным'!$C$9:$L$5161,10,0)</f>
        <v>доставлено</v>
      </c>
    </row>
    <row r="1977" spans="1:9" x14ac:dyDescent="0.25">
      <c r="A1977" s="16">
        <v>1974</v>
      </c>
      <c r="B1977" s="17" t="s">
        <v>5922</v>
      </c>
      <c r="C1977" s="18" t="s">
        <v>5923</v>
      </c>
      <c r="D1977" s="19" t="s">
        <v>2567</v>
      </c>
      <c r="E1977" s="20" t="s">
        <v>5924</v>
      </c>
      <c r="F1977" s="21">
        <v>2177.7800000000002</v>
      </c>
      <c r="G1977" s="22">
        <v>45695</v>
      </c>
      <c r="H1977" s="22">
        <v>45723</v>
      </c>
      <c r="I1977" s="16" t="str">
        <f>VLOOKUP(C1977,'[1]Отчёт по доставленным'!$C$9:$L$5161,10,0)</f>
        <v>доставлено</v>
      </c>
    </row>
    <row r="1978" spans="1:9" x14ac:dyDescent="0.25">
      <c r="A1978" s="16">
        <v>1975</v>
      </c>
      <c r="B1978" s="17" t="s">
        <v>5925</v>
      </c>
      <c r="C1978" s="18" t="s">
        <v>5926</v>
      </c>
      <c r="D1978" s="19" t="s">
        <v>2567</v>
      </c>
      <c r="E1978" s="20" t="s">
        <v>5927</v>
      </c>
      <c r="F1978" s="21">
        <v>1711.06</v>
      </c>
      <c r="G1978" s="22">
        <v>45695</v>
      </c>
      <c r="H1978" s="22">
        <v>45723</v>
      </c>
      <c r="I1978" s="16" t="str">
        <f>VLOOKUP(C1978,'[1]Отчёт по доставленным'!$C$9:$L$5161,10,0)</f>
        <v>доставлено</v>
      </c>
    </row>
    <row r="1979" spans="1:9" x14ac:dyDescent="0.25">
      <c r="A1979" s="16">
        <v>1976</v>
      </c>
      <c r="B1979" s="17" t="s">
        <v>5928</v>
      </c>
      <c r="C1979" s="18" t="s">
        <v>5929</v>
      </c>
      <c r="D1979" s="19" t="s">
        <v>2567</v>
      </c>
      <c r="E1979" s="20" t="s">
        <v>5930</v>
      </c>
      <c r="F1979" s="21">
        <v>17005.599999999999</v>
      </c>
      <c r="G1979" s="22">
        <v>45695</v>
      </c>
      <c r="H1979" s="22">
        <v>45723</v>
      </c>
      <c r="I1979" s="16" t="str">
        <f>VLOOKUP(C1979,'[1]Отчёт по доставленным'!$C$9:$L$5161,10,0)</f>
        <v>доставлено</v>
      </c>
    </row>
    <row r="1980" spans="1:9" x14ac:dyDescent="0.25">
      <c r="A1980" s="16">
        <v>1977</v>
      </c>
      <c r="B1980" s="17" t="s">
        <v>5931</v>
      </c>
      <c r="C1980" s="18" t="s">
        <v>5932</v>
      </c>
      <c r="D1980" s="19" t="s">
        <v>2567</v>
      </c>
      <c r="E1980" s="20" t="s">
        <v>5933</v>
      </c>
      <c r="F1980" s="21">
        <v>1903.59</v>
      </c>
      <c r="G1980" s="22">
        <v>45695</v>
      </c>
      <c r="H1980" s="22">
        <v>45723</v>
      </c>
      <c r="I1980" s="16" t="str">
        <f>VLOOKUP(C1980,'[1]Отчёт по доставленным'!$C$9:$L$5161,10,0)</f>
        <v>доставлено</v>
      </c>
    </row>
    <row r="1981" spans="1:9" x14ac:dyDescent="0.25">
      <c r="A1981" s="16">
        <v>1978</v>
      </c>
      <c r="B1981" s="17" t="s">
        <v>5934</v>
      </c>
      <c r="C1981" s="18" t="s">
        <v>5935</v>
      </c>
      <c r="D1981" s="19" t="s">
        <v>2567</v>
      </c>
      <c r="E1981" s="20" t="s">
        <v>5936</v>
      </c>
      <c r="F1981" s="21">
        <v>1402.43</v>
      </c>
      <c r="G1981" s="22">
        <v>45695</v>
      </c>
      <c r="H1981" s="22">
        <v>45723</v>
      </c>
      <c r="I1981" s="16" t="str">
        <f>VLOOKUP(C1981,'[1]Отчёт по доставленным'!$C$9:$L$5161,10,0)</f>
        <v>доставлено</v>
      </c>
    </row>
    <row r="1982" spans="1:9" x14ac:dyDescent="0.25">
      <c r="A1982" s="16">
        <v>1979</v>
      </c>
      <c r="B1982" s="17" t="s">
        <v>5937</v>
      </c>
      <c r="C1982" s="18" t="s">
        <v>5938</v>
      </c>
      <c r="D1982" s="19" t="s">
        <v>2567</v>
      </c>
      <c r="E1982" s="20" t="s">
        <v>5939</v>
      </c>
      <c r="F1982" s="21">
        <v>1272.49</v>
      </c>
      <c r="G1982" s="22">
        <v>45695</v>
      </c>
      <c r="H1982" s="22">
        <v>45723</v>
      </c>
      <c r="I1982" s="16" t="str">
        <f>VLOOKUP(C1982,'[1]Отчёт по доставленным'!$C$9:$L$5161,10,0)</f>
        <v>доставлено</v>
      </c>
    </row>
    <row r="1983" spans="1:9" x14ac:dyDescent="0.25">
      <c r="A1983" s="16">
        <v>1980</v>
      </c>
      <c r="B1983" s="17" t="s">
        <v>5940</v>
      </c>
      <c r="C1983" s="18" t="s">
        <v>5941</v>
      </c>
      <c r="D1983" s="19" t="s">
        <v>2567</v>
      </c>
      <c r="E1983" s="20" t="s">
        <v>5942</v>
      </c>
      <c r="F1983" s="21">
        <v>1955.34</v>
      </c>
      <c r="G1983" s="22">
        <v>45695</v>
      </c>
      <c r="H1983" s="22">
        <v>45723</v>
      </c>
      <c r="I1983" s="16" t="str">
        <f>VLOOKUP(C1983,'[1]Отчёт по доставленным'!$C$9:$L$5161,10,0)</f>
        <v>доставлено</v>
      </c>
    </row>
    <row r="1984" spans="1:9" x14ac:dyDescent="0.25">
      <c r="A1984" s="16">
        <v>1981</v>
      </c>
      <c r="B1984" s="17" t="s">
        <v>5943</v>
      </c>
      <c r="C1984" s="18" t="s">
        <v>5944</v>
      </c>
      <c r="D1984" s="19" t="s">
        <v>2567</v>
      </c>
      <c r="E1984" s="20" t="s">
        <v>5945</v>
      </c>
      <c r="F1984" s="21">
        <v>1382.65</v>
      </c>
      <c r="G1984" s="22">
        <v>45695</v>
      </c>
      <c r="H1984" s="22">
        <v>45723</v>
      </c>
      <c r="I1984" s="16" t="str">
        <f>VLOOKUP(C1984,'[1]Отчёт по доставленным'!$C$9:$L$5161,10,0)</f>
        <v>доставлено</v>
      </c>
    </row>
    <row r="1985" spans="1:9" x14ac:dyDescent="0.25">
      <c r="A1985" s="16">
        <v>1982</v>
      </c>
      <c r="B1985" s="17" t="s">
        <v>5946</v>
      </c>
      <c r="C1985" s="18" t="s">
        <v>5947</v>
      </c>
      <c r="D1985" s="19" t="s">
        <v>2567</v>
      </c>
      <c r="E1985" s="20" t="s">
        <v>5948</v>
      </c>
      <c r="F1985" s="21">
        <v>2275.9</v>
      </c>
      <c r="G1985" s="22">
        <v>45695</v>
      </c>
      <c r="H1985" s="22">
        <v>45723</v>
      </c>
      <c r="I1985" s="16" t="str">
        <f>VLOOKUP(C1985,'[1]Отчёт по доставленным'!$C$9:$L$5161,10,0)</f>
        <v>отправлено</v>
      </c>
    </row>
    <row r="1986" spans="1:9" x14ac:dyDescent="0.25">
      <c r="A1986" s="16">
        <v>1983</v>
      </c>
      <c r="B1986" s="17" t="s">
        <v>5949</v>
      </c>
      <c r="C1986" s="18" t="s">
        <v>5950</v>
      </c>
      <c r="D1986" s="19" t="s">
        <v>2567</v>
      </c>
      <c r="E1986" s="20" t="s">
        <v>5951</v>
      </c>
      <c r="F1986" s="21">
        <v>4895.9399999999996</v>
      </c>
      <c r="G1986" s="22">
        <v>45695</v>
      </c>
      <c r="H1986" s="22">
        <v>45723</v>
      </c>
      <c r="I1986" s="16" t="str">
        <f>VLOOKUP(C1986,'[1]Отчёт по доставленным'!$C$9:$L$5161,10,0)</f>
        <v>доставлено</v>
      </c>
    </row>
    <row r="1987" spans="1:9" x14ac:dyDescent="0.25">
      <c r="A1987" s="16">
        <v>1984</v>
      </c>
      <c r="B1987" s="17" t="s">
        <v>5952</v>
      </c>
      <c r="C1987" s="18" t="s">
        <v>5953</v>
      </c>
      <c r="D1987" s="19" t="s">
        <v>2567</v>
      </c>
      <c r="E1987" s="20" t="s">
        <v>5954</v>
      </c>
      <c r="F1987" s="21">
        <v>2461.6999999999998</v>
      </c>
      <c r="G1987" s="22">
        <v>45695</v>
      </c>
      <c r="H1987" s="22">
        <v>45723</v>
      </c>
      <c r="I1987" s="16" t="str">
        <f>VLOOKUP(C1987,'[1]Отчёт по доставленным'!$C$9:$L$5161,10,0)</f>
        <v>доставлено</v>
      </c>
    </row>
    <row r="1988" spans="1:9" x14ac:dyDescent="0.25">
      <c r="A1988" s="16">
        <v>1985</v>
      </c>
      <c r="B1988" s="17" t="s">
        <v>5955</v>
      </c>
      <c r="C1988" s="18" t="s">
        <v>5956</v>
      </c>
      <c r="D1988" s="19" t="s">
        <v>2567</v>
      </c>
      <c r="E1988" s="20" t="s">
        <v>5957</v>
      </c>
      <c r="F1988" s="21">
        <v>3185.18</v>
      </c>
      <c r="G1988" s="22">
        <v>45695</v>
      </c>
      <c r="H1988" s="22">
        <v>45723</v>
      </c>
      <c r="I1988" s="16" t="str">
        <f>VLOOKUP(C1988,'[1]Отчёт по доставленным'!$C$9:$L$5161,10,0)</f>
        <v>доставлено</v>
      </c>
    </row>
    <row r="1989" spans="1:9" x14ac:dyDescent="0.25">
      <c r="A1989" s="16">
        <v>1986</v>
      </c>
      <c r="B1989" s="17" t="s">
        <v>5958</v>
      </c>
      <c r="C1989" s="18" t="s">
        <v>5959</v>
      </c>
      <c r="D1989" s="19" t="s">
        <v>2567</v>
      </c>
      <c r="E1989" s="20" t="s">
        <v>5960</v>
      </c>
      <c r="F1989" s="21">
        <v>2755.34</v>
      </c>
      <c r="G1989" s="22">
        <v>45695</v>
      </c>
      <c r="H1989" s="22">
        <v>45723</v>
      </c>
      <c r="I1989" s="16" t="str">
        <f>VLOOKUP(C1989,'[1]Отчёт по доставленным'!$C$9:$L$5161,10,0)</f>
        <v>доставлено</v>
      </c>
    </row>
    <row r="1990" spans="1:9" x14ac:dyDescent="0.25">
      <c r="A1990" s="16">
        <v>1987</v>
      </c>
      <c r="B1990" s="17" t="s">
        <v>5961</v>
      </c>
      <c r="C1990" s="18" t="s">
        <v>5962</v>
      </c>
      <c r="D1990" s="19" t="s">
        <v>2567</v>
      </c>
      <c r="E1990" s="20" t="s">
        <v>5963</v>
      </c>
      <c r="F1990" s="21">
        <v>1689.98</v>
      </c>
      <c r="G1990" s="22">
        <v>45695</v>
      </c>
      <c r="H1990" s="22">
        <v>45723</v>
      </c>
      <c r="I1990" s="16" t="str">
        <f>VLOOKUP(C1990,'[1]Отчёт по доставленным'!$C$9:$L$5161,10,0)</f>
        <v>доставлено</v>
      </c>
    </row>
    <row r="1991" spans="1:9" x14ac:dyDescent="0.25">
      <c r="A1991" s="16">
        <v>1988</v>
      </c>
      <c r="B1991" s="17" t="s">
        <v>5964</v>
      </c>
      <c r="C1991" s="18" t="s">
        <v>5965</v>
      </c>
      <c r="D1991" s="19" t="s">
        <v>2567</v>
      </c>
      <c r="E1991" s="20" t="s">
        <v>5966</v>
      </c>
      <c r="F1991" s="21">
        <v>8499.34</v>
      </c>
      <c r="G1991" s="22">
        <v>45695</v>
      </c>
      <c r="H1991" s="22">
        <v>45723</v>
      </c>
      <c r="I1991" s="16" t="str">
        <f>VLOOKUP(C1991,'[1]Отчёт по доставленным'!$C$9:$L$5161,10,0)</f>
        <v>доставлено</v>
      </c>
    </row>
    <row r="1992" spans="1:9" x14ac:dyDescent="0.25">
      <c r="A1992" s="16">
        <v>1989</v>
      </c>
      <c r="B1992" s="17" t="s">
        <v>5967</v>
      </c>
      <c r="C1992" s="18" t="s">
        <v>5968</v>
      </c>
      <c r="D1992" s="19" t="s">
        <v>2567</v>
      </c>
      <c r="E1992" s="20" t="s">
        <v>5969</v>
      </c>
      <c r="F1992" s="21">
        <v>2140.83</v>
      </c>
      <c r="G1992" s="22">
        <v>45695</v>
      </c>
      <c r="H1992" s="22">
        <v>45723</v>
      </c>
      <c r="I1992" s="16" t="str">
        <f>VLOOKUP(C1992,'[1]Отчёт по доставленным'!$C$9:$L$5161,10,0)</f>
        <v>доставлено</v>
      </c>
    </row>
    <row r="1993" spans="1:9" x14ac:dyDescent="0.25">
      <c r="A1993" s="16">
        <v>1990</v>
      </c>
      <c r="B1993" s="17" t="s">
        <v>5970</v>
      </c>
      <c r="C1993" s="18" t="s">
        <v>5971</v>
      </c>
      <c r="D1993" s="19" t="s">
        <v>2567</v>
      </c>
      <c r="E1993" s="20" t="s">
        <v>5972</v>
      </c>
      <c r="F1993" s="21">
        <v>1905.5</v>
      </c>
      <c r="G1993" s="22">
        <v>45695</v>
      </c>
      <c r="H1993" s="22">
        <v>45723</v>
      </c>
      <c r="I1993" s="16" t="str">
        <f>VLOOKUP(C1993,'[1]Отчёт по доставленным'!$C$9:$L$5161,10,0)</f>
        <v>доставлено</v>
      </c>
    </row>
    <row r="1994" spans="1:9" x14ac:dyDescent="0.25">
      <c r="A1994" s="16">
        <v>1991</v>
      </c>
      <c r="B1994" s="17" t="s">
        <v>5973</v>
      </c>
      <c r="C1994" s="18" t="s">
        <v>5974</v>
      </c>
      <c r="D1994" s="19" t="s">
        <v>2567</v>
      </c>
      <c r="E1994" s="20" t="s">
        <v>5975</v>
      </c>
      <c r="F1994" s="21">
        <v>1830.23</v>
      </c>
      <c r="G1994" s="22">
        <v>45695</v>
      </c>
      <c r="H1994" s="22">
        <v>45723</v>
      </c>
      <c r="I1994" s="16" t="str">
        <f>VLOOKUP(C1994,'[1]Отчёт по доставленным'!$C$9:$L$5161,10,0)</f>
        <v>отправлено</v>
      </c>
    </row>
    <row r="1995" spans="1:9" x14ac:dyDescent="0.25">
      <c r="A1995" s="16">
        <v>1992</v>
      </c>
      <c r="B1995" s="17" t="s">
        <v>5976</v>
      </c>
      <c r="C1995" s="18" t="s">
        <v>5977</v>
      </c>
      <c r="D1995" s="19" t="s">
        <v>2567</v>
      </c>
      <c r="E1995" s="20" t="s">
        <v>5978</v>
      </c>
      <c r="F1995" s="21">
        <v>3942.68</v>
      </c>
      <c r="G1995" s="22">
        <v>45695</v>
      </c>
      <c r="H1995" s="22">
        <v>45723</v>
      </c>
      <c r="I1995" s="16" t="str">
        <f>VLOOKUP(C1995,'[1]Отчёт по доставленным'!$C$9:$L$5161,10,0)</f>
        <v>доставлено</v>
      </c>
    </row>
    <row r="1996" spans="1:9" x14ac:dyDescent="0.25">
      <c r="A1996" s="16">
        <v>1993</v>
      </c>
      <c r="B1996" s="17" t="s">
        <v>5979</v>
      </c>
      <c r="C1996" s="18" t="s">
        <v>5980</v>
      </c>
      <c r="D1996" s="19" t="s">
        <v>2567</v>
      </c>
      <c r="E1996" s="20" t="s">
        <v>5981</v>
      </c>
      <c r="F1996" s="21">
        <v>2667.13</v>
      </c>
      <c r="G1996" s="22">
        <v>45695</v>
      </c>
      <c r="H1996" s="22">
        <v>45723</v>
      </c>
      <c r="I1996" s="16" t="str">
        <f>VLOOKUP(C1996,'[1]Отчёт по доставленным'!$C$9:$L$5161,10,0)</f>
        <v>доставлено</v>
      </c>
    </row>
    <row r="1997" spans="1:9" x14ac:dyDescent="0.25">
      <c r="A1997" s="16">
        <v>1994</v>
      </c>
      <c r="B1997" s="17" t="s">
        <v>5982</v>
      </c>
      <c r="C1997" s="18" t="s">
        <v>5983</v>
      </c>
      <c r="D1997" s="19" t="s">
        <v>2567</v>
      </c>
      <c r="E1997" s="20" t="s">
        <v>5984</v>
      </c>
      <c r="F1997" s="21">
        <v>1760.73</v>
      </c>
      <c r="G1997" s="22">
        <v>45695</v>
      </c>
      <c r="H1997" s="22">
        <v>45723</v>
      </c>
      <c r="I1997" s="16" t="str">
        <f>VLOOKUP(C1997,'[1]Отчёт по доставленным'!$C$9:$L$5161,10,0)</f>
        <v>доставлено</v>
      </c>
    </row>
    <row r="1998" spans="1:9" x14ac:dyDescent="0.25">
      <c r="A1998" s="16">
        <v>1995</v>
      </c>
      <c r="B1998" s="17" t="s">
        <v>5985</v>
      </c>
      <c r="C1998" s="18" t="s">
        <v>5986</v>
      </c>
      <c r="D1998" s="19" t="s">
        <v>2567</v>
      </c>
      <c r="E1998" s="20" t="s">
        <v>5987</v>
      </c>
      <c r="F1998" s="21">
        <v>2219.94</v>
      </c>
      <c r="G1998" s="22">
        <v>45695</v>
      </c>
      <c r="H1998" s="22">
        <v>45723</v>
      </c>
      <c r="I1998" s="16" t="str">
        <f>VLOOKUP(C1998,'[1]Отчёт по доставленным'!$C$9:$L$5161,10,0)</f>
        <v>доставлено</v>
      </c>
    </row>
    <row r="1999" spans="1:9" x14ac:dyDescent="0.25">
      <c r="A1999" s="16">
        <v>1996</v>
      </c>
      <c r="B1999" s="17" t="s">
        <v>5988</v>
      </c>
      <c r="C1999" s="18" t="s">
        <v>5989</v>
      </c>
      <c r="D1999" s="19" t="s">
        <v>2567</v>
      </c>
      <c r="E1999" s="20" t="s">
        <v>5990</v>
      </c>
      <c r="F1999" s="21">
        <v>1988.03</v>
      </c>
      <c r="G1999" s="22">
        <v>45695</v>
      </c>
      <c r="H1999" s="22">
        <v>45723</v>
      </c>
      <c r="I1999" s="16" t="str">
        <f>VLOOKUP(C1999,'[1]Отчёт по доставленным'!$C$9:$L$5161,10,0)</f>
        <v>доставлено</v>
      </c>
    </row>
    <row r="2000" spans="1:9" x14ac:dyDescent="0.25">
      <c r="A2000" s="16">
        <v>1997</v>
      </c>
      <c r="B2000" s="17" t="s">
        <v>5991</v>
      </c>
      <c r="C2000" s="18" t="s">
        <v>5992</v>
      </c>
      <c r="D2000" s="19" t="s">
        <v>2567</v>
      </c>
      <c r="E2000" s="20" t="s">
        <v>5993</v>
      </c>
      <c r="F2000" s="21">
        <v>1453.85</v>
      </c>
      <c r="G2000" s="22">
        <v>45695</v>
      </c>
      <c r="H2000" s="22">
        <v>45723</v>
      </c>
      <c r="I2000" s="16" t="str">
        <f>VLOOKUP(C2000,'[1]Отчёт по доставленным'!$C$9:$L$5161,10,0)</f>
        <v>доставлено</v>
      </c>
    </row>
    <row r="2001" spans="1:9" x14ac:dyDescent="0.25">
      <c r="A2001" s="16">
        <v>1998</v>
      </c>
      <c r="B2001" s="17" t="s">
        <v>5994</v>
      </c>
      <c r="C2001" s="18" t="s">
        <v>5995</v>
      </c>
      <c r="D2001" s="19" t="s">
        <v>2567</v>
      </c>
      <c r="E2001" s="20" t="s">
        <v>5996</v>
      </c>
      <c r="F2001" s="21">
        <v>3638.84</v>
      </c>
      <c r="G2001" s="22">
        <v>45695</v>
      </c>
      <c r="H2001" s="22">
        <v>45723</v>
      </c>
      <c r="I2001" s="16" t="str">
        <f>VLOOKUP(C2001,'[1]Отчёт по доставленным'!$C$9:$L$5161,10,0)</f>
        <v>доставлено</v>
      </c>
    </row>
    <row r="2002" spans="1:9" x14ac:dyDescent="0.25">
      <c r="A2002" s="16">
        <v>1999</v>
      </c>
      <c r="B2002" s="17" t="s">
        <v>5997</v>
      </c>
      <c r="C2002" s="18" t="s">
        <v>5998</v>
      </c>
      <c r="D2002" s="19" t="s">
        <v>2567</v>
      </c>
      <c r="E2002" s="20" t="s">
        <v>5999</v>
      </c>
      <c r="F2002" s="21">
        <v>1982.75</v>
      </c>
      <c r="G2002" s="22">
        <v>45695</v>
      </c>
      <c r="H2002" s="22">
        <v>45723</v>
      </c>
      <c r="I2002" s="16" t="str">
        <f>VLOOKUP(C2002,'[1]Отчёт по доставленным'!$C$9:$L$5161,10,0)</f>
        <v>доставлено</v>
      </c>
    </row>
    <row r="2003" spans="1:9" x14ac:dyDescent="0.25">
      <c r="A2003" s="16">
        <v>2000</v>
      </c>
      <c r="B2003" s="17" t="s">
        <v>6000</v>
      </c>
      <c r="C2003" s="18" t="s">
        <v>6001</v>
      </c>
      <c r="D2003" s="19" t="s">
        <v>2567</v>
      </c>
      <c r="E2003" s="20" t="s">
        <v>6002</v>
      </c>
      <c r="F2003" s="21">
        <v>1999.67</v>
      </c>
      <c r="G2003" s="22">
        <v>45695</v>
      </c>
      <c r="H2003" s="22">
        <v>45723</v>
      </c>
      <c r="I2003" s="16" t="str">
        <f>VLOOKUP(C2003,'[1]Отчёт по доставленным'!$C$9:$L$5161,10,0)</f>
        <v>доставлено</v>
      </c>
    </row>
    <row r="2004" spans="1:9" x14ac:dyDescent="0.25">
      <c r="A2004" s="16">
        <v>2001</v>
      </c>
      <c r="B2004" s="17" t="s">
        <v>6003</v>
      </c>
      <c r="C2004" s="18" t="s">
        <v>6004</v>
      </c>
      <c r="D2004" s="19" t="s">
        <v>2567</v>
      </c>
      <c r="E2004" s="20" t="s">
        <v>6005</v>
      </c>
      <c r="F2004" s="21">
        <v>1775.67</v>
      </c>
      <c r="G2004" s="22">
        <v>45695</v>
      </c>
      <c r="H2004" s="22">
        <v>45723</v>
      </c>
      <c r="I2004" s="16" t="str">
        <f>VLOOKUP(C2004,'[1]Отчёт по доставленным'!$C$9:$L$5161,10,0)</f>
        <v>доставлено</v>
      </c>
    </row>
    <row r="2005" spans="1:9" x14ac:dyDescent="0.25">
      <c r="A2005" s="16">
        <v>2002</v>
      </c>
      <c r="B2005" s="17" t="s">
        <v>6006</v>
      </c>
      <c r="C2005" s="18" t="s">
        <v>6007</v>
      </c>
      <c r="D2005" s="19" t="s">
        <v>2567</v>
      </c>
      <c r="E2005" s="20" t="s">
        <v>6008</v>
      </c>
      <c r="F2005" s="21">
        <v>1863.21</v>
      </c>
      <c r="G2005" s="22">
        <v>45695</v>
      </c>
      <c r="H2005" s="22">
        <v>45723</v>
      </c>
      <c r="I2005" s="16" t="str">
        <f>VLOOKUP(C2005,'[1]Отчёт по доставленным'!$C$9:$L$5161,10,0)</f>
        <v>доставлено</v>
      </c>
    </row>
    <row r="2006" spans="1:9" x14ac:dyDescent="0.25">
      <c r="A2006" s="16">
        <v>2003</v>
      </c>
      <c r="B2006" s="17" t="s">
        <v>6009</v>
      </c>
      <c r="C2006" s="18" t="s">
        <v>6010</v>
      </c>
      <c r="D2006" s="19" t="s">
        <v>2567</v>
      </c>
      <c r="E2006" s="20" t="s">
        <v>6011</v>
      </c>
      <c r="F2006" s="21">
        <v>1764.71</v>
      </c>
      <c r="G2006" s="22">
        <v>45695</v>
      </c>
      <c r="H2006" s="22">
        <v>45723</v>
      </c>
      <c r="I2006" s="16" t="str">
        <f>VLOOKUP(C2006,'[1]Отчёт по доставленным'!$C$9:$L$5161,10,0)</f>
        <v>доставлено</v>
      </c>
    </row>
    <row r="2007" spans="1:9" x14ac:dyDescent="0.25">
      <c r="A2007" s="16">
        <v>2004</v>
      </c>
      <c r="B2007" s="17" t="s">
        <v>6012</v>
      </c>
      <c r="C2007" s="18" t="s">
        <v>6013</v>
      </c>
      <c r="D2007" s="19" t="s">
        <v>2567</v>
      </c>
      <c r="E2007" s="20" t="s">
        <v>6014</v>
      </c>
      <c r="F2007" s="21">
        <v>2734.63</v>
      </c>
      <c r="G2007" s="22">
        <v>45695</v>
      </c>
      <c r="H2007" s="22">
        <v>45723</v>
      </c>
      <c r="I2007" s="16" t="str">
        <f>VLOOKUP(C2007,'[1]Отчёт по доставленным'!$C$9:$L$5161,10,0)</f>
        <v>доставлено</v>
      </c>
    </row>
    <row r="2008" spans="1:9" x14ac:dyDescent="0.25">
      <c r="A2008" s="16">
        <v>2005</v>
      </c>
      <c r="B2008" s="17" t="s">
        <v>6015</v>
      </c>
      <c r="C2008" s="18" t="s">
        <v>6016</v>
      </c>
      <c r="D2008" s="19" t="s">
        <v>2567</v>
      </c>
      <c r="E2008" s="20" t="s">
        <v>6017</v>
      </c>
      <c r="F2008" s="21">
        <v>17.990000000000002</v>
      </c>
      <c r="G2008" s="22">
        <v>45695</v>
      </c>
      <c r="H2008" s="22">
        <v>45723</v>
      </c>
      <c r="I2008" s="16" t="str">
        <f>VLOOKUP(C2008,'[1]Отчёт по доставленным'!$C$9:$L$5161,10,0)</f>
        <v>доставлено</v>
      </c>
    </row>
    <row r="2009" spans="1:9" x14ac:dyDescent="0.25">
      <c r="A2009" s="16">
        <v>2006</v>
      </c>
      <c r="B2009" s="17" t="s">
        <v>6018</v>
      </c>
      <c r="C2009" s="18" t="s">
        <v>6019</v>
      </c>
      <c r="D2009" s="19" t="s">
        <v>2567</v>
      </c>
      <c r="E2009" s="20" t="s">
        <v>6020</v>
      </c>
      <c r="F2009" s="21">
        <v>1528.78</v>
      </c>
      <c r="G2009" s="22">
        <v>45695</v>
      </c>
      <c r="H2009" s="22">
        <v>45723</v>
      </c>
      <c r="I2009" s="16" t="str">
        <f>VLOOKUP(C2009,'[1]Отчёт по доставленным'!$C$9:$L$5161,10,0)</f>
        <v>доставлено</v>
      </c>
    </row>
    <row r="2010" spans="1:9" x14ac:dyDescent="0.25">
      <c r="A2010" s="16">
        <v>2007</v>
      </c>
      <c r="B2010" s="17" t="s">
        <v>6021</v>
      </c>
      <c r="C2010" s="18" t="s">
        <v>6022</v>
      </c>
      <c r="D2010" s="19" t="s">
        <v>2567</v>
      </c>
      <c r="E2010" s="20" t="s">
        <v>6023</v>
      </c>
      <c r="F2010" s="21">
        <v>2142.4</v>
      </c>
      <c r="G2010" s="22">
        <v>45695</v>
      </c>
      <c r="H2010" s="22">
        <v>45723</v>
      </c>
      <c r="I2010" s="16" t="str">
        <f>VLOOKUP(C2010,'[1]Отчёт по доставленным'!$C$9:$L$5161,10,0)</f>
        <v>доставлено</v>
      </c>
    </row>
    <row r="2011" spans="1:9" x14ac:dyDescent="0.25">
      <c r="A2011" s="16">
        <v>2008</v>
      </c>
      <c r="B2011" s="17" t="s">
        <v>6024</v>
      </c>
      <c r="C2011" s="18" t="s">
        <v>6025</v>
      </c>
      <c r="D2011" s="19" t="s">
        <v>2567</v>
      </c>
      <c r="E2011" s="20" t="s">
        <v>6026</v>
      </c>
      <c r="F2011" s="21">
        <v>1855.44</v>
      </c>
      <c r="G2011" s="22">
        <v>45695</v>
      </c>
      <c r="H2011" s="22">
        <v>45723</v>
      </c>
      <c r="I2011" s="16" t="str">
        <f>VLOOKUP(C2011,'[1]Отчёт по доставленным'!$C$9:$L$5161,10,0)</f>
        <v>доставлено</v>
      </c>
    </row>
    <row r="2012" spans="1:9" x14ac:dyDescent="0.25">
      <c r="A2012" s="16">
        <v>2009</v>
      </c>
      <c r="B2012" s="17" t="s">
        <v>6027</v>
      </c>
      <c r="C2012" s="18" t="s">
        <v>6028</v>
      </c>
      <c r="D2012" s="19" t="s">
        <v>2567</v>
      </c>
      <c r="E2012" s="20" t="s">
        <v>6029</v>
      </c>
      <c r="F2012" s="21">
        <v>3668.3</v>
      </c>
      <c r="G2012" s="22">
        <v>45695</v>
      </c>
      <c r="H2012" s="22">
        <v>45723</v>
      </c>
      <c r="I2012" s="16" t="str">
        <f>VLOOKUP(C2012,'[1]Отчёт по доставленным'!$C$9:$L$5161,10,0)</f>
        <v>доставлено</v>
      </c>
    </row>
    <row r="2013" spans="1:9" x14ac:dyDescent="0.25">
      <c r="A2013" s="16">
        <v>2010</v>
      </c>
      <c r="B2013" s="17" t="s">
        <v>6030</v>
      </c>
      <c r="C2013" s="18" t="s">
        <v>6031</v>
      </c>
      <c r="D2013" s="19" t="s">
        <v>2567</v>
      </c>
      <c r="E2013" s="20" t="s">
        <v>6032</v>
      </c>
      <c r="F2013" s="21">
        <v>1783.73</v>
      </c>
      <c r="G2013" s="22">
        <v>45695</v>
      </c>
      <c r="H2013" s="22">
        <v>45723</v>
      </c>
      <c r="I2013" s="16" t="str">
        <f>VLOOKUP(C2013,'[1]Отчёт по доставленным'!$C$9:$L$5161,10,0)</f>
        <v>доставлено</v>
      </c>
    </row>
    <row r="2014" spans="1:9" x14ac:dyDescent="0.25">
      <c r="A2014" s="16">
        <v>2011</v>
      </c>
      <c r="B2014" s="17" t="s">
        <v>6033</v>
      </c>
      <c r="C2014" s="18" t="s">
        <v>6034</v>
      </c>
      <c r="D2014" s="19" t="s">
        <v>2567</v>
      </c>
      <c r="E2014" s="20" t="s">
        <v>6035</v>
      </c>
      <c r="F2014" s="21">
        <v>2373.79</v>
      </c>
      <c r="G2014" s="22">
        <v>45695</v>
      </c>
      <c r="H2014" s="22">
        <v>45723</v>
      </c>
      <c r="I2014" s="16" t="str">
        <f>VLOOKUP(C2014,'[1]Отчёт по доставленным'!$C$9:$L$5161,10,0)</f>
        <v>доставлено</v>
      </c>
    </row>
    <row r="2015" spans="1:9" x14ac:dyDescent="0.25">
      <c r="A2015" s="16">
        <v>2012</v>
      </c>
      <c r="B2015" s="17" t="s">
        <v>6036</v>
      </c>
      <c r="C2015" s="18" t="s">
        <v>6037</v>
      </c>
      <c r="D2015" s="19" t="s">
        <v>2567</v>
      </c>
      <c r="E2015" s="20" t="s">
        <v>6038</v>
      </c>
      <c r="F2015" s="21">
        <v>1466.38</v>
      </c>
      <c r="G2015" s="22">
        <v>45695</v>
      </c>
      <c r="H2015" s="22">
        <v>45723</v>
      </c>
      <c r="I2015" s="16" t="str">
        <f>VLOOKUP(C2015,'[1]Отчёт по доставленным'!$C$9:$L$5161,10,0)</f>
        <v>доставлено</v>
      </c>
    </row>
    <row r="2016" spans="1:9" x14ac:dyDescent="0.25">
      <c r="A2016" s="16">
        <v>2013</v>
      </c>
      <c r="B2016" s="17" t="s">
        <v>6039</v>
      </c>
      <c r="C2016" s="18" t="s">
        <v>6040</v>
      </c>
      <c r="D2016" s="19" t="s">
        <v>2567</v>
      </c>
      <c r="E2016" s="20" t="s">
        <v>6041</v>
      </c>
      <c r="F2016" s="21">
        <v>1422.65</v>
      </c>
      <c r="G2016" s="22">
        <v>45695</v>
      </c>
      <c r="H2016" s="22">
        <v>45723</v>
      </c>
      <c r="I2016" s="16" t="str">
        <f>VLOOKUP(C2016,'[1]Отчёт по доставленным'!$C$9:$L$5161,10,0)</f>
        <v>доставлено</v>
      </c>
    </row>
    <row r="2017" spans="1:9" x14ac:dyDescent="0.25">
      <c r="A2017" s="16">
        <v>2014</v>
      </c>
      <c r="B2017" s="17" t="s">
        <v>6042</v>
      </c>
      <c r="C2017" s="18" t="s">
        <v>6043</v>
      </c>
      <c r="D2017" s="19" t="s">
        <v>2567</v>
      </c>
      <c r="E2017" s="20" t="s">
        <v>6044</v>
      </c>
      <c r="F2017" s="21">
        <v>1890.14</v>
      </c>
      <c r="G2017" s="22">
        <v>45695</v>
      </c>
      <c r="H2017" s="22">
        <v>45723</v>
      </c>
      <c r="I2017" s="16" t="str">
        <f>VLOOKUP(C2017,'[1]Отчёт по доставленным'!$C$9:$L$5161,10,0)</f>
        <v>доставлено</v>
      </c>
    </row>
    <row r="2018" spans="1:9" x14ac:dyDescent="0.25">
      <c r="A2018" s="16">
        <v>2015</v>
      </c>
      <c r="B2018" s="17" t="s">
        <v>6045</v>
      </c>
      <c r="C2018" s="18" t="s">
        <v>6046</v>
      </c>
      <c r="D2018" s="19" t="s">
        <v>2567</v>
      </c>
      <c r="E2018" s="20" t="s">
        <v>6047</v>
      </c>
      <c r="F2018" s="21">
        <v>1410.85</v>
      </c>
      <c r="G2018" s="22">
        <v>45695</v>
      </c>
      <c r="H2018" s="22">
        <v>45723</v>
      </c>
      <c r="I2018" s="16" t="str">
        <f>VLOOKUP(C2018,'[1]Отчёт по доставленным'!$C$9:$L$5161,10,0)</f>
        <v>отправлено</v>
      </c>
    </row>
    <row r="2019" spans="1:9" x14ac:dyDescent="0.25">
      <c r="A2019" s="16">
        <v>2016</v>
      </c>
      <c r="B2019" s="17" t="s">
        <v>6048</v>
      </c>
      <c r="C2019" s="18" t="s">
        <v>6049</v>
      </c>
      <c r="D2019" s="19" t="s">
        <v>2567</v>
      </c>
      <c r="E2019" s="20" t="s">
        <v>6050</v>
      </c>
      <c r="F2019" s="21">
        <v>2493.25</v>
      </c>
      <c r="G2019" s="22">
        <v>45695</v>
      </c>
      <c r="H2019" s="22">
        <v>45723</v>
      </c>
      <c r="I2019" s="16" t="str">
        <f>VLOOKUP(C2019,'[1]Отчёт по доставленным'!$C$9:$L$5161,10,0)</f>
        <v>доставлено</v>
      </c>
    </row>
    <row r="2020" spans="1:9" x14ac:dyDescent="0.25">
      <c r="A2020" s="16">
        <v>2017</v>
      </c>
      <c r="B2020" s="17" t="s">
        <v>6051</v>
      </c>
      <c r="C2020" s="18" t="s">
        <v>6052</v>
      </c>
      <c r="D2020" s="19" t="s">
        <v>2567</v>
      </c>
      <c r="E2020" s="20" t="s">
        <v>6053</v>
      </c>
      <c r="F2020" s="21">
        <v>1210.99</v>
      </c>
      <c r="G2020" s="22">
        <v>45695</v>
      </c>
      <c r="H2020" s="22">
        <v>45723</v>
      </c>
      <c r="I2020" s="16" t="str">
        <f>VLOOKUP(C2020,'[1]Отчёт по доставленным'!$C$9:$L$5161,10,0)</f>
        <v>доставлено</v>
      </c>
    </row>
    <row r="2021" spans="1:9" x14ac:dyDescent="0.25">
      <c r="A2021" s="16">
        <v>2018</v>
      </c>
      <c r="B2021" s="17" t="s">
        <v>6054</v>
      </c>
      <c r="C2021" s="18" t="s">
        <v>6055</v>
      </c>
      <c r="D2021" s="19" t="s">
        <v>2567</v>
      </c>
      <c r="E2021" s="20" t="s">
        <v>6056</v>
      </c>
      <c r="F2021" s="21">
        <v>2083.33</v>
      </c>
      <c r="G2021" s="22">
        <v>45695</v>
      </c>
      <c r="H2021" s="22">
        <v>45723</v>
      </c>
      <c r="I2021" s="16" t="str">
        <f>VLOOKUP(C2021,'[1]Отчёт по доставленным'!$C$9:$L$5161,10,0)</f>
        <v>доставлено</v>
      </c>
    </row>
    <row r="2022" spans="1:9" x14ac:dyDescent="0.25">
      <c r="A2022" s="16">
        <v>2019</v>
      </c>
      <c r="B2022" s="17" t="s">
        <v>6057</v>
      </c>
      <c r="C2022" s="18" t="s">
        <v>6058</v>
      </c>
      <c r="D2022" s="19" t="s">
        <v>2567</v>
      </c>
      <c r="E2022" s="20" t="s">
        <v>6059</v>
      </c>
      <c r="F2022" s="21">
        <v>2379.91</v>
      </c>
      <c r="G2022" s="22">
        <v>45695</v>
      </c>
      <c r="H2022" s="22">
        <v>45723</v>
      </c>
      <c r="I2022" s="16" t="str">
        <f>VLOOKUP(C2022,'[1]Отчёт по доставленным'!$C$9:$L$5161,10,0)</f>
        <v>доставлено</v>
      </c>
    </row>
    <row r="2023" spans="1:9" x14ac:dyDescent="0.25">
      <c r="A2023" s="16">
        <v>2020</v>
      </c>
      <c r="B2023" s="17" t="s">
        <v>6060</v>
      </c>
      <c r="C2023" s="18" t="s">
        <v>6061</v>
      </c>
      <c r="D2023" s="19" t="s">
        <v>2567</v>
      </c>
      <c r="E2023" s="20" t="s">
        <v>6062</v>
      </c>
      <c r="F2023" s="21">
        <v>1321.26</v>
      </c>
      <c r="G2023" s="22">
        <v>45695</v>
      </c>
      <c r="H2023" s="22">
        <v>45723</v>
      </c>
      <c r="I2023" s="16" t="str">
        <f>VLOOKUP(C2023,'[1]Отчёт по доставленным'!$C$9:$L$5161,10,0)</f>
        <v>доставлено</v>
      </c>
    </row>
    <row r="2024" spans="1:9" x14ac:dyDescent="0.25">
      <c r="A2024" s="16">
        <v>2021</v>
      </c>
      <c r="B2024" s="17" t="s">
        <v>6063</v>
      </c>
      <c r="C2024" s="18" t="s">
        <v>6064</v>
      </c>
      <c r="D2024" s="19" t="s">
        <v>2567</v>
      </c>
      <c r="E2024" s="20" t="s">
        <v>6065</v>
      </c>
      <c r="F2024" s="21">
        <v>2093.8000000000002</v>
      </c>
      <c r="G2024" s="22">
        <v>45695</v>
      </c>
      <c r="H2024" s="22">
        <v>45723</v>
      </c>
      <c r="I2024" s="16" t="str">
        <f>VLOOKUP(C2024,'[1]Отчёт по доставленным'!$C$9:$L$5161,10,0)</f>
        <v>доставлено</v>
      </c>
    </row>
    <row r="2025" spans="1:9" x14ac:dyDescent="0.25">
      <c r="A2025" s="16">
        <v>2022</v>
      </c>
      <c r="B2025" s="17" t="s">
        <v>6066</v>
      </c>
      <c r="C2025" s="18" t="s">
        <v>6067</v>
      </c>
      <c r="D2025" s="19" t="s">
        <v>2567</v>
      </c>
      <c r="E2025" s="20" t="s">
        <v>6068</v>
      </c>
      <c r="F2025" s="21">
        <v>1222.01</v>
      </c>
      <c r="G2025" s="22">
        <v>45695</v>
      </c>
      <c r="H2025" s="22">
        <v>45723</v>
      </c>
      <c r="I2025" s="16" t="str">
        <f>VLOOKUP(C2025,'[1]Отчёт по доставленным'!$C$9:$L$5161,10,0)</f>
        <v>доставлено</v>
      </c>
    </row>
    <row r="2026" spans="1:9" x14ac:dyDescent="0.25">
      <c r="A2026" s="16">
        <v>2023</v>
      </c>
      <c r="B2026" s="17" t="s">
        <v>6069</v>
      </c>
      <c r="C2026" s="18" t="s">
        <v>6070</v>
      </c>
      <c r="D2026" s="19" t="s">
        <v>2567</v>
      </c>
      <c r="E2026" s="20" t="s">
        <v>6071</v>
      </c>
      <c r="F2026" s="21">
        <v>1701.43</v>
      </c>
      <c r="G2026" s="22">
        <v>45695</v>
      </c>
      <c r="H2026" s="22">
        <v>45723</v>
      </c>
      <c r="I2026" s="16" t="str">
        <f>VLOOKUP(C2026,'[1]Отчёт по доставленным'!$C$9:$L$5161,10,0)</f>
        <v>доставлено</v>
      </c>
    </row>
    <row r="2027" spans="1:9" x14ac:dyDescent="0.25">
      <c r="A2027" s="16">
        <v>2024</v>
      </c>
      <c r="B2027" s="17" t="s">
        <v>6072</v>
      </c>
      <c r="C2027" s="18" t="s">
        <v>6073</v>
      </c>
      <c r="D2027" s="19" t="s">
        <v>2567</v>
      </c>
      <c r="E2027" s="20" t="s">
        <v>6074</v>
      </c>
      <c r="F2027" s="21">
        <v>2003.3</v>
      </c>
      <c r="G2027" s="22">
        <v>45695</v>
      </c>
      <c r="H2027" s="22">
        <v>45723</v>
      </c>
      <c r="I2027" s="16" t="str">
        <f>VLOOKUP(C2027,'[1]Отчёт по доставленным'!$C$9:$L$5161,10,0)</f>
        <v>доставлено</v>
      </c>
    </row>
    <row r="2028" spans="1:9" x14ac:dyDescent="0.25">
      <c r="A2028" s="16">
        <v>2025</v>
      </c>
      <c r="B2028" s="17" t="s">
        <v>6075</v>
      </c>
      <c r="C2028" s="18" t="s">
        <v>6076</v>
      </c>
      <c r="D2028" s="19" t="s">
        <v>2567</v>
      </c>
      <c r="E2028" s="20" t="s">
        <v>6077</v>
      </c>
      <c r="F2028" s="21">
        <v>3151.97</v>
      </c>
      <c r="G2028" s="22">
        <v>45695</v>
      </c>
      <c r="H2028" s="22">
        <v>45723</v>
      </c>
      <c r="I2028" s="16" t="str">
        <f>VLOOKUP(C2028,'[1]Отчёт по доставленным'!$C$9:$L$5161,10,0)</f>
        <v>доставлено</v>
      </c>
    </row>
    <row r="2029" spans="1:9" x14ac:dyDescent="0.25">
      <c r="A2029" s="16">
        <v>2026</v>
      </c>
      <c r="B2029" s="17" t="s">
        <v>6078</v>
      </c>
      <c r="C2029" s="18" t="s">
        <v>6079</v>
      </c>
      <c r="D2029" s="19" t="s">
        <v>2567</v>
      </c>
      <c r="E2029" s="20" t="s">
        <v>6080</v>
      </c>
      <c r="F2029" s="21">
        <v>5257.82</v>
      </c>
      <c r="G2029" s="22">
        <v>45695</v>
      </c>
      <c r="H2029" s="22">
        <v>45723</v>
      </c>
      <c r="I2029" s="16" t="str">
        <f>VLOOKUP(C2029,'[1]Отчёт по доставленным'!$C$9:$L$5161,10,0)</f>
        <v>не доставлено</v>
      </c>
    </row>
    <row r="2030" spans="1:9" x14ac:dyDescent="0.25">
      <c r="A2030" s="16">
        <v>2027</v>
      </c>
      <c r="B2030" s="17" t="s">
        <v>6081</v>
      </c>
      <c r="C2030" s="18" t="s">
        <v>6082</v>
      </c>
      <c r="D2030" s="19" t="s">
        <v>2567</v>
      </c>
      <c r="E2030" s="20" t="s">
        <v>6083</v>
      </c>
      <c r="F2030" s="21">
        <v>2368.35</v>
      </c>
      <c r="G2030" s="22">
        <v>45695</v>
      </c>
      <c r="H2030" s="22">
        <v>45723</v>
      </c>
      <c r="I2030" s="16" t="str">
        <f>VLOOKUP(C2030,'[1]Отчёт по доставленным'!$C$9:$L$5161,10,0)</f>
        <v>доставлено</v>
      </c>
    </row>
    <row r="2031" spans="1:9" x14ac:dyDescent="0.25">
      <c r="A2031" s="16">
        <v>2028</v>
      </c>
      <c r="B2031" s="17" t="s">
        <v>6084</v>
      </c>
      <c r="C2031" s="18" t="s">
        <v>6085</v>
      </c>
      <c r="D2031" s="19" t="s">
        <v>2567</v>
      </c>
      <c r="E2031" s="20" t="s">
        <v>6086</v>
      </c>
      <c r="F2031" s="21">
        <v>3140.72</v>
      </c>
      <c r="G2031" s="22">
        <v>45695</v>
      </c>
      <c r="H2031" s="22">
        <v>45723</v>
      </c>
      <c r="I2031" s="16" t="str">
        <f>VLOOKUP(C2031,'[1]Отчёт по доставленным'!$C$9:$L$5161,10,0)</f>
        <v>отправлено</v>
      </c>
    </row>
    <row r="2032" spans="1:9" x14ac:dyDescent="0.25">
      <c r="A2032" s="16">
        <v>2029</v>
      </c>
      <c r="B2032" s="17" t="s">
        <v>6087</v>
      </c>
      <c r="C2032" s="18" t="s">
        <v>6088</v>
      </c>
      <c r="D2032" s="19" t="s">
        <v>2567</v>
      </c>
      <c r="E2032" s="20" t="s">
        <v>6089</v>
      </c>
      <c r="F2032" s="21">
        <v>1721.97</v>
      </c>
      <c r="G2032" s="22">
        <v>45695</v>
      </c>
      <c r="H2032" s="22">
        <v>45723</v>
      </c>
      <c r="I2032" s="16" t="str">
        <f>VLOOKUP(C2032,'[1]Отчёт по доставленным'!$C$9:$L$5161,10,0)</f>
        <v>доставлено</v>
      </c>
    </row>
    <row r="2033" spans="1:9" x14ac:dyDescent="0.25">
      <c r="A2033" s="16">
        <v>2030</v>
      </c>
      <c r="B2033" s="17" t="s">
        <v>6090</v>
      </c>
      <c r="C2033" s="18" t="s">
        <v>6091</v>
      </c>
      <c r="D2033" s="19" t="s">
        <v>2567</v>
      </c>
      <c r="E2033" s="20" t="s">
        <v>6092</v>
      </c>
      <c r="F2033" s="21">
        <v>2280.04</v>
      </c>
      <c r="G2033" s="22">
        <v>45695</v>
      </c>
      <c r="H2033" s="22">
        <v>45723</v>
      </c>
      <c r="I2033" s="16" t="str">
        <f>VLOOKUP(C2033,'[1]Отчёт по доставленным'!$C$9:$L$5161,10,0)</f>
        <v>доставлено</v>
      </c>
    </row>
    <row r="2034" spans="1:9" x14ac:dyDescent="0.25">
      <c r="A2034" s="16">
        <v>2031</v>
      </c>
      <c r="B2034" s="17" t="s">
        <v>6093</v>
      </c>
      <c r="C2034" s="18" t="s">
        <v>6094</v>
      </c>
      <c r="D2034" s="19" t="s">
        <v>2567</v>
      </c>
      <c r="E2034" s="20" t="s">
        <v>6095</v>
      </c>
      <c r="F2034" s="21">
        <v>2355.17</v>
      </c>
      <c r="G2034" s="22">
        <v>45695</v>
      </c>
      <c r="H2034" s="22">
        <v>45723</v>
      </c>
      <c r="I2034" s="16" t="str">
        <f>VLOOKUP(C2034,'[1]Отчёт по доставленным'!$C$9:$L$5161,10,0)</f>
        <v>доставлено</v>
      </c>
    </row>
    <row r="2035" spans="1:9" x14ac:dyDescent="0.25">
      <c r="A2035" s="16">
        <v>2032</v>
      </c>
      <c r="B2035" s="17" t="s">
        <v>6096</v>
      </c>
      <c r="C2035" s="18" t="s">
        <v>6097</v>
      </c>
      <c r="D2035" s="19" t="s">
        <v>2567</v>
      </c>
      <c r="E2035" s="20" t="s">
        <v>6098</v>
      </c>
      <c r="F2035" s="21">
        <v>3824.95</v>
      </c>
      <c r="G2035" s="22">
        <v>45695</v>
      </c>
      <c r="H2035" s="22">
        <v>45723</v>
      </c>
      <c r="I2035" s="16" t="str">
        <f>VLOOKUP(C2035,'[1]Отчёт по доставленным'!$C$9:$L$5161,10,0)</f>
        <v>доставлено</v>
      </c>
    </row>
    <row r="2036" spans="1:9" x14ac:dyDescent="0.25">
      <c r="A2036" s="16">
        <v>2033</v>
      </c>
      <c r="B2036" s="17" t="s">
        <v>6099</v>
      </c>
      <c r="C2036" s="18" t="s">
        <v>6100</v>
      </c>
      <c r="D2036" s="19" t="s">
        <v>2567</v>
      </c>
      <c r="E2036" s="20" t="s">
        <v>6101</v>
      </c>
      <c r="F2036" s="21">
        <v>2817</v>
      </c>
      <c r="G2036" s="22">
        <v>45695</v>
      </c>
      <c r="H2036" s="22">
        <v>45723</v>
      </c>
      <c r="I2036" s="16" t="str">
        <f>VLOOKUP(C2036,'[1]Отчёт по доставленным'!$C$9:$L$5161,10,0)</f>
        <v>доставлено</v>
      </c>
    </row>
    <row r="2037" spans="1:9" x14ac:dyDescent="0.25">
      <c r="A2037" s="16">
        <v>2034</v>
      </c>
      <c r="B2037" s="17" t="s">
        <v>6102</v>
      </c>
      <c r="C2037" s="18" t="s">
        <v>6103</v>
      </c>
      <c r="D2037" s="19" t="s">
        <v>2567</v>
      </c>
      <c r="E2037" s="20" t="s">
        <v>6104</v>
      </c>
      <c r="F2037" s="21">
        <v>1542.72</v>
      </c>
      <c r="G2037" s="22">
        <v>45695</v>
      </c>
      <c r="H2037" s="22">
        <v>45723</v>
      </c>
      <c r="I2037" s="16" t="str">
        <f>VLOOKUP(C2037,'[1]Отчёт по доставленным'!$C$9:$L$5161,10,0)</f>
        <v>доставлено</v>
      </c>
    </row>
    <row r="2038" spans="1:9" x14ac:dyDescent="0.25">
      <c r="A2038" s="16">
        <v>2035</v>
      </c>
      <c r="B2038" s="17" t="s">
        <v>6105</v>
      </c>
      <c r="C2038" s="18" t="s">
        <v>6106</v>
      </c>
      <c r="D2038" s="19" t="s">
        <v>2567</v>
      </c>
      <c r="E2038" s="20" t="s">
        <v>6107</v>
      </c>
      <c r="F2038" s="21">
        <v>1218.48</v>
      </c>
      <c r="G2038" s="22">
        <v>45695</v>
      </c>
      <c r="H2038" s="22">
        <v>45723</v>
      </c>
      <c r="I2038" s="16" t="str">
        <f>VLOOKUP(C2038,'[1]Отчёт по доставленным'!$C$9:$L$5161,10,0)</f>
        <v>не доставлено</v>
      </c>
    </row>
    <row r="2039" spans="1:9" x14ac:dyDescent="0.25">
      <c r="A2039" s="16">
        <v>2036</v>
      </c>
      <c r="B2039" s="17" t="s">
        <v>6108</v>
      </c>
      <c r="C2039" s="18" t="s">
        <v>6109</v>
      </c>
      <c r="D2039" s="19" t="s">
        <v>2567</v>
      </c>
      <c r="E2039" s="20" t="s">
        <v>6110</v>
      </c>
      <c r="F2039" s="21">
        <v>1289.27</v>
      </c>
      <c r="G2039" s="22">
        <v>45695</v>
      </c>
      <c r="H2039" s="22">
        <v>45723</v>
      </c>
      <c r="I2039" s="16" t="str">
        <f>VLOOKUP(C2039,'[1]Отчёт по доставленным'!$C$9:$L$5161,10,0)</f>
        <v>доставлено</v>
      </c>
    </row>
    <row r="2040" spans="1:9" x14ac:dyDescent="0.25">
      <c r="A2040" s="16">
        <v>2037</v>
      </c>
      <c r="B2040" s="17" t="s">
        <v>6111</v>
      </c>
      <c r="C2040" s="18" t="s">
        <v>6112</v>
      </c>
      <c r="D2040" s="19" t="s">
        <v>2567</v>
      </c>
      <c r="E2040" s="20" t="s">
        <v>6113</v>
      </c>
      <c r="F2040" s="21">
        <v>2026.64</v>
      </c>
      <c r="G2040" s="22">
        <v>45695</v>
      </c>
      <c r="H2040" s="22">
        <v>45723</v>
      </c>
      <c r="I2040" s="16" t="str">
        <f>VLOOKUP(C2040,'[1]Отчёт по доставленным'!$C$9:$L$5161,10,0)</f>
        <v>доставлено</v>
      </c>
    </row>
    <row r="2041" spans="1:9" x14ac:dyDescent="0.25">
      <c r="A2041" s="16">
        <v>2038</v>
      </c>
      <c r="B2041" s="17" t="s">
        <v>6114</v>
      </c>
      <c r="C2041" s="18" t="s">
        <v>6115</v>
      </c>
      <c r="D2041" s="19" t="s">
        <v>2567</v>
      </c>
      <c r="E2041" s="20" t="s">
        <v>6116</v>
      </c>
      <c r="F2041" s="21">
        <v>1205.73</v>
      </c>
      <c r="G2041" s="22">
        <v>45695</v>
      </c>
      <c r="H2041" s="22">
        <v>45723</v>
      </c>
      <c r="I2041" s="16" t="str">
        <f>VLOOKUP(C2041,'[1]Отчёт по доставленным'!$C$9:$L$5161,10,0)</f>
        <v>доставлено</v>
      </c>
    </row>
    <row r="2042" spans="1:9" x14ac:dyDescent="0.25">
      <c r="A2042" s="16">
        <v>2039</v>
      </c>
      <c r="B2042" s="17" t="s">
        <v>6117</v>
      </c>
      <c r="C2042" s="18" t="s">
        <v>6118</v>
      </c>
      <c r="D2042" s="19" t="s">
        <v>2567</v>
      </c>
      <c r="E2042" s="20" t="s">
        <v>6119</v>
      </c>
      <c r="F2042" s="21">
        <v>1596.5</v>
      </c>
      <c r="G2042" s="22">
        <v>45695</v>
      </c>
      <c r="H2042" s="22">
        <v>45723</v>
      </c>
      <c r="I2042" s="16" t="str">
        <f>VLOOKUP(C2042,'[1]Отчёт по доставленным'!$C$9:$L$5161,10,0)</f>
        <v>доставлено</v>
      </c>
    </row>
    <row r="2043" spans="1:9" x14ac:dyDescent="0.25">
      <c r="A2043" s="16">
        <v>2040</v>
      </c>
      <c r="B2043" s="17" t="s">
        <v>6120</v>
      </c>
      <c r="C2043" s="18" t="s">
        <v>6121</v>
      </c>
      <c r="D2043" s="19" t="s">
        <v>2567</v>
      </c>
      <c r="E2043" s="20" t="s">
        <v>6122</v>
      </c>
      <c r="F2043" s="21">
        <v>1901.29</v>
      </c>
      <c r="G2043" s="22">
        <v>45695</v>
      </c>
      <c r="H2043" s="22">
        <v>45723</v>
      </c>
      <c r="I2043" s="16" t="str">
        <f>VLOOKUP(C2043,'[1]Отчёт по доставленным'!$C$9:$L$5161,10,0)</f>
        <v>доставлено</v>
      </c>
    </row>
    <row r="2044" spans="1:9" x14ac:dyDescent="0.25">
      <c r="A2044" s="16">
        <v>2041</v>
      </c>
      <c r="B2044" s="17" t="s">
        <v>6123</v>
      </c>
      <c r="C2044" s="18" t="s">
        <v>6124</v>
      </c>
      <c r="D2044" s="19" t="s">
        <v>2567</v>
      </c>
      <c r="E2044" s="20" t="s">
        <v>6125</v>
      </c>
      <c r="F2044" s="21">
        <v>2939.06</v>
      </c>
      <c r="G2044" s="22">
        <v>45695</v>
      </c>
      <c r="H2044" s="22">
        <v>45723</v>
      </c>
      <c r="I2044" s="16" t="str">
        <f>VLOOKUP(C2044,'[1]Отчёт по доставленным'!$C$9:$L$5161,10,0)</f>
        <v>доставлено</v>
      </c>
    </row>
    <row r="2045" spans="1:9" x14ac:dyDescent="0.25">
      <c r="A2045" s="16">
        <v>2042</v>
      </c>
      <c r="B2045" s="17" t="s">
        <v>6126</v>
      </c>
      <c r="C2045" s="18" t="s">
        <v>6127</v>
      </c>
      <c r="D2045" s="19" t="s">
        <v>2567</v>
      </c>
      <c r="E2045" s="20" t="s">
        <v>6128</v>
      </c>
      <c r="F2045" s="21">
        <v>2482.3000000000002</v>
      </c>
      <c r="G2045" s="22">
        <v>45695</v>
      </c>
      <c r="H2045" s="22">
        <v>45723</v>
      </c>
      <c r="I2045" s="16" t="str">
        <f>VLOOKUP(C2045,'[1]Отчёт по доставленным'!$C$9:$L$5161,10,0)</f>
        <v>доставлено</v>
      </c>
    </row>
    <row r="2046" spans="1:9" x14ac:dyDescent="0.25">
      <c r="A2046" s="16">
        <v>2043</v>
      </c>
      <c r="B2046" s="17" t="s">
        <v>6129</v>
      </c>
      <c r="C2046" s="18" t="s">
        <v>6130</v>
      </c>
      <c r="D2046" s="19" t="s">
        <v>2567</v>
      </c>
      <c r="E2046" s="20" t="s">
        <v>6131</v>
      </c>
      <c r="F2046" s="21">
        <v>1280.19</v>
      </c>
      <c r="G2046" s="22">
        <v>45695</v>
      </c>
      <c r="H2046" s="22">
        <v>45723</v>
      </c>
      <c r="I2046" s="16" t="str">
        <f>VLOOKUP(C2046,'[1]Отчёт по доставленным'!$C$9:$L$5161,10,0)</f>
        <v>доставлено</v>
      </c>
    </row>
    <row r="2047" spans="1:9" x14ac:dyDescent="0.25">
      <c r="A2047" s="16">
        <v>2044</v>
      </c>
      <c r="B2047" s="17" t="s">
        <v>6132</v>
      </c>
      <c r="C2047" s="18" t="s">
        <v>6133</v>
      </c>
      <c r="D2047" s="19" t="s">
        <v>2567</v>
      </c>
      <c r="E2047" s="20" t="s">
        <v>6134</v>
      </c>
      <c r="F2047" s="21">
        <v>1911.17</v>
      </c>
      <c r="G2047" s="22">
        <v>45695</v>
      </c>
      <c r="H2047" s="22">
        <v>45723</v>
      </c>
      <c r="I2047" s="16" t="str">
        <f>VLOOKUP(C2047,'[1]Отчёт по доставленным'!$C$9:$L$5161,10,0)</f>
        <v>доставлено</v>
      </c>
    </row>
    <row r="2048" spans="1:9" x14ac:dyDescent="0.25">
      <c r="A2048" s="16">
        <v>2045</v>
      </c>
      <c r="B2048" s="17" t="s">
        <v>6135</v>
      </c>
      <c r="C2048" s="18" t="s">
        <v>6136</v>
      </c>
      <c r="D2048" s="19" t="s">
        <v>2567</v>
      </c>
      <c r="E2048" s="20" t="s">
        <v>6137</v>
      </c>
      <c r="F2048" s="21">
        <v>1421.64</v>
      </c>
      <c r="G2048" s="22">
        <v>45695</v>
      </c>
      <c r="H2048" s="22">
        <v>45723</v>
      </c>
      <c r="I2048" s="16" t="str">
        <f>VLOOKUP(C2048,'[1]Отчёт по доставленным'!$C$9:$L$5161,10,0)</f>
        <v>доставлено</v>
      </c>
    </row>
    <row r="2049" spans="1:9" x14ac:dyDescent="0.25">
      <c r="A2049" s="16">
        <v>2046</v>
      </c>
      <c r="B2049" s="17" t="s">
        <v>6138</v>
      </c>
      <c r="C2049" s="18" t="s">
        <v>6139</v>
      </c>
      <c r="D2049" s="19" t="s">
        <v>2567</v>
      </c>
      <c r="E2049" s="20" t="s">
        <v>6140</v>
      </c>
      <c r="F2049" s="21">
        <v>1873.48</v>
      </c>
      <c r="G2049" s="22">
        <v>45695</v>
      </c>
      <c r="H2049" s="22">
        <v>45723</v>
      </c>
      <c r="I2049" s="16" t="str">
        <f>VLOOKUP(C2049,'[1]Отчёт по доставленным'!$C$9:$L$5161,10,0)</f>
        <v>отправлено</v>
      </c>
    </row>
    <row r="2050" spans="1:9" x14ac:dyDescent="0.25">
      <c r="A2050" s="16">
        <v>2047</v>
      </c>
      <c r="B2050" s="17" t="s">
        <v>6141</v>
      </c>
      <c r="C2050" s="18" t="s">
        <v>6142</v>
      </c>
      <c r="D2050" s="19" t="s">
        <v>2567</v>
      </c>
      <c r="E2050" s="20" t="s">
        <v>6143</v>
      </c>
      <c r="F2050" s="21">
        <v>2396.6999999999998</v>
      </c>
      <c r="G2050" s="22">
        <v>45695</v>
      </c>
      <c r="H2050" s="22">
        <v>45723</v>
      </c>
      <c r="I2050" s="16" t="str">
        <f>VLOOKUP(C2050,'[1]Отчёт по доставленным'!$C$9:$L$5161,10,0)</f>
        <v>доставлено</v>
      </c>
    </row>
    <row r="2051" spans="1:9" x14ac:dyDescent="0.25">
      <c r="A2051" s="16">
        <v>2048</v>
      </c>
      <c r="B2051" s="17" t="s">
        <v>6144</v>
      </c>
      <c r="C2051" s="18" t="s">
        <v>6145</v>
      </c>
      <c r="D2051" s="19" t="s">
        <v>2567</v>
      </c>
      <c r="E2051" s="20" t="s">
        <v>6146</v>
      </c>
      <c r="F2051" s="21">
        <v>1866.2</v>
      </c>
      <c r="G2051" s="22">
        <v>45695</v>
      </c>
      <c r="H2051" s="22">
        <v>45723</v>
      </c>
      <c r="I2051" s="16" t="str">
        <f>VLOOKUP(C2051,'[1]Отчёт по доставленным'!$C$9:$L$5161,10,0)</f>
        <v>доставлено</v>
      </c>
    </row>
    <row r="2052" spans="1:9" x14ac:dyDescent="0.25">
      <c r="A2052" s="16">
        <v>2049</v>
      </c>
      <c r="B2052" s="17" t="s">
        <v>6147</v>
      </c>
      <c r="C2052" s="18" t="s">
        <v>6148</v>
      </c>
      <c r="D2052" s="19" t="s">
        <v>2567</v>
      </c>
      <c r="E2052" s="20" t="s">
        <v>6149</v>
      </c>
      <c r="F2052" s="21">
        <v>1577.38</v>
      </c>
      <c r="G2052" s="22">
        <v>45695</v>
      </c>
      <c r="H2052" s="22">
        <v>45723</v>
      </c>
      <c r="I2052" s="16" t="str">
        <f>VLOOKUP(C2052,'[1]Отчёт по доставленным'!$C$9:$L$5161,10,0)</f>
        <v>доставлено</v>
      </c>
    </row>
    <row r="2053" spans="1:9" x14ac:dyDescent="0.25">
      <c r="A2053" s="16">
        <v>2050</v>
      </c>
      <c r="B2053" s="17" t="s">
        <v>6150</v>
      </c>
      <c r="C2053" s="18" t="s">
        <v>6151</v>
      </c>
      <c r="D2053" s="19" t="s">
        <v>2567</v>
      </c>
      <c r="E2053" s="20" t="s">
        <v>6152</v>
      </c>
      <c r="F2053" s="21">
        <v>3265.92</v>
      </c>
      <c r="G2053" s="22">
        <v>45695</v>
      </c>
      <c r="H2053" s="22">
        <v>45723</v>
      </c>
      <c r="I2053" s="16" t="str">
        <f>VLOOKUP(C2053,'[1]Отчёт по доставленным'!$C$9:$L$5161,10,0)</f>
        <v>доставлено</v>
      </c>
    </row>
    <row r="2054" spans="1:9" x14ac:dyDescent="0.25">
      <c r="A2054" s="16">
        <v>2051</v>
      </c>
      <c r="B2054" s="17" t="s">
        <v>6153</v>
      </c>
      <c r="C2054" s="18" t="s">
        <v>6154</v>
      </c>
      <c r="D2054" s="19" t="s">
        <v>2567</v>
      </c>
      <c r="E2054" s="20" t="s">
        <v>6155</v>
      </c>
      <c r="F2054" s="21">
        <v>2140.9299999999998</v>
      </c>
      <c r="G2054" s="22">
        <v>45695</v>
      </c>
      <c r="H2054" s="22">
        <v>45723</v>
      </c>
      <c r="I2054" s="16" t="str">
        <f>VLOOKUP(C2054,'[1]Отчёт по доставленным'!$C$9:$L$5161,10,0)</f>
        <v>доставлено</v>
      </c>
    </row>
    <row r="2055" spans="1:9" x14ac:dyDescent="0.25">
      <c r="A2055" s="16">
        <v>2052</v>
      </c>
      <c r="B2055" s="17" t="s">
        <v>6156</v>
      </c>
      <c r="C2055" s="18" t="s">
        <v>6157</v>
      </c>
      <c r="D2055" s="19" t="s">
        <v>2567</v>
      </c>
      <c r="E2055" s="20" t="s">
        <v>6158</v>
      </c>
      <c r="F2055" s="21">
        <v>2214.84</v>
      </c>
      <c r="G2055" s="22">
        <v>45695</v>
      </c>
      <c r="H2055" s="22">
        <v>45723</v>
      </c>
      <c r="I2055" s="16" t="str">
        <f>VLOOKUP(C2055,'[1]Отчёт по доставленным'!$C$9:$L$5161,10,0)</f>
        <v>доставлено</v>
      </c>
    </row>
    <row r="2056" spans="1:9" x14ac:dyDescent="0.25">
      <c r="A2056" s="16">
        <v>2053</v>
      </c>
      <c r="B2056" s="17" t="s">
        <v>6159</v>
      </c>
      <c r="C2056" s="18" t="s">
        <v>6160</v>
      </c>
      <c r="D2056" s="19" t="s">
        <v>2567</v>
      </c>
      <c r="E2056" s="20" t="s">
        <v>6161</v>
      </c>
      <c r="F2056" s="21">
        <v>1585.86</v>
      </c>
      <c r="G2056" s="22">
        <v>45695</v>
      </c>
      <c r="H2056" s="22">
        <v>45723</v>
      </c>
      <c r="I2056" s="16" t="str">
        <f>VLOOKUP(C2056,'[1]Отчёт по доставленным'!$C$9:$L$5161,10,0)</f>
        <v>доставлено</v>
      </c>
    </row>
    <row r="2057" spans="1:9" x14ac:dyDescent="0.25">
      <c r="A2057" s="16">
        <v>2054</v>
      </c>
      <c r="B2057" s="17" t="s">
        <v>6162</v>
      </c>
      <c r="C2057" s="18" t="s">
        <v>6163</v>
      </c>
      <c r="D2057" s="19" t="s">
        <v>2567</v>
      </c>
      <c r="E2057" s="20" t="s">
        <v>6164</v>
      </c>
      <c r="F2057" s="21">
        <v>1384.32</v>
      </c>
      <c r="G2057" s="22">
        <v>45695</v>
      </c>
      <c r="H2057" s="22">
        <v>45723</v>
      </c>
      <c r="I2057" s="16" t="str">
        <f>VLOOKUP(C2057,'[1]Отчёт по доставленным'!$C$9:$L$5161,10,0)</f>
        <v>не доставлено</v>
      </c>
    </row>
    <row r="2058" spans="1:9" x14ac:dyDescent="0.25">
      <c r="A2058" s="16">
        <v>2055</v>
      </c>
      <c r="B2058" s="17" t="s">
        <v>6165</v>
      </c>
      <c r="C2058" s="18" t="s">
        <v>6166</v>
      </c>
      <c r="D2058" s="19" t="s">
        <v>2567</v>
      </c>
      <c r="E2058" s="20" t="s">
        <v>6167</v>
      </c>
      <c r="F2058" s="21">
        <v>1766.56</v>
      </c>
      <c r="G2058" s="22">
        <v>45695</v>
      </c>
      <c r="H2058" s="22">
        <v>45723</v>
      </c>
      <c r="I2058" s="16" t="str">
        <f>VLOOKUP(C2058,'[1]Отчёт по доставленным'!$C$9:$L$5161,10,0)</f>
        <v>не доставлено</v>
      </c>
    </row>
    <row r="2059" spans="1:9" x14ac:dyDescent="0.25">
      <c r="A2059" s="16">
        <v>2056</v>
      </c>
      <c r="B2059" s="17" t="s">
        <v>6168</v>
      </c>
      <c r="C2059" s="18" t="s">
        <v>6169</v>
      </c>
      <c r="D2059" s="19" t="s">
        <v>2567</v>
      </c>
      <c r="E2059" s="20" t="s">
        <v>6170</v>
      </c>
      <c r="F2059" s="21">
        <v>2558.84</v>
      </c>
      <c r="G2059" s="22">
        <v>45695</v>
      </c>
      <c r="H2059" s="22">
        <v>45723</v>
      </c>
      <c r="I2059" s="16" t="str">
        <f>VLOOKUP(C2059,'[1]Отчёт по доставленным'!$C$9:$L$5161,10,0)</f>
        <v>доставлено</v>
      </c>
    </row>
    <row r="2060" spans="1:9" x14ac:dyDescent="0.25">
      <c r="A2060" s="16">
        <v>2057</v>
      </c>
      <c r="B2060" s="17" t="s">
        <v>6171</v>
      </c>
      <c r="C2060" s="18" t="s">
        <v>6172</v>
      </c>
      <c r="D2060" s="19" t="s">
        <v>2567</v>
      </c>
      <c r="E2060" s="20" t="s">
        <v>6173</v>
      </c>
      <c r="F2060" s="21">
        <v>1660.88</v>
      </c>
      <c r="G2060" s="22">
        <v>45695</v>
      </c>
      <c r="H2060" s="22">
        <v>45723</v>
      </c>
      <c r="I2060" s="16" t="str">
        <f>VLOOKUP(C2060,'[1]Отчёт по доставленным'!$C$9:$L$5161,10,0)</f>
        <v>доставлено</v>
      </c>
    </row>
    <row r="2061" spans="1:9" x14ac:dyDescent="0.25">
      <c r="A2061" s="16">
        <v>2058</v>
      </c>
      <c r="B2061" s="17" t="s">
        <v>6174</v>
      </c>
      <c r="C2061" s="18" t="s">
        <v>6175</v>
      </c>
      <c r="D2061" s="19" t="s">
        <v>2567</v>
      </c>
      <c r="E2061" s="20" t="s">
        <v>6176</v>
      </c>
      <c r="F2061" s="21">
        <v>1376.77</v>
      </c>
      <c r="G2061" s="22">
        <v>45695</v>
      </c>
      <c r="H2061" s="22">
        <v>45723</v>
      </c>
      <c r="I2061" s="16" t="str">
        <f>VLOOKUP(C2061,'[1]Отчёт по доставленным'!$C$9:$L$5161,10,0)</f>
        <v>доставлено</v>
      </c>
    </row>
    <row r="2062" spans="1:9" x14ac:dyDescent="0.25">
      <c r="A2062" s="16">
        <v>2059</v>
      </c>
      <c r="B2062" s="17" t="s">
        <v>6177</v>
      </c>
      <c r="C2062" s="18" t="s">
        <v>6178</v>
      </c>
      <c r="D2062" s="19" t="s">
        <v>2567</v>
      </c>
      <c r="E2062" s="20" t="s">
        <v>6179</v>
      </c>
      <c r="F2062" s="21">
        <v>1823.1</v>
      </c>
      <c r="G2062" s="22">
        <v>45695</v>
      </c>
      <c r="H2062" s="22">
        <v>45723</v>
      </c>
      <c r="I2062" s="16" t="str">
        <f>VLOOKUP(C2062,'[1]Отчёт по доставленным'!$C$9:$L$5161,10,0)</f>
        <v>доставлено</v>
      </c>
    </row>
    <row r="2063" spans="1:9" x14ac:dyDescent="0.25">
      <c r="A2063" s="16">
        <v>2060</v>
      </c>
      <c r="B2063" s="17" t="s">
        <v>6180</v>
      </c>
      <c r="C2063" s="18" t="s">
        <v>6181</v>
      </c>
      <c r="D2063" s="19" t="s">
        <v>2567</v>
      </c>
      <c r="E2063" s="20" t="s">
        <v>6182</v>
      </c>
      <c r="F2063" s="21">
        <v>1318.4</v>
      </c>
      <c r="G2063" s="22">
        <v>45695</v>
      </c>
      <c r="H2063" s="22">
        <v>45723</v>
      </c>
      <c r="I2063" s="16" t="str">
        <f>VLOOKUP(C2063,'[1]Отчёт по доставленным'!$C$9:$L$5161,10,0)</f>
        <v>доставлено</v>
      </c>
    </row>
    <row r="2064" spans="1:9" x14ac:dyDescent="0.25">
      <c r="A2064" s="16">
        <v>2061</v>
      </c>
      <c r="B2064" s="17" t="s">
        <v>6183</v>
      </c>
      <c r="C2064" s="18" t="s">
        <v>6184</v>
      </c>
      <c r="D2064" s="19" t="s">
        <v>2567</v>
      </c>
      <c r="E2064" s="20" t="s">
        <v>6185</v>
      </c>
      <c r="F2064" s="21">
        <v>1807.65</v>
      </c>
      <c r="G2064" s="22">
        <v>45695</v>
      </c>
      <c r="H2064" s="22">
        <v>45723</v>
      </c>
      <c r="I2064" s="16" t="str">
        <f>VLOOKUP(C2064,'[1]Отчёт по доставленным'!$C$9:$L$5161,10,0)</f>
        <v>доставлено</v>
      </c>
    </row>
    <row r="2065" spans="1:9" x14ac:dyDescent="0.25">
      <c r="A2065" s="16">
        <v>2062</v>
      </c>
      <c r="B2065" s="17" t="s">
        <v>6186</v>
      </c>
      <c r="C2065" s="18" t="s">
        <v>6187</v>
      </c>
      <c r="D2065" s="19" t="s">
        <v>2567</v>
      </c>
      <c r="E2065" s="20" t="s">
        <v>6188</v>
      </c>
      <c r="F2065" s="21">
        <v>2534.65</v>
      </c>
      <c r="G2065" s="22">
        <v>45695</v>
      </c>
      <c r="H2065" s="22">
        <v>45723</v>
      </c>
      <c r="I2065" s="16" t="str">
        <f>VLOOKUP(C2065,'[1]Отчёт по доставленным'!$C$9:$L$5161,10,0)</f>
        <v>доставлено</v>
      </c>
    </row>
    <row r="2066" spans="1:9" x14ac:dyDescent="0.25">
      <c r="A2066" s="16">
        <v>2063</v>
      </c>
      <c r="B2066" s="17" t="s">
        <v>6189</v>
      </c>
      <c r="C2066" s="18" t="s">
        <v>6190</v>
      </c>
      <c r="D2066" s="19" t="s">
        <v>2567</v>
      </c>
      <c r="E2066" s="20" t="s">
        <v>6191</v>
      </c>
      <c r="F2066" s="21">
        <v>1577.44</v>
      </c>
      <c r="G2066" s="22">
        <v>45695</v>
      </c>
      <c r="H2066" s="22">
        <v>45723</v>
      </c>
      <c r="I2066" s="16" t="str">
        <f>VLOOKUP(C2066,'[1]Отчёт по доставленным'!$C$9:$L$5161,10,0)</f>
        <v>доставлено</v>
      </c>
    </row>
    <row r="2067" spans="1:9" x14ac:dyDescent="0.25">
      <c r="A2067" s="16">
        <v>2064</v>
      </c>
      <c r="B2067" s="17" t="s">
        <v>6192</v>
      </c>
      <c r="C2067" s="18" t="s">
        <v>6193</v>
      </c>
      <c r="D2067" s="19" t="s">
        <v>2567</v>
      </c>
      <c r="E2067" s="20" t="s">
        <v>6194</v>
      </c>
      <c r="F2067" s="21">
        <v>1935.58</v>
      </c>
      <c r="G2067" s="22">
        <v>45695</v>
      </c>
      <c r="H2067" s="22">
        <v>45723</v>
      </c>
      <c r="I2067" s="16" t="str">
        <f>VLOOKUP(C2067,'[1]Отчёт по доставленным'!$C$9:$L$5161,10,0)</f>
        <v>доставлено</v>
      </c>
    </row>
    <row r="2068" spans="1:9" x14ac:dyDescent="0.25">
      <c r="A2068" s="16">
        <v>2065</v>
      </c>
      <c r="B2068" s="17" t="s">
        <v>6195</v>
      </c>
      <c r="C2068" s="18" t="s">
        <v>6196</v>
      </c>
      <c r="D2068" s="19" t="s">
        <v>2567</v>
      </c>
      <c r="E2068" s="20" t="s">
        <v>6197</v>
      </c>
      <c r="F2068" s="21">
        <v>1758.07</v>
      </c>
      <c r="G2068" s="22">
        <v>45695</v>
      </c>
      <c r="H2068" s="22">
        <v>45723</v>
      </c>
      <c r="I2068" s="16" t="str">
        <f>VLOOKUP(C2068,'[1]Отчёт по доставленным'!$C$9:$L$5161,10,0)</f>
        <v>доставлено</v>
      </c>
    </row>
    <row r="2069" spans="1:9" x14ac:dyDescent="0.25">
      <c r="A2069" s="16">
        <v>2066</v>
      </c>
      <c r="B2069" s="17" t="s">
        <v>6198</v>
      </c>
      <c r="C2069" s="18" t="s">
        <v>6199</v>
      </c>
      <c r="D2069" s="19" t="s">
        <v>2567</v>
      </c>
      <c r="E2069" s="20" t="s">
        <v>6200</v>
      </c>
      <c r="F2069" s="21">
        <v>1875.54</v>
      </c>
      <c r="G2069" s="22">
        <v>45695</v>
      </c>
      <c r="H2069" s="22">
        <v>45723</v>
      </c>
      <c r="I2069" s="16" t="str">
        <f>VLOOKUP(C2069,'[1]Отчёт по доставленным'!$C$9:$L$5161,10,0)</f>
        <v>доставлено</v>
      </c>
    </row>
    <row r="2070" spans="1:9" x14ac:dyDescent="0.25">
      <c r="A2070" s="16">
        <v>2067</v>
      </c>
      <c r="B2070" s="17" t="s">
        <v>6201</v>
      </c>
      <c r="C2070" s="18" t="s">
        <v>6202</v>
      </c>
      <c r="D2070" s="19" t="s">
        <v>2567</v>
      </c>
      <c r="E2070" s="20" t="s">
        <v>6203</v>
      </c>
      <c r="F2070" s="21">
        <v>1640.45</v>
      </c>
      <c r="G2070" s="22">
        <v>45695</v>
      </c>
      <c r="H2070" s="22">
        <v>45723</v>
      </c>
      <c r="I2070" s="16" t="str">
        <f>VLOOKUP(C2070,'[1]Отчёт по доставленным'!$C$9:$L$5161,10,0)</f>
        <v>доставлено</v>
      </c>
    </row>
    <row r="2071" spans="1:9" x14ac:dyDescent="0.25">
      <c r="A2071" s="16">
        <v>2068</v>
      </c>
      <c r="B2071" s="17" t="s">
        <v>6204</v>
      </c>
      <c r="C2071" s="18" t="s">
        <v>6205</v>
      </c>
      <c r="D2071" s="19" t="s">
        <v>2567</v>
      </c>
      <c r="E2071" s="20" t="s">
        <v>6206</v>
      </c>
      <c r="F2071" s="21">
        <v>1839.36</v>
      </c>
      <c r="G2071" s="22">
        <v>45695</v>
      </c>
      <c r="H2071" s="22">
        <v>45723</v>
      </c>
      <c r="I2071" s="16" t="str">
        <f>VLOOKUP(C2071,'[1]Отчёт по доставленным'!$C$9:$L$5161,10,0)</f>
        <v>доставлено</v>
      </c>
    </row>
    <row r="2072" spans="1:9" x14ac:dyDescent="0.25">
      <c r="A2072" s="16">
        <v>2069</v>
      </c>
      <c r="B2072" s="17" t="s">
        <v>6207</v>
      </c>
      <c r="C2072" s="18" t="s">
        <v>6208</v>
      </c>
      <c r="D2072" s="19" t="s">
        <v>2567</v>
      </c>
      <c r="E2072" s="20" t="s">
        <v>6209</v>
      </c>
      <c r="F2072" s="21">
        <v>1404.1</v>
      </c>
      <c r="G2072" s="22">
        <v>45695</v>
      </c>
      <c r="H2072" s="22">
        <v>45723</v>
      </c>
      <c r="I2072" s="16" t="str">
        <f>VLOOKUP(C2072,'[1]Отчёт по доставленным'!$C$9:$L$5161,10,0)</f>
        <v>доставлено</v>
      </c>
    </row>
    <row r="2073" spans="1:9" x14ac:dyDescent="0.25">
      <c r="A2073" s="16">
        <v>2070</v>
      </c>
      <c r="B2073" s="17" t="s">
        <v>6210</v>
      </c>
      <c r="C2073" s="18" t="s">
        <v>6211</v>
      </c>
      <c r="D2073" s="19" t="s">
        <v>2567</v>
      </c>
      <c r="E2073" s="20" t="s">
        <v>6212</v>
      </c>
      <c r="F2073" s="21">
        <v>1377</v>
      </c>
      <c r="G2073" s="22">
        <v>45695</v>
      </c>
      <c r="H2073" s="22">
        <v>45723</v>
      </c>
      <c r="I2073" s="16" t="str">
        <f>VLOOKUP(C2073,'[1]Отчёт по доставленным'!$C$9:$L$5161,10,0)</f>
        <v>доставлено</v>
      </c>
    </row>
    <row r="2074" spans="1:9" x14ac:dyDescent="0.25">
      <c r="A2074" s="16">
        <v>2071</v>
      </c>
      <c r="B2074" s="17" t="s">
        <v>6213</v>
      </c>
      <c r="C2074" s="18" t="s">
        <v>6214</v>
      </c>
      <c r="D2074" s="19" t="s">
        <v>2567</v>
      </c>
      <c r="E2074" s="20" t="s">
        <v>6215</v>
      </c>
      <c r="F2074" s="21">
        <v>2054.63</v>
      </c>
      <c r="G2074" s="22">
        <v>45695</v>
      </c>
      <c r="H2074" s="22">
        <v>45723</v>
      </c>
      <c r="I2074" s="16" t="str">
        <f>VLOOKUP(C2074,'[1]Отчёт по доставленным'!$C$9:$L$5161,10,0)</f>
        <v>доставлено</v>
      </c>
    </row>
    <row r="2075" spans="1:9" x14ac:dyDescent="0.25">
      <c r="A2075" s="16">
        <v>2072</v>
      </c>
      <c r="B2075" s="17" t="s">
        <v>6216</v>
      </c>
      <c r="C2075" s="18" t="s">
        <v>6217</v>
      </c>
      <c r="D2075" s="19" t="s">
        <v>2567</v>
      </c>
      <c r="E2075" s="20" t="s">
        <v>6218</v>
      </c>
      <c r="F2075" s="21">
        <v>2149.5100000000002</v>
      </c>
      <c r="G2075" s="22">
        <v>45695</v>
      </c>
      <c r="H2075" s="22">
        <v>45723</v>
      </c>
      <c r="I2075" s="16" t="str">
        <f>VLOOKUP(C2075,'[1]Отчёт по доставленным'!$C$9:$L$5161,10,0)</f>
        <v>доставлено</v>
      </c>
    </row>
    <row r="2076" spans="1:9" x14ac:dyDescent="0.25">
      <c r="A2076" s="16">
        <v>2073</v>
      </c>
      <c r="B2076" s="17" t="s">
        <v>6219</v>
      </c>
      <c r="C2076" s="18" t="s">
        <v>6220</v>
      </c>
      <c r="D2076" s="19" t="s">
        <v>2567</v>
      </c>
      <c r="E2076" s="20" t="s">
        <v>6221</v>
      </c>
      <c r="F2076" s="21">
        <v>6316.48</v>
      </c>
      <c r="G2076" s="22">
        <v>45695</v>
      </c>
      <c r="H2076" s="22">
        <v>45723</v>
      </c>
      <c r="I2076" s="16" t="str">
        <f>VLOOKUP(C2076,'[1]Отчёт по доставленным'!$C$9:$L$5161,10,0)</f>
        <v>доставлено</v>
      </c>
    </row>
    <row r="2077" spans="1:9" x14ac:dyDescent="0.25">
      <c r="A2077" s="16">
        <v>2074</v>
      </c>
      <c r="B2077" s="17" t="s">
        <v>6222</v>
      </c>
      <c r="C2077" s="18" t="s">
        <v>6223</v>
      </c>
      <c r="D2077" s="19" t="s">
        <v>2567</v>
      </c>
      <c r="E2077" s="20" t="s">
        <v>6224</v>
      </c>
      <c r="F2077" s="21">
        <v>8.7100000000000009</v>
      </c>
      <c r="G2077" s="22">
        <v>45695</v>
      </c>
      <c r="H2077" s="22">
        <v>45723</v>
      </c>
      <c r="I2077" s="16" t="str">
        <f>VLOOKUP(C2077,'[1]Отчёт по доставленным'!$C$9:$L$5161,10,0)</f>
        <v>доставлено</v>
      </c>
    </row>
    <row r="2078" spans="1:9" x14ac:dyDescent="0.25">
      <c r="A2078" s="16">
        <v>2075</v>
      </c>
      <c r="B2078" s="17" t="s">
        <v>6225</v>
      </c>
      <c r="C2078" s="18" t="s">
        <v>6226</v>
      </c>
      <c r="D2078" s="19" t="s">
        <v>2567</v>
      </c>
      <c r="E2078" s="20" t="s">
        <v>6227</v>
      </c>
      <c r="F2078" s="21">
        <v>1374.79</v>
      </c>
      <c r="G2078" s="22">
        <v>45695</v>
      </c>
      <c r="H2078" s="22">
        <v>45723</v>
      </c>
      <c r="I2078" s="16" t="str">
        <f>VLOOKUP(C2078,'[1]Отчёт по доставленным'!$C$9:$L$5161,10,0)</f>
        <v>доставлено</v>
      </c>
    </row>
    <row r="2079" spans="1:9" x14ac:dyDescent="0.25">
      <c r="A2079" s="16">
        <v>2076</v>
      </c>
      <c r="B2079" s="17" t="s">
        <v>6228</v>
      </c>
      <c r="C2079" s="18" t="s">
        <v>6229</v>
      </c>
      <c r="D2079" s="19" t="s">
        <v>2567</v>
      </c>
      <c r="E2079" s="20" t="s">
        <v>6230</v>
      </c>
      <c r="F2079" s="21">
        <v>1600.56</v>
      </c>
      <c r="G2079" s="22">
        <v>45695</v>
      </c>
      <c r="H2079" s="22">
        <v>45723</v>
      </c>
      <c r="I2079" s="16" t="str">
        <f>VLOOKUP(C2079,'[1]Отчёт по доставленным'!$C$9:$L$5161,10,0)</f>
        <v>доставлено</v>
      </c>
    </row>
    <row r="2080" spans="1:9" x14ac:dyDescent="0.25">
      <c r="A2080" s="16">
        <v>2077</v>
      </c>
      <c r="B2080" s="17" t="s">
        <v>6231</v>
      </c>
      <c r="C2080" s="18" t="s">
        <v>6232</v>
      </c>
      <c r="D2080" s="19" t="s">
        <v>2567</v>
      </c>
      <c r="E2080" s="20" t="s">
        <v>6233</v>
      </c>
      <c r="F2080" s="21">
        <v>1788.93</v>
      </c>
      <c r="G2080" s="22">
        <v>45695</v>
      </c>
      <c r="H2080" s="22">
        <v>45723</v>
      </c>
      <c r="I2080" s="16" t="str">
        <f>VLOOKUP(C2080,'[1]Отчёт по доставленным'!$C$9:$L$5161,10,0)</f>
        <v>доставлено</v>
      </c>
    </row>
    <row r="2081" spans="1:9" x14ac:dyDescent="0.25">
      <c r="A2081" s="16">
        <v>2078</v>
      </c>
      <c r="B2081" s="17" t="s">
        <v>6234</v>
      </c>
      <c r="C2081" s="18" t="s">
        <v>6235</v>
      </c>
      <c r="D2081" s="19" t="s">
        <v>2567</v>
      </c>
      <c r="E2081" s="20" t="s">
        <v>6236</v>
      </c>
      <c r="F2081" s="21">
        <v>2384.4499999999998</v>
      </c>
      <c r="G2081" s="22">
        <v>45695</v>
      </c>
      <c r="H2081" s="22">
        <v>45723</v>
      </c>
      <c r="I2081" s="16" t="str">
        <f>VLOOKUP(C2081,'[1]Отчёт по доставленным'!$C$9:$L$5161,10,0)</f>
        <v>доставлено</v>
      </c>
    </row>
    <row r="2082" spans="1:9" x14ac:dyDescent="0.25">
      <c r="A2082" s="16">
        <v>2079</v>
      </c>
      <c r="B2082" s="17" t="s">
        <v>6237</v>
      </c>
      <c r="C2082" s="18" t="s">
        <v>6238</v>
      </c>
      <c r="D2082" s="19" t="s">
        <v>2567</v>
      </c>
      <c r="E2082" s="20" t="s">
        <v>6239</v>
      </c>
      <c r="F2082" s="21">
        <v>2212.92</v>
      </c>
      <c r="G2082" s="22">
        <v>45695</v>
      </c>
      <c r="H2082" s="22">
        <v>45723</v>
      </c>
      <c r="I2082" s="16" t="str">
        <f>VLOOKUP(C2082,'[1]Отчёт по доставленным'!$C$9:$L$5161,10,0)</f>
        <v>отправлено</v>
      </c>
    </row>
    <row r="2083" spans="1:9" x14ac:dyDescent="0.25">
      <c r="A2083" s="16">
        <v>2080</v>
      </c>
      <c r="B2083" s="17" t="s">
        <v>6240</v>
      </c>
      <c r="C2083" s="18" t="s">
        <v>6241</v>
      </c>
      <c r="D2083" s="19" t="s">
        <v>2567</v>
      </c>
      <c r="E2083" s="20" t="s">
        <v>6242</v>
      </c>
      <c r="F2083" s="21">
        <v>4041.18</v>
      </c>
      <c r="G2083" s="22">
        <v>45695</v>
      </c>
      <c r="H2083" s="22">
        <v>45723</v>
      </c>
      <c r="I2083" s="16" t="str">
        <f>VLOOKUP(C2083,'[1]Отчёт по доставленным'!$C$9:$L$5161,10,0)</f>
        <v>отправлено</v>
      </c>
    </row>
    <row r="2084" spans="1:9" x14ac:dyDescent="0.25">
      <c r="A2084" s="16">
        <v>2081</v>
      </c>
      <c r="B2084" s="17" t="s">
        <v>6243</v>
      </c>
      <c r="C2084" s="18" t="s">
        <v>6244</v>
      </c>
      <c r="D2084" s="19" t="s">
        <v>2567</v>
      </c>
      <c r="E2084" s="20" t="s">
        <v>6245</v>
      </c>
      <c r="F2084" s="21">
        <v>1960.4</v>
      </c>
      <c r="G2084" s="22">
        <v>45695</v>
      </c>
      <c r="H2084" s="22">
        <v>45723</v>
      </c>
      <c r="I2084" s="16" t="str">
        <f>VLOOKUP(C2084,'[1]Отчёт по доставленным'!$C$9:$L$5161,10,0)</f>
        <v>доставлено</v>
      </c>
    </row>
    <row r="2085" spans="1:9" x14ac:dyDescent="0.25">
      <c r="A2085" s="16">
        <v>2082</v>
      </c>
      <c r="B2085" s="17" t="s">
        <v>6246</v>
      </c>
      <c r="C2085" s="18" t="s">
        <v>6247</v>
      </c>
      <c r="D2085" s="19" t="s">
        <v>2567</v>
      </c>
      <c r="E2085" s="20" t="s">
        <v>6248</v>
      </c>
      <c r="F2085" s="21">
        <v>2665.74</v>
      </c>
      <c r="G2085" s="22">
        <v>45695</v>
      </c>
      <c r="H2085" s="22">
        <v>45723</v>
      </c>
      <c r="I2085" s="16" t="str">
        <f>VLOOKUP(C2085,'[1]Отчёт по доставленным'!$C$9:$L$5161,10,0)</f>
        <v>доставлено</v>
      </c>
    </row>
    <row r="2086" spans="1:9" x14ac:dyDescent="0.25">
      <c r="A2086" s="16">
        <v>2083</v>
      </c>
      <c r="B2086" s="17" t="s">
        <v>6249</v>
      </c>
      <c r="C2086" s="18" t="s">
        <v>6250</v>
      </c>
      <c r="D2086" s="19" t="s">
        <v>2567</v>
      </c>
      <c r="E2086" s="20" t="s">
        <v>6251</v>
      </c>
      <c r="F2086" s="21">
        <v>2244.31</v>
      </c>
      <c r="G2086" s="22">
        <v>45695</v>
      </c>
      <c r="H2086" s="22">
        <v>45723</v>
      </c>
      <c r="I2086" s="16" t="str">
        <f>VLOOKUP(C2086,'[1]Отчёт по доставленным'!$C$9:$L$5161,10,0)</f>
        <v>доставлено</v>
      </c>
    </row>
    <row r="2087" spans="1:9" x14ac:dyDescent="0.25">
      <c r="A2087" s="16">
        <v>2084</v>
      </c>
      <c r="B2087" s="17" t="s">
        <v>6252</v>
      </c>
      <c r="C2087" s="18" t="s">
        <v>6253</v>
      </c>
      <c r="D2087" s="19" t="s">
        <v>2567</v>
      </c>
      <c r="E2087" s="20" t="s">
        <v>6254</v>
      </c>
      <c r="F2087" s="21">
        <v>1345.35</v>
      </c>
      <c r="G2087" s="22">
        <v>45695</v>
      </c>
      <c r="H2087" s="22">
        <v>45723</v>
      </c>
      <c r="I2087" s="16" t="str">
        <f>VLOOKUP(C2087,'[1]Отчёт по доставленным'!$C$9:$L$5161,10,0)</f>
        <v>доставлено</v>
      </c>
    </row>
    <row r="2088" spans="1:9" x14ac:dyDescent="0.25">
      <c r="A2088" s="16">
        <v>2085</v>
      </c>
      <c r="B2088" s="17" t="s">
        <v>6255</v>
      </c>
      <c r="C2088" s="18" t="s">
        <v>6256</v>
      </c>
      <c r="D2088" s="19" t="s">
        <v>2567</v>
      </c>
      <c r="E2088" s="20" t="s">
        <v>6257</v>
      </c>
      <c r="F2088" s="21">
        <v>2901.95</v>
      </c>
      <c r="G2088" s="22">
        <v>45695</v>
      </c>
      <c r="H2088" s="22">
        <v>45723</v>
      </c>
      <c r="I2088" s="16" t="str">
        <f>VLOOKUP(C2088,'[1]Отчёт по доставленным'!$C$9:$L$5161,10,0)</f>
        <v>доставлено</v>
      </c>
    </row>
    <row r="2089" spans="1:9" x14ac:dyDescent="0.25">
      <c r="A2089" s="16">
        <v>2086</v>
      </c>
      <c r="B2089" s="17" t="s">
        <v>6258</v>
      </c>
      <c r="C2089" s="18" t="s">
        <v>6259</v>
      </c>
      <c r="D2089" s="19" t="s">
        <v>2567</v>
      </c>
      <c r="E2089" s="20" t="s">
        <v>6260</v>
      </c>
      <c r="F2089" s="21">
        <v>2303.54</v>
      </c>
      <c r="G2089" s="22">
        <v>45695</v>
      </c>
      <c r="H2089" s="22">
        <v>45723</v>
      </c>
      <c r="I2089" s="16" t="str">
        <f>VLOOKUP(C2089,'[1]Отчёт по доставленным'!$C$9:$L$5161,10,0)</f>
        <v>доставлено</v>
      </c>
    </row>
    <row r="2090" spans="1:9" x14ac:dyDescent="0.25">
      <c r="A2090" s="16">
        <v>2087</v>
      </c>
      <c r="B2090" s="17" t="s">
        <v>6261</v>
      </c>
      <c r="C2090" s="18" t="s">
        <v>6262</v>
      </c>
      <c r="D2090" s="19" t="s">
        <v>2567</v>
      </c>
      <c r="E2090" s="20" t="s">
        <v>6263</v>
      </c>
      <c r="F2090" s="21">
        <v>1667.48</v>
      </c>
      <c r="G2090" s="22">
        <v>45695</v>
      </c>
      <c r="H2090" s="22">
        <v>45723</v>
      </c>
      <c r="I2090" s="16" t="str">
        <f>VLOOKUP(C2090,'[1]Отчёт по доставленным'!$C$9:$L$5161,10,0)</f>
        <v>доставлено</v>
      </c>
    </row>
    <row r="2091" spans="1:9" x14ac:dyDescent="0.25">
      <c r="A2091" s="16">
        <v>2088</v>
      </c>
      <c r="B2091" s="17" t="s">
        <v>6264</v>
      </c>
      <c r="C2091" s="18" t="s">
        <v>6265</v>
      </c>
      <c r="D2091" s="19" t="s">
        <v>2567</v>
      </c>
      <c r="E2091" s="20" t="s">
        <v>6266</v>
      </c>
      <c r="F2091" s="21">
        <v>1710.21</v>
      </c>
      <c r="G2091" s="22">
        <v>45695</v>
      </c>
      <c r="H2091" s="22">
        <v>45723</v>
      </c>
      <c r="I2091" s="16" t="str">
        <f>VLOOKUP(C2091,'[1]Отчёт по доставленным'!$C$9:$L$5161,10,0)</f>
        <v>доставлено</v>
      </c>
    </row>
    <row r="2092" spans="1:9" x14ac:dyDescent="0.25">
      <c r="A2092" s="16">
        <v>2089</v>
      </c>
      <c r="B2092" s="17" t="s">
        <v>6267</v>
      </c>
      <c r="C2092" s="18" t="s">
        <v>6268</v>
      </c>
      <c r="D2092" s="19" t="s">
        <v>2567</v>
      </c>
      <c r="E2092" s="20" t="s">
        <v>6269</v>
      </c>
      <c r="F2092" s="21">
        <v>1802.21</v>
      </c>
      <c r="G2092" s="22">
        <v>45695</v>
      </c>
      <c r="H2092" s="22">
        <v>45723</v>
      </c>
      <c r="I2092" s="16" t="str">
        <f>VLOOKUP(C2092,'[1]Отчёт по доставленным'!$C$9:$L$5161,10,0)</f>
        <v>доставлено</v>
      </c>
    </row>
    <row r="2093" spans="1:9" x14ac:dyDescent="0.25">
      <c r="A2093" s="16">
        <v>2090</v>
      </c>
      <c r="B2093" s="17" t="s">
        <v>6270</v>
      </c>
      <c r="C2093" s="18" t="s">
        <v>6271</v>
      </c>
      <c r="D2093" s="19" t="s">
        <v>2567</v>
      </c>
      <c r="E2093" s="20" t="s">
        <v>6272</v>
      </c>
      <c r="F2093" s="21">
        <v>1833.4</v>
      </c>
      <c r="G2093" s="22">
        <v>45695</v>
      </c>
      <c r="H2093" s="22">
        <v>45723</v>
      </c>
      <c r="I2093" s="16" t="str">
        <f>VLOOKUP(C2093,'[1]Отчёт по доставленным'!$C$9:$L$5161,10,0)</f>
        <v>доставлено</v>
      </c>
    </row>
    <row r="2094" spans="1:9" x14ac:dyDescent="0.25">
      <c r="A2094" s="16">
        <v>2091</v>
      </c>
      <c r="B2094" s="17" t="s">
        <v>6273</v>
      </c>
      <c r="C2094" s="18" t="s">
        <v>6274</v>
      </c>
      <c r="D2094" s="19" t="s">
        <v>2567</v>
      </c>
      <c r="E2094" s="20" t="s">
        <v>6275</v>
      </c>
      <c r="F2094" s="21">
        <v>2918.21</v>
      </c>
      <c r="G2094" s="22">
        <v>45695</v>
      </c>
      <c r="H2094" s="22">
        <v>45723</v>
      </c>
      <c r="I2094" s="16" t="str">
        <f>VLOOKUP(C2094,'[1]Отчёт по доставленным'!$C$9:$L$5161,10,0)</f>
        <v>доставлено</v>
      </c>
    </row>
    <row r="2095" spans="1:9" x14ac:dyDescent="0.25">
      <c r="A2095" s="16">
        <v>2092</v>
      </c>
      <c r="B2095" s="17" t="s">
        <v>6276</v>
      </c>
      <c r="C2095" s="18" t="s">
        <v>6277</v>
      </c>
      <c r="D2095" s="19" t="s">
        <v>2567</v>
      </c>
      <c r="E2095" s="20" t="s">
        <v>6278</v>
      </c>
      <c r="F2095" s="21">
        <v>2355.81</v>
      </c>
      <c r="G2095" s="22">
        <v>45695</v>
      </c>
      <c r="H2095" s="22">
        <v>45723</v>
      </c>
      <c r="I2095" s="16" t="str">
        <f>VLOOKUP(C2095,'[1]Отчёт по доставленным'!$C$9:$L$5161,10,0)</f>
        <v>доставлено</v>
      </c>
    </row>
    <row r="2096" spans="1:9" x14ac:dyDescent="0.25">
      <c r="A2096" s="16">
        <v>2093</v>
      </c>
      <c r="B2096" s="17" t="s">
        <v>6279</v>
      </c>
      <c r="C2096" s="18" t="s">
        <v>6280</v>
      </c>
      <c r="D2096" s="19" t="s">
        <v>2567</v>
      </c>
      <c r="E2096" s="20" t="s">
        <v>6281</v>
      </c>
      <c r="F2096" s="21">
        <v>3908.85</v>
      </c>
      <c r="G2096" s="22">
        <v>45695</v>
      </c>
      <c r="H2096" s="22">
        <v>45723</v>
      </c>
      <c r="I2096" s="16" t="str">
        <f>VLOOKUP(C2096,'[1]Отчёт по доставленным'!$C$9:$L$5161,10,0)</f>
        <v>доставлено</v>
      </c>
    </row>
    <row r="2097" spans="1:9" x14ac:dyDescent="0.25">
      <c r="A2097" s="16">
        <v>2094</v>
      </c>
      <c r="B2097" s="17" t="s">
        <v>6282</v>
      </c>
      <c r="C2097" s="18" t="s">
        <v>6283</v>
      </c>
      <c r="D2097" s="19" t="s">
        <v>2567</v>
      </c>
      <c r="E2097" s="20" t="s">
        <v>6284</v>
      </c>
      <c r="F2097" s="21">
        <v>2977.55</v>
      </c>
      <c r="G2097" s="22">
        <v>45695</v>
      </c>
      <c r="H2097" s="22">
        <v>45723</v>
      </c>
      <c r="I2097" s="16" t="str">
        <f>VLOOKUP(C2097,'[1]Отчёт по доставленным'!$C$9:$L$5161,10,0)</f>
        <v>доставлено</v>
      </c>
    </row>
    <row r="2098" spans="1:9" x14ac:dyDescent="0.25">
      <c r="A2098" s="16">
        <v>2095</v>
      </c>
      <c r="B2098" s="17" t="s">
        <v>6285</v>
      </c>
      <c r="C2098" s="18" t="s">
        <v>6286</v>
      </c>
      <c r="D2098" s="19" t="s">
        <v>2567</v>
      </c>
      <c r="E2098" s="20" t="s">
        <v>6287</v>
      </c>
      <c r="F2098" s="21">
        <v>1708.35</v>
      </c>
      <c r="G2098" s="22">
        <v>45695</v>
      </c>
      <c r="H2098" s="22">
        <v>45723</v>
      </c>
      <c r="I2098" s="16" t="str">
        <f>VLOOKUP(C2098,'[1]Отчёт по доставленным'!$C$9:$L$5161,10,0)</f>
        <v>доставлено</v>
      </c>
    </row>
    <row r="2099" spans="1:9" x14ac:dyDescent="0.25">
      <c r="A2099" s="16">
        <v>2096</v>
      </c>
      <c r="B2099" s="17" t="s">
        <v>6288</v>
      </c>
      <c r="C2099" s="18" t="s">
        <v>6289</v>
      </c>
      <c r="D2099" s="19" t="s">
        <v>2567</v>
      </c>
      <c r="E2099" s="20" t="s">
        <v>6290</v>
      </c>
      <c r="F2099" s="21">
        <v>2041.6</v>
      </c>
      <c r="G2099" s="22">
        <v>45695</v>
      </c>
      <c r="H2099" s="22">
        <v>45723</v>
      </c>
      <c r="I2099" s="16" t="str">
        <f>VLOOKUP(C2099,'[1]Отчёт по доставленным'!$C$9:$L$5161,10,0)</f>
        <v>доставлено</v>
      </c>
    </row>
    <row r="2100" spans="1:9" x14ac:dyDescent="0.25">
      <c r="A2100" s="16">
        <v>2097</v>
      </c>
      <c r="B2100" s="17" t="s">
        <v>6291</v>
      </c>
      <c r="C2100" s="18" t="s">
        <v>6292</v>
      </c>
      <c r="D2100" s="19" t="s">
        <v>2567</v>
      </c>
      <c r="E2100" s="20" t="s">
        <v>6293</v>
      </c>
      <c r="F2100" s="21">
        <v>1931.25</v>
      </c>
      <c r="G2100" s="22">
        <v>45695</v>
      </c>
      <c r="H2100" s="22">
        <v>45723</v>
      </c>
      <c r="I2100" s="16" t="str">
        <f>VLOOKUP(C2100,'[1]Отчёт по доставленным'!$C$9:$L$5161,10,0)</f>
        <v>доставлено</v>
      </c>
    </row>
    <row r="2101" spans="1:9" x14ac:dyDescent="0.25">
      <c r="A2101" s="16">
        <v>2098</v>
      </c>
      <c r="B2101" s="17" t="s">
        <v>6294</v>
      </c>
      <c r="C2101" s="18" t="s">
        <v>6295</v>
      </c>
      <c r="D2101" s="19" t="s">
        <v>2567</v>
      </c>
      <c r="E2101" s="20" t="s">
        <v>6296</v>
      </c>
      <c r="F2101" s="21">
        <v>1695.98</v>
      </c>
      <c r="G2101" s="22">
        <v>45695</v>
      </c>
      <c r="H2101" s="22">
        <v>45723</v>
      </c>
      <c r="I2101" s="16" t="str">
        <f>VLOOKUP(C2101,'[1]Отчёт по доставленным'!$C$9:$L$5161,10,0)</f>
        <v>доставлено</v>
      </c>
    </row>
    <row r="2102" spans="1:9" x14ac:dyDescent="0.25">
      <c r="A2102" s="16">
        <v>2099</v>
      </c>
      <c r="B2102" s="17" t="s">
        <v>6297</v>
      </c>
      <c r="C2102" s="18" t="s">
        <v>6298</v>
      </c>
      <c r="D2102" s="19" t="s">
        <v>2567</v>
      </c>
      <c r="E2102" s="20" t="s">
        <v>6299</v>
      </c>
      <c r="F2102" s="21">
        <v>1208.07</v>
      </c>
      <c r="G2102" s="22">
        <v>45695</v>
      </c>
      <c r="H2102" s="22">
        <v>45723</v>
      </c>
      <c r="I2102" s="16" t="str">
        <f>VLOOKUP(C2102,'[1]Отчёт по доставленным'!$C$9:$L$5161,10,0)</f>
        <v>доставлено</v>
      </c>
    </row>
    <row r="2103" spans="1:9" x14ac:dyDescent="0.25">
      <c r="A2103" s="16">
        <v>2100</v>
      </c>
      <c r="B2103" s="17" t="s">
        <v>6300</v>
      </c>
      <c r="C2103" s="18" t="s">
        <v>6301</v>
      </c>
      <c r="D2103" s="19" t="s">
        <v>2567</v>
      </c>
      <c r="E2103" s="20" t="s">
        <v>6302</v>
      </c>
      <c r="F2103" s="21">
        <v>2212.92</v>
      </c>
      <c r="G2103" s="22">
        <v>45695</v>
      </c>
      <c r="H2103" s="22">
        <v>45723</v>
      </c>
      <c r="I2103" s="16" t="str">
        <f>VLOOKUP(C2103,'[1]Отчёт по доставленным'!$C$9:$L$5161,10,0)</f>
        <v>отправлено</v>
      </c>
    </row>
    <row r="2104" spans="1:9" x14ac:dyDescent="0.25">
      <c r="A2104" s="16">
        <v>2101</v>
      </c>
      <c r="B2104" s="17" t="s">
        <v>6303</v>
      </c>
      <c r="C2104" s="18" t="s">
        <v>6304</v>
      </c>
      <c r="D2104" s="19" t="s">
        <v>2567</v>
      </c>
      <c r="E2104" s="20" t="s">
        <v>6305</v>
      </c>
      <c r="F2104" s="21">
        <v>1613.04</v>
      </c>
      <c r="G2104" s="22">
        <v>45695</v>
      </c>
      <c r="H2104" s="22">
        <v>45723</v>
      </c>
      <c r="I2104" s="16" t="str">
        <f>VLOOKUP(C2104,'[1]Отчёт по доставленным'!$C$9:$L$5161,10,0)</f>
        <v>доставлено</v>
      </c>
    </row>
    <row r="2105" spans="1:9" x14ac:dyDescent="0.25">
      <c r="A2105" s="16">
        <v>2102</v>
      </c>
      <c r="B2105" s="17" t="s">
        <v>6306</v>
      </c>
      <c r="C2105" s="18" t="s">
        <v>6307</v>
      </c>
      <c r="D2105" s="19" t="s">
        <v>2567</v>
      </c>
      <c r="E2105" s="20" t="s">
        <v>6308</v>
      </c>
      <c r="F2105" s="21">
        <v>2383.91</v>
      </c>
      <c r="G2105" s="22">
        <v>45695</v>
      </c>
      <c r="H2105" s="22">
        <v>45723</v>
      </c>
      <c r="I2105" s="16" t="str">
        <f>VLOOKUP(C2105,'[1]Отчёт по доставленным'!$C$9:$L$5161,10,0)</f>
        <v>отправлено</v>
      </c>
    </row>
    <row r="2106" spans="1:9" x14ac:dyDescent="0.25">
      <c r="A2106" s="16">
        <v>2103</v>
      </c>
      <c r="B2106" s="17" t="s">
        <v>6309</v>
      </c>
      <c r="C2106" s="18" t="s">
        <v>6310</v>
      </c>
      <c r="D2106" s="19" t="s">
        <v>2567</v>
      </c>
      <c r="E2106" s="20" t="s">
        <v>6311</v>
      </c>
      <c r="F2106" s="21">
        <v>1932.44</v>
      </c>
      <c r="G2106" s="22">
        <v>45695</v>
      </c>
      <c r="H2106" s="22">
        <v>45723</v>
      </c>
      <c r="I2106" s="16" t="str">
        <f>VLOOKUP(C2106,'[1]Отчёт по доставленным'!$C$9:$L$5161,10,0)</f>
        <v>доставлено</v>
      </c>
    </row>
    <row r="2107" spans="1:9" x14ac:dyDescent="0.25">
      <c r="A2107" s="16">
        <v>2104</v>
      </c>
      <c r="B2107" s="17" t="s">
        <v>6312</v>
      </c>
      <c r="C2107" s="18" t="s">
        <v>6313</v>
      </c>
      <c r="D2107" s="19" t="s">
        <v>2567</v>
      </c>
      <c r="E2107" s="20" t="s">
        <v>6314</v>
      </c>
      <c r="F2107" s="21">
        <v>1622.25</v>
      </c>
      <c r="G2107" s="22">
        <v>45695</v>
      </c>
      <c r="H2107" s="22">
        <v>45723</v>
      </c>
      <c r="I2107" s="16" t="str">
        <f>VLOOKUP(C2107,'[1]Отчёт по доставленным'!$C$9:$L$5161,10,0)</f>
        <v>доставлено</v>
      </c>
    </row>
    <row r="2108" spans="1:9" x14ac:dyDescent="0.25">
      <c r="A2108" s="16">
        <v>2105</v>
      </c>
      <c r="B2108" s="17" t="s">
        <v>6315</v>
      </c>
      <c r="C2108" s="18" t="s">
        <v>6316</v>
      </c>
      <c r="D2108" s="19" t="s">
        <v>2567</v>
      </c>
      <c r="E2108" s="20" t="s">
        <v>6317</v>
      </c>
      <c r="F2108" s="21">
        <v>1862.6</v>
      </c>
      <c r="G2108" s="22">
        <v>45695</v>
      </c>
      <c r="H2108" s="22">
        <v>45723</v>
      </c>
      <c r="I2108" s="16" t="str">
        <f>VLOOKUP(C2108,'[1]Отчёт по доставленным'!$C$9:$L$5161,10,0)</f>
        <v>доставлено</v>
      </c>
    </row>
    <row r="2109" spans="1:9" x14ac:dyDescent="0.25">
      <c r="A2109" s="16">
        <v>2106</v>
      </c>
      <c r="B2109" s="17" t="s">
        <v>6318</v>
      </c>
      <c r="C2109" s="18" t="s">
        <v>6319</v>
      </c>
      <c r="D2109" s="19" t="s">
        <v>2567</v>
      </c>
      <c r="E2109" s="20" t="s">
        <v>6320</v>
      </c>
      <c r="F2109" s="21">
        <v>1550.15</v>
      </c>
      <c r="G2109" s="22">
        <v>45695</v>
      </c>
      <c r="H2109" s="22">
        <v>45723</v>
      </c>
      <c r="I2109" s="16" t="str">
        <f>VLOOKUP(C2109,'[1]Отчёт по доставленным'!$C$9:$L$5161,10,0)</f>
        <v>доставлено</v>
      </c>
    </row>
    <row r="2110" spans="1:9" x14ac:dyDescent="0.25">
      <c r="A2110" s="16">
        <v>2107</v>
      </c>
      <c r="B2110" s="17" t="s">
        <v>6321</v>
      </c>
      <c r="C2110" s="18" t="s">
        <v>6322</v>
      </c>
      <c r="D2110" s="19" t="s">
        <v>2567</v>
      </c>
      <c r="E2110" s="20" t="s">
        <v>6323</v>
      </c>
      <c r="F2110" s="21">
        <v>2346.66</v>
      </c>
      <c r="G2110" s="22">
        <v>45695</v>
      </c>
      <c r="H2110" s="22">
        <v>45723</v>
      </c>
      <c r="I2110" s="16" t="str">
        <f>VLOOKUP(C2110,'[1]Отчёт по доставленным'!$C$9:$L$5161,10,0)</f>
        <v>доставлено</v>
      </c>
    </row>
    <row r="2111" spans="1:9" x14ac:dyDescent="0.25">
      <c r="A2111" s="16">
        <v>2108</v>
      </c>
      <c r="B2111" s="17" t="s">
        <v>6324</v>
      </c>
      <c r="C2111" s="18" t="s">
        <v>6325</v>
      </c>
      <c r="D2111" s="19" t="s">
        <v>2567</v>
      </c>
      <c r="E2111" s="20" t="s">
        <v>6326</v>
      </c>
      <c r="F2111" s="21">
        <v>1568.6</v>
      </c>
      <c r="G2111" s="22">
        <v>45695</v>
      </c>
      <c r="H2111" s="22">
        <v>45723</v>
      </c>
      <c r="I2111" s="16" t="str">
        <f>VLOOKUP(C2111,'[1]Отчёт по доставленным'!$C$9:$L$5161,10,0)</f>
        <v>доставлено</v>
      </c>
    </row>
    <row r="2112" spans="1:9" x14ac:dyDescent="0.25">
      <c r="A2112" s="16">
        <v>2109</v>
      </c>
      <c r="B2112" s="17" t="s">
        <v>6327</v>
      </c>
      <c r="C2112" s="18" t="s">
        <v>6328</v>
      </c>
      <c r="D2112" s="19" t="s">
        <v>2567</v>
      </c>
      <c r="E2112" s="20" t="s">
        <v>6329</v>
      </c>
      <c r="F2112" s="21">
        <v>1711.66</v>
      </c>
      <c r="G2112" s="22">
        <v>45695</v>
      </c>
      <c r="H2112" s="22">
        <v>45723</v>
      </c>
      <c r="I2112" s="16" t="str">
        <f>VLOOKUP(C2112,'[1]Отчёт по доставленным'!$C$9:$L$5161,10,0)</f>
        <v>доставлено</v>
      </c>
    </row>
    <row r="2113" spans="1:9" x14ac:dyDescent="0.25">
      <c r="A2113" s="16">
        <v>2110</v>
      </c>
      <c r="B2113" s="17" t="s">
        <v>6330</v>
      </c>
      <c r="C2113" s="18" t="s">
        <v>6331</v>
      </c>
      <c r="D2113" s="19" t="s">
        <v>2567</v>
      </c>
      <c r="E2113" s="20" t="s">
        <v>6332</v>
      </c>
      <c r="F2113" s="21">
        <v>1356.2</v>
      </c>
      <c r="G2113" s="22">
        <v>45695</v>
      </c>
      <c r="H2113" s="22">
        <v>45723</v>
      </c>
      <c r="I2113" s="16" t="str">
        <f>VLOOKUP(C2113,'[1]Отчёт по доставленным'!$C$9:$L$5161,10,0)</f>
        <v>доставлено</v>
      </c>
    </row>
    <row r="2114" spans="1:9" x14ac:dyDescent="0.25">
      <c r="A2114" s="16">
        <v>2111</v>
      </c>
      <c r="B2114" s="17" t="s">
        <v>6333</v>
      </c>
      <c r="C2114" s="18" t="s">
        <v>6334</v>
      </c>
      <c r="D2114" s="19" t="s">
        <v>2567</v>
      </c>
      <c r="E2114" s="20" t="s">
        <v>6335</v>
      </c>
      <c r="F2114" s="21">
        <v>1808.18</v>
      </c>
      <c r="G2114" s="22">
        <v>45695</v>
      </c>
      <c r="H2114" s="22">
        <v>45723</v>
      </c>
      <c r="I2114" s="16" t="str">
        <f>VLOOKUP(C2114,'[1]Отчёт по доставленным'!$C$9:$L$5161,10,0)</f>
        <v>доставлено</v>
      </c>
    </row>
    <row r="2115" spans="1:9" x14ac:dyDescent="0.25">
      <c r="A2115" s="16">
        <v>2112</v>
      </c>
      <c r="B2115" s="17" t="s">
        <v>6336</v>
      </c>
      <c r="C2115" s="18" t="s">
        <v>6337</v>
      </c>
      <c r="D2115" s="19" t="s">
        <v>2567</v>
      </c>
      <c r="E2115" s="20" t="s">
        <v>6338</v>
      </c>
      <c r="F2115" s="21">
        <v>1783.58</v>
      </c>
      <c r="G2115" s="22">
        <v>45695</v>
      </c>
      <c r="H2115" s="22">
        <v>45723</v>
      </c>
      <c r="I2115" s="16" t="str">
        <f>VLOOKUP(C2115,'[1]Отчёт по доставленным'!$C$9:$L$5161,10,0)</f>
        <v>доставлено</v>
      </c>
    </row>
    <row r="2116" spans="1:9" x14ac:dyDescent="0.25">
      <c r="A2116" s="16">
        <v>2113</v>
      </c>
      <c r="B2116" s="17" t="s">
        <v>6339</v>
      </c>
      <c r="C2116" s="18" t="s">
        <v>6340</v>
      </c>
      <c r="D2116" s="19" t="s">
        <v>2567</v>
      </c>
      <c r="E2116" s="20" t="s">
        <v>6341</v>
      </c>
      <c r="F2116" s="21">
        <v>3146.73</v>
      </c>
      <c r="G2116" s="22">
        <v>45695</v>
      </c>
      <c r="H2116" s="22">
        <v>45723</v>
      </c>
      <c r="I2116" s="16" t="str">
        <f>VLOOKUP(C2116,'[1]Отчёт по доставленным'!$C$9:$L$5161,10,0)</f>
        <v>доставлено</v>
      </c>
    </row>
    <row r="2117" spans="1:9" x14ac:dyDescent="0.25">
      <c r="A2117" s="16">
        <v>2114</v>
      </c>
      <c r="B2117" s="17" t="s">
        <v>6342</v>
      </c>
      <c r="C2117" s="18" t="s">
        <v>6343</v>
      </c>
      <c r="D2117" s="19" t="s">
        <v>2567</v>
      </c>
      <c r="E2117" s="20" t="s">
        <v>6344</v>
      </c>
      <c r="F2117" s="21">
        <v>2190.15</v>
      </c>
      <c r="G2117" s="22">
        <v>45695</v>
      </c>
      <c r="H2117" s="22">
        <v>45723</v>
      </c>
      <c r="I2117" s="16" t="str">
        <f>VLOOKUP(C2117,'[1]Отчёт по доставленным'!$C$9:$L$5161,10,0)</f>
        <v>доставлено</v>
      </c>
    </row>
    <row r="2118" spans="1:9" x14ac:dyDescent="0.25">
      <c r="A2118" s="16">
        <v>2115</v>
      </c>
      <c r="B2118" s="17" t="s">
        <v>6345</v>
      </c>
      <c r="C2118" s="18" t="s">
        <v>6346</v>
      </c>
      <c r="D2118" s="19" t="s">
        <v>2567</v>
      </c>
      <c r="E2118" s="20" t="s">
        <v>6347</v>
      </c>
      <c r="F2118" s="21">
        <v>1681.19</v>
      </c>
      <c r="G2118" s="22">
        <v>45695</v>
      </c>
      <c r="H2118" s="22">
        <v>45723</v>
      </c>
      <c r="I2118" s="16" t="str">
        <f>VLOOKUP(C2118,'[1]Отчёт по доставленным'!$C$9:$L$5161,10,0)</f>
        <v>доставлено</v>
      </c>
    </row>
    <row r="2119" spans="1:9" x14ac:dyDescent="0.25">
      <c r="A2119" s="16">
        <v>2116</v>
      </c>
      <c r="B2119" s="17" t="s">
        <v>6348</v>
      </c>
      <c r="C2119" s="18" t="s">
        <v>6349</v>
      </c>
      <c r="D2119" s="19" t="s">
        <v>2567</v>
      </c>
      <c r="E2119" s="20" t="s">
        <v>6350</v>
      </c>
      <c r="F2119" s="21">
        <v>2889.94</v>
      </c>
      <c r="G2119" s="22">
        <v>45695</v>
      </c>
      <c r="H2119" s="22">
        <v>45723</v>
      </c>
      <c r="I2119" s="16" t="str">
        <f>VLOOKUP(C2119,'[1]Отчёт по доставленным'!$C$9:$L$5161,10,0)</f>
        <v>доставлено</v>
      </c>
    </row>
    <row r="2120" spans="1:9" x14ac:dyDescent="0.25">
      <c r="A2120" s="16">
        <v>2117</v>
      </c>
      <c r="B2120" s="17" t="s">
        <v>6351</v>
      </c>
      <c r="C2120" s="18" t="s">
        <v>6352</v>
      </c>
      <c r="D2120" s="19" t="s">
        <v>2567</v>
      </c>
      <c r="E2120" s="20" t="s">
        <v>6353</v>
      </c>
      <c r="F2120" s="21">
        <v>2734.65</v>
      </c>
      <c r="G2120" s="22">
        <v>45695</v>
      </c>
      <c r="H2120" s="22">
        <v>45723</v>
      </c>
      <c r="I2120" s="16" t="str">
        <f>VLOOKUP(C2120,'[1]Отчёт по доставленным'!$C$9:$L$5161,10,0)</f>
        <v>доставлено</v>
      </c>
    </row>
    <row r="2121" spans="1:9" x14ac:dyDescent="0.25">
      <c r="A2121" s="16">
        <v>2118</v>
      </c>
      <c r="B2121" s="17" t="s">
        <v>6354</v>
      </c>
      <c r="C2121" s="18" t="s">
        <v>6355</v>
      </c>
      <c r="D2121" s="19" t="s">
        <v>2567</v>
      </c>
      <c r="E2121" s="20" t="s">
        <v>6356</v>
      </c>
      <c r="F2121" s="21">
        <v>1400.8</v>
      </c>
      <c r="G2121" s="22">
        <v>45695</v>
      </c>
      <c r="H2121" s="22">
        <v>45723</v>
      </c>
      <c r="I2121" s="16" t="str">
        <f>VLOOKUP(C2121,'[1]Отчёт по доставленным'!$C$9:$L$5161,10,0)</f>
        <v>доставлено</v>
      </c>
    </row>
    <row r="2122" spans="1:9" x14ac:dyDescent="0.25">
      <c r="A2122" s="16">
        <v>2119</v>
      </c>
      <c r="B2122" s="17" t="s">
        <v>6357</v>
      </c>
      <c r="C2122" s="18" t="s">
        <v>6358</v>
      </c>
      <c r="D2122" s="19" t="s">
        <v>2567</v>
      </c>
      <c r="E2122" s="20" t="s">
        <v>6359</v>
      </c>
      <c r="F2122" s="21">
        <v>2289.73</v>
      </c>
      <c r="G2122" s="22">
        <v>45695</v>
      </c>
      <c r="H2122" s="22">
        <v>45723</v>
      </c>
      <c r="I2122" s="16" t="str">
        <f>VLOOKUP(C2122,'[1]Отчёт по доставленным'!$C$9:$L$5161,10,0)</f>
        <v>доставлено</v>
      </c>
    </row>
    <row r="2123" spans="1:9" x14ac:dyDescent="0.25">
      <c r="A2123" s="16">
        <v>2120</v>
      </c>
      <c r="B2123" s="17" t="s">
        <v>6360</v>
      </c>
      <c r="C2123" s="18" t="s">
        <v>6361</v>
      </c>
      <c r="D2123" s="19" t="s">
        <v>2567</v>
      </c>
      <c r="E2123" s="20" t="s">
        <v>6362</v>
      </c>
      <c r="F2123" s="21">
        <v>1880.78</v>
      </c>
      <c r="G2123" s="22">
        <v>45695</v>
      </c>
      <c r="H2123" s="22">
        <v>45723</v>
      </c>
      <c r="I2123" s="16" t="str">
        <f>VLOOKUP(C2123,'[1]Отчёт по доставленным'!$C$9:$L$5161,10,0)</f>
        <v>доставлено</v>
      </c>
    </row>
    <row r="2124" spans="1:9" x14ac:dyDescent="0.25">
      <c r="A2124" s="16">
        <v>2121</v>
      </c>
      <c r="B2124" s="17" t="s">
        <v>6363</v>
      </c>
      <c r="C2124" s="18" t="s">
        <v>6364</v>
      </c>
      <c r="D2124" s="19" t="s">
        <v>2567</v>
      </c>
      <c r="E2124" s="20" t="s">
        <v>6365</v>
      </c>
      <c r="F2124" s="21">
        <v>1646.44</v>
      </c>
      <c r="G2124" s="22">
        <v>45695</v>
      </c>
      <c r="H2124" s="22">
        <v>45723</v>
      </c>
      <c r="I2124" s="16" t="str">
        <f>VLOOKUP(C2124,'[1]Отчёт по доставленным'!$C$9:$L$5161,10,0)</f>
        <v>доставлено</v>
      </c>
    </row>
    <row r="2125" spans="1:9" x14ac:dyDescent="0.25">
      <c r="A2125" s="16">
        <v>2122</v>
      </c>
      <c r="B2125" s="17" t="s">
        <v>6366</v>
      </c>
      <c r="C2125" s="18" t="s">
        <v>6367</v>
      </c>
      <c r="D2125" s="19" t="s">
        <v>2567</v>
      </c>
      <c r="E2125" s="20" t="s">
        <v>6368</v>
      </c>
      <c r="F2125" s="21">
        <v>2023.95</v>
      </c>
      <c r="G2125" s="22">
        <v>45695</v>
      </c>
      <c r="H2125" s="22">
        <v>45723</v>
      </c>
      <c r="I2125" s="16" t="str">
        <f>VLOOKUP(C2125,'[1]Отчёт по доставленным'!$C$9:$L$5161,10,0)</f>
        <v>доставлено</v>
      </c>
    </row>
    <row r="2126" spans="1:9" x14ac:dyDescent="0.25">
      <c r="A2126" s="16">
        <v>2123</v>
      </c>
      <c r="B2126" s="17" t="s">
        <v>6369</v>
      </c>
      <c r="C2126" s="18" t="s">
        <v>6370</v>
      </c>
      <c r="D2126" s="19" t="s">
        <v>2567</v>
      </c>
      <c r="E2126" s="20" t="s">
        <v>6371</v>
      </c>
      <c r="F2126" s="21">
        <v>1846</v>
      </c>
      <c r="G2126" s="22">
        <v>45695</v>
      </c>
      <c r="H2126" s="22">
        <v>45723</v>
      </c>
      <c r="I2126" s="16" t="str">
        <f>VLOOKUP(C2126,'[1]Отчёт по доставленным'!$C$9:$L$5161,10,0)</f>
        <v>не доставлено</v>
      </c>
    </row>
    <row r="2127" spans="1:9" x14ac:dyDescent="0.25">
      <c r="A2127" s="16">
        <v>2124</v>
      </c>
      <c r="B2127" s="17" t="s">
        <v>6372</v>
      </c>
      <c r="C2127" s="18" t="s">
        <v>6373</v>
      </c>
      <c r="D2127" s="19" t="s">
        <v>2567</v>
      </c>
      <c r="E2127" s="20" t="s">
        <v>6374</v>
      </c>
      <c r="F2127" s="21">
        <v>1545.48</v>
      </c>
      <c r="G2127" s="22">
        <v>45695</v>
      </c>
      <c r="H2127" s="22">
        <v>45723</v>
      </c>
      <c r="I2127" s="16" t="str">
        <f>VLOOKUP(C2127,'[1]Отчёт по доставленным'!$C$9:$L$5161,10,0)</f>
        <v>доставлено</v>
      </c>
    </row>
    <row r="2128" spans="1:9" x14ac:dyDescent="0.25">
      <c r="A2128" s="16">
        <v>2125</v>
      </c>
      <c r="B2128" s="17" t="s">
        <v>6375</v>
      </c>
      <c r="C2128" s="18" t="s">
        <v>6376</v>
      </c>
      <c r="D2128" s="19" t="s">
        <v>2567</v>
      </c>
      <c r="E2128" s="20" t="s">
        <v>6377</v>
      </c>
      <c r="F2128" s="21">
        <v>2286.91</v>
      </c>
      <c r="G2128" s="22">
        <v>45695</v>
      </c>
      <c r="H2128" s="22">
        <v>45723</v>
      </c>
      <c r="I2128" s="16" t="str">
        <f>VLOOKUP(C2128,'[1]Отчёт по доставленным'!$C$9:$L$5161,10,0)</f>
        <v>доставлено</v>
      </c>
    </row>
    <row r="2129" spans="1:9" x14ac:dyDescent="0.25">
      <c r="A2129" s="16">
        <v>2126</v>
      </c>
      <c r="B2129" s="17" t="s">
        <v>6378</v>
      </c>
      <c r="C2129" s="18" t="s">
        <v>6379</v>
      </c>
      <c r="D2129" s="19" t="s">
        <v>2567</v>
      </c>
      <c r="E2129" s="20" t="s">
        <v>6380</v>
      </c>
      <c r="F2129" s="21">
        <v>2011.52</v>
      </c>
      <c r="G2129" s="22">
        <v>45695</v>
      </c>
      <c r="H2129" s="22">
        <v>45723</v>
      </c>
      <c r="I2129" s="16" t="str">
        <f>VLOOKUP(C2129,'[1]Отчёт по доставленным'!$C$9:$L$5161,10,0)</f>
        <v>доставлено</v>
      </c>
    </row>
    <row r="2130" spans="1:9" x14ac:dyDescent="0.25">
      <c r="A2130" s="16">
        <v>2127</v>
      </c>
      <c r="B2130" s="17" t="s">
        <v>6381</v>
      </c>
      <c r="C2130" s="18" t="s">
        <v>6382</v>
      </c>
      <c r="D2130" s="19" t="s">
        <v>2567</v>
      </c>
      <c r="E2130" s="20" t="s">
        <v>6383</v>
      </c>
      <c r="F2130" s="21">
        <v>2800.54</v>
      </c>
      <c r="G2130" s="22">
        <v>45695</v>
      </c>
      <c r="H2130" s="22">
        <v>45723</v>
      </c>
      <c r="I2130" s="16" t="str">
        <f>VLOOKUP(C2130,'[1]Отчёт по доставленным'!$C$9:$L$5161,10,0)</f>
        <v>доставлено</v>
      </c>
    </row>
    <row r="2131" spans="1:9" x14ac:dyDescent="0.25">
      <c r="A2131" s="16">
        <v>2128</v>
      </c>
      <c r="B2131" s="17" t="s">
        <v>6384</v>
      </c>
      <c r="C2131" s="18" t="s">
        <v>6385</v>
      </c>
      <c r="D2131" s="19" t="s">
        <v>2567</v>
      </c>
      <c r="E2131" s="20" t="s">
        <v>6386</v>
      </c>
      <c r="F2131" s="21">
        <v>2130.0500000000002</v>
      </c>
      <c r="G2131" s="22">
        <v>45695</v>
      </c>
      <c r="H2131" s="22">
        <v>45723</v>
      </c>
      <c r="I2131" s="16" t="str">
        <f>VLOOKUP(C2131,'[1]Отчёт по доставленным'!$C$9:$L$5161,10,0)</f>
        <v>доставлено</v>
      </c>
    </row>
    <row r="2132" spans="1:9" x14ac:dyDescent="0.25">
      <c r="A2132" s="16">
        <v>2129</v>
      </c>
      <c r="B2132" s="17" t="s">
        <v>6387</v>
      </c>
      <c r="C2132" s="18" t="s">
        <v>6388</v>
      </c>
      <c r="D2132" s="19" t="s">
        <v>2567</v>
      </c>
      <c r="E2132" s="20" t="s">
        <v>6389</v>
      </c>
      <c r="F2132" s="21">
        <v>1694.35</v>
      </c>
      <c r="G2132" s="22">
        <v>45695</v>
      </c>
      <c r="H2132" s="22">
        <v>45723</v>
      </c>
      <c r="I2132" s="16" t="str">
        <f>VLOOKUP(C2132,'[1]Отчёт по доставленным'!$C$9:$L$5161,10,0)</f>
        <v>доставлено</v>
      </c>
    </row>
    <row r="2133" spans="1:9" x14ac:dyDescent="0.25">
      <c r="A2133" s="16">
        <v>2130</v>
      </c>
      <c r="B2133" s="17" t="s">
        <v>6390</v>
      </c>
      <c r="C2133" s="18" t="s">
        <v>6391</v>
      </c>
      <c r="D2133" s="19" t="s">
        <v>2567</v>
      </c>
      <c r="E2133" s="20" t="s">
        <v>6392</v>
      </c>
      <c r="F2133" s="21">
        <v>1855.57</v>
      </c>
      <c r="G2133" s="22">
        <v>45695</v>
      </c>
      <c r="H2133" s="22">
        <v>45723</v>
      </c>
      <c r="I2133" s="16" t="str">
        <f>VLOOKUP(C2133,'[1]Отчёт по доставленным'!$C$9:$L$5161,10,0)</f>
        <v>доставлено</v>
      </c>
    </row>
    <row r="2134" spans="1:9" x14ac:dyDescent="0.25">
      <c r="A2134" s="16">
        <v>2131</v>
      </c>
      <c r="B2134" s="17" t="s">
        <v>6393</v>
      </c>
      <c r="C2134" s="18" t="s">
        <v>6394</v>
      </c>
      <c r="D2134" s="19" t="s">
        <v>2567</v>
      </c>
      <c r="E2134" s="20" t="s">
        <v>6395</v>
      </c>
      <c r="F2134" s="21">
        <v>2578.35</v>
      </c>
      <c r="G2134" s="22">
        <v>45695</v>
      </c>
      <c r="H2134" s="22">
        <v>45723</v>
      </c>
      <c r="I2134" s="16" t="str">
        <f>VLOOKUP(C2134,'[1]Отчёт по доставленным'!$C$9:$L$5161,10,0)</f>
        <v>доставлено</v>
      </c>
    </row>
    <row r="2135" spans="1:9" x14ac:dyDescent="0.25">
      <c r="A2135" s="16">
        <v>2132</v>
      </c>
      <c r="B2135" s="17" t="s">
        <v>6396</v>
      </c>
      <c r="C2135" s="18" t="s">
        <v>6397</v>
      </c>
      <c r="D2135" s="19" t="s">
        <v>2567</v>
      </c>
      <c r="E2135" s="20" t="s">
        <v>6398</v>
      </c>
      <c r="F2135" s="21">
        <v>2522.79</v>
      </c>
      <c r="G2135" s="22">
        <v>45695</v>
      </c>
      <c r="H2135" s="22">
        <v>45723</v>
      </c>
      <c r="I2135" s="16" t="str">
        <f>VLOOKUP(C2135,'[1]Отчёт по доставленным'!$C$9:$L$5161,10,0)</f>
        <v>доставлено</v>
      </c>
    </row>
    <row r="2136" spans="1:9" x14ac:dyDescent="0.25">
      <c r="A2136" s="16">
        <v>2133</v>
      </c>
      <c r="B2136" s="17" t="s">
        <v>6399</v>
      </c>
      <c r="C2136" s="18" t="s">
        <v>6400</v>
      </c>
      <c r="D2136" s="19" t="s">
        <v>2567</v>
      </c>
      <c r="E2136" s="20" t="s">
        <v>6401</v>
      </c>
      <c r="F2136" s="21">
        <v>1909.4</v>
      </c>
      <c r="G2136" s="22">
        <v>45695</v>
      </c>
      <c r="H2136" s="22">
        <v>45723</v>
      </c>
      <c r="I2136" s="16" t="str">
        <f>VLOOKUP(C2136,'[1]Отчёт по доставленным'!$C$9:$L$5161,10,0)</f>
        <v>доставлено</v>
      </c>
    </row>
    <row r="2137" spans="1:9" x14ac:dyDescent="0.25">
      <c r="A2137" s="16">
        <v>2134</v>
      </c>
      <c r="B2137" s="17" t="s">
        <v>6402</v>
      </c>
      <c r="C2137" s="18" t="s">
        <v>6403</v>
      </c>
      <c r="D2137" s="19" t="s">
        <v>2567</v>
      </c>
      <c r="E2137" s="20" t="s">
        <v>6404</v>
      </c>
      <c r="F2137" s="21">
        <v>1832.04</v>
      </c>
      <c r="G2137" s="22">
        <v>45695</v>
      </c>
      <c r="H2137" s="22">
        <v>45723</v>
      </c>
      <c r="I2137" s="16" t="str">
        <f>VLOOKUP(C2137,'[1]Отчёт по доставленным'!$C$9:$L$5161,10,0)</f>
        <v>доставлено</v>
      </c>
    </row>
    <row r="2138" spans="1:9" x14ac:dyDescent="0.25">
      <c r="A2138" s="16">
        <v>2135</v>
      </c>
      <c r="B2138" s="17" t="s">
        <v>6405</v>
      </c>
      <c r="C2138" s="18" t="s">
        <v>6406</v>
      </c>
      <c r="D2138" s="19" t="s">
        <v>2567</v>
      </c>
      <c r="E2138" s="20" t="s">
        <v>6407</v>
      </c>
      <c r="F2138" s="21">
        <v>1880.5</v>
      </c>
      <c r="G2138" s="22">
        <v>45695</v>
      </c>
      <c r="H2138" s="22">
        <v>45723</v>
      </c>
      <c r="I2138" s="16" t="str">
        <f>VLOOKUP(C2138,'[1]Отчёт по доставленным'!$C$9:$L$5161,10,0)</f>
        <v>доставлено</v>
      </c>
    </row>
    <row r="2139" spans="1:9" x14ac:dyDescent="0.25">
      <c r="A2139" s="16">
        <v>2136</v>
      </c>
      <c r="B2139" s="17" t="s">
        <v>6408</v>
      </c>
      <c r="C2139" s="18" t="s">
        <v>6409</v>
      </c>
      <c r="D2139" s="19" t="s">
        <v>2567</v>
      </c>
      <c r="E2139" s="20" t="s">
        <v>6410</v>
      </c>
      <c r="F2139" s="21">
        <v>1687</v>
      </c>
      <c r="G2139" s="22">
        <v>45695</v>
      </c>
      <c r="H2139" s="22">
        <v>45723</v>
      </c>
      <c r="I2139" s="16" t="str">
        <f>VLOOKUP(C2139,'[1]Отчёт по доставленным'!$C$9:$L$5161,10,0)</f>
        <v>доставлено</v>
      </c>
    </row>
    <row r="2140" spans="1:9" x14ac:dyDescent="0.25">
      <c r="A2140" s="16">
        <v>2137</v>
      </c>
      <c r="B2140" s="17" t="s">
        <v>6411</v>
      </c>
      <c r="C2140" s="18" t="s">
        <v>6412</v>
      </c>
      <c r="D2140" s="19" t="s">
        <v>2567</v>
      </c>
      <c r="E2140" s="20" t="s">
        <v>6413</v>
      </c>
      <c r="F2140" s="21">
        <v>1884.9</v>
      </c>
      <c r="G2140" s="22">
        <v>45695</v>
      </c>
      <c r="H2140" s="22">
        <v>45723</v>
      </c>
      <c r="I2140" s="16" t="str">
        <f>VLOOKUP(C2140,'[1]Отчёт по доставленным'!$C$9:$L$5161,10,0)</f>
        <v>доставлено</v>
      </c>
    </row>
    <row r="2141" spans="1:9" x14ac:dyDescent="0.25">
      <c r="A2141" s="16">
        <v>2138</v>
      </c>
      <c r="B2141" s="17" t="s">
        <v>6414</v>
      </c>
      <c r="C2141" s="18" t="s">
        <v>6415</v>
      </c>
      <c r="D2141" s="19" t="s">
        <v>2567</v>
      </c>
      <c r="E2141" s="20" t="s">
        <v>6416</v>
      </c>
      <c r="F2141" s="21">
        <v>1910.56</v>
      </c>
      <c r="G2141" s="22">
        <v>45695</v>
      </c>
      <c r="H2141" s="22">
        <v>45723</v>
      </c>
      <c r="I2141" s="16" t="str">
        <f>VLOOKUP(C2141,'[1]Отчёт по доставленным'!$C$9:$L$5161,10,0)</f>
        <v>доставлено</v>
      </c>
    </row>
    <row r="2142" spans="1:9" x14ac:dyDescent="0.25">
      <c r="A2142" s="16">
        <v>2139</v>
      </c>
      <c r="B2142" s="17" t="s">
        <v>6417</v>
      </c>
      <c r="C2142" s="18" t="s">
        <v>6418</v>
      </c>
      <c r="D2142" s="19" t="s">
        <v>2567</v>
      </c>
      <c r="E2142" s="20" t="s">
        <v>6419</v>
      </c>
      <c r="F2142" s="21">
        <v>1864.3</v>
      </c>
      <c r="G2142" s="22">
        <v>45695</v>
      </c>
      <c r="H2142" s="22">
        <v>45723</v>
      </c>
      <c r="I2142" s="16" t="str">
        <f>VLOOKUP(C2142,'[1]Отчёт по доставленным'!$C$9:$L$5161,10,0)</f>
        <v>доставлено</v>
      </c>
    </row>
    <row r="2143" spans="1:9" x14ac:dyDescent="0.25">
      <c r="A2143" s="16">
        <v>2140</v>
      </c>
      <c r="B2143" s="17" t="s">
        <v>6420</v>
      </c>
      <c r="C2143" s="18" t="s">
        <v>6421</v>
      </c>
      <c r="D2143" s="19" t="s">
        <v>2567</v>
      </c>
      <c r="E2143" s="20" t="s">
        <v>6422</v>
      </c>
      <c r="F2143" s="21">
        <v>2320.06</v>
      </c>
      <c r="G2143" s="22">
        <v>45695</v>
      </c>
      <c r="H2143" s="22">
        <v>45723</v>
      </c>
      <c r="I2143" s="16" t="str">
        <f>VLOOKUP(C2143,'[1]Отчёт по доставленным'!$C$9:$L$5161,10,0)</f>
        <v>доставлено</v>
      </c>
    </row>
    <row r="2144" spans="1:9" x14ac:dyDescent="0.25">
      <c r="A2144" s="16">
        <v>2141</v>
      </c>
      <c r="B2144" s="17" t="s">
        <v>6423</v>
      </c>
      <c r="C2144" s="18" t="s">
        <v>6424</v>
      </c>
      <c r="D2144" s="19" t="s">
        <v>2567</v>
      </c>
      <c r="E2144" s="20" t="s">
        <v>6425</v>
      </c>
      <c r="F2144" s="21">
        <v>2322.65</v>
      </c>
      <c r="G2144" s="22">
        <v>45695</v>
      </c>
      <c r="H2144" s="22">
        <v>45723</v>
      </c>
      <c r="I2144" s="16" t="str">
        <f>VLOOKUP(C2144,'[1]Отчёт по доставленным'!$C$9:$L$5161,10,0)</f>
        <v>доставлено</v>
      </c>
    </row>
    <row r="2145" spans="1:9" x14ac:dyDescent="0.25">
      <c r="A2145" s="16">
        <v>2142</v>
      </c>
      <c r="B2145" s="17" t="s">
        <v>6426</v>
      </c>
      <c r="C2145" s="18" t="s">
        <v>6427</v>
      </c>
      <c r="D2145" s="19" t="s">
        <v>2567</v>
      </c>
      <c r="E2145" s="20" t="s">
        <v>6428</v>
      </c>
      <c r="F2145" s="21">
        <v>1368.07</v>
      </c>
      <c r="G2145" s="22">
        <v>45695</v>
      </c>
      <c r="H2145" s="22">
        <v>45723</v>
      </c>
      <c r="I2145" s="16" t="str">
        <f>VLOOKUP(C2145,'[1]Отчёт по доставленным'!$C$9:$L$5161,10,0)</f>
        <v>доставлено</v>
      </c>
    </row>
    <row r="2146" spans="1:9" x14ac:dyDescent="0.25">
      <c r="A2146" s="16">
        <v>2143</v>
      </c>
      <c r="B2146" s="17" t="s">
        <v>6429</v>
      </c>
      <c r="C2146" s="18" t="s">
        <v>6430</v>
      </c>
      <c r="D2146" s="19" t="s">
        <v>2567</v>
      </c>
      <c r="E2146" s="20" t="s">
        <v>6431</v>
      </c>
      <c r="F2146" s="21">
        <v>2060</v>
      </c>
      <c r="G2146" s="22">
        <v>45695</v>
      </c>
      <c r="H2146" s="22">
        <v>45723</v>
      </c>
      <c r="I2146" s="16" t="str">
        <f>VLOOKUP(C2146,'[1]Отчёт по доставленным'!$C$9:$L$5161,10,0)</f>
        <v>доставлено</v>
      </c>
    </row>
    <row r="2147" spans="1:9" x14ac:dyDescent="0.25">
      <c r="A2147" s="16">
        <v>2144</v>
      </c>
      <c r="B2147" s="17" t="s">
        <v>6432</v>
      </c>
      <c r="C2147" s="18" t="s">
        <v>6433</v>
      </c>
      <c r="D2147" s="19" t="s">
        <v>2567</v>
      </c>
      <c r="E2147" s="20" t="s">
        <v>6434</v>
      </c>
      <c r="F2147" s="21">
        <v>2836.58</v>
      </c>
      <c r="G2147" s="22">
        <v>45695</v>
      </c>
      <c r="H2147" s="22">
        <v>45723</v>
      </c>
      <c r="I2147" s="16" t="str">
        <f>VLOOKUP(C2147,'[1]Отчёт по доставленным'!$C$9:$L$5161,10,0)</f>
        <v>доставлено</v>
      </c>
    </row>
    <row r="2148" spans="1:9" x14ac:dyDescent="0.25">
      <c r="A2148" s="16">
        <v>2145</v>
      </c>
      <c r="B2148" s="17" t="s">
        <v>6435</v>
      </c>
      <c r="C2148" s="18" t="s">
        <v>6436</v>
      </c>
      <c r="D2148" s="19" t="s">
        <v>2567</v>
      </c>
      <c r="E2148" s="20" t="s">
        <v>6437</v>
      </c>
      <c r="F2148" s="21">
        <v>2250.5500000000002</v>
      </c>
      <c r="G2148" s="22">
        <v>45695</v>
      </c>
      <c r="H2148" s="22">
        <v>45723</v>
      </c>
      <c r="I2148" s="16" t="str">
        <f>VLOOKUP(C2148,'[1]Отчёт по доставленным'!$C$9:$L$5161,10,0)</f>
        <v>доставлено</v>
      </c>
    </row>
    <row r="2149" spans="1:9" x14ac:dyDescent="0.25">
      <c r="A2149" s="16">
        <v>2146</v>
      </c>
      <c r="B2149" s="17" t="s">
        <v>6438</v>
      </c>
      <c r="C2149" s="18" t="s">
        <v>6439</v>
      </c>
      <c r="D2149" s="19" t="s">
        <v>2567</v>
      </c>
      <c r="E2149" s="20" t="s">
        <v>6440</v>
      </c>
      <c r="F2149" s="21">
        <v>1901.26</v>
      </c>
      <c r="G2149" s="22">
        <v>45695</v>
      </c>
      <c r="H2149" s="22">
        <v>45723</v>
      </c>
      <c r="I2149" s="16" t="str">
        <f>VLOOKUP(C2149,'[1]Отчёт по доставленным'!$C$9:$L$5161,10,0)</f>
        <v>доставлено</v>
      </c>
    </row>
    <row r="2150" spans="1:9" x14ac:dyDescent="0.25">
      <c r="A2150" s="16">
        <v>2147</v>
      </c>
      <c r="B2150" s="17" t="s">
        <v>6441</v>
      </c>
      <c r="C2150" s="18" t="s">
        <v>6442</v>
      </c>
      <c r="D2150" s="19" t="s">
        <v>2567</v>
      </c>
      <c r="E2150" s="20" t="s">
        <v>6443</v>
      </c>
      <c r="F2150" s="21">
        <v>1919.3</v>
      </c>
      <c r="G2150" s="22">
        <v>45695</v>
      </c>
      <c r="H2150" s="22">
        <v>45723</v>
      </c>
      <c r="I2150" s="16" t="str">
        <f>VLOOKUP(C2150,'[1]Отчёт по доставленным'!$C$9:$L$5161,10,0)</f>
        <v>доставлено</v>
      </c>
    </row>
    <row r="2151" spans="1:9" x14ac:dyDescent="0.25">
      <c r="A2151" s="16">
        <v>2148</v>
      </c>
      <c r="B2151" s="17" t="s">
        <v>6444</v>
      </c>
      <c r="C2151" s="18" t="s">
        <v>6445</v>
      </c>
      <c r="D2151" s="19" t="s">
        <v>2567</v>
      </c>
      <c r="E2151" s="20" t="s">
        <v>6446</v>
      </c>
      <c r="F2151" s="21">
        <v>2658.81</v>
      </c>
      <c r="G2151" s="22">
        <v>45695</v>
      </c>
      <c r="H2151" s="22">
        <v>45723</v>
      </c>
      <c r="I2151" s="16" t="str">
        <f>VLOOKUP(C2151,'[1]Отчёт по доставленным'!$C$9:$L$5161,10,0)</f>
        <v>доставлено</v>
      </c>
    </row>
    <row r="2152" spans="1:9" x14ac:dyDescent="0.25">
      <c r="A2152" s="16">
        <v>2149</v>
      </c>
      <c r="B2152" s="17" t="s">
        <v>6447</v>
      </c>
      <c r="C2152" s="18" t="s">
        <v>6448</v>
      </c>
      <c r="D2152" s="19" t="s">
        <v>2567</v>
      </c>
      <c r="E2152" s="20" t="s">
        <v>6449</v>
      </c>
      <c r="F2152" s="21">
        <v>3858.2</v>
      </c>
      <c r="G2152" s="22">
        <v>45695</v>
      </c>
      <c r="H2152" s="22">
        <v>45723</v>
      </c>
      <c r="I2152" s="16" t="str">
        <f>VLOOKUP(C2152,'[1]Отчёт по доставленным'!$C$9:$L$5161,10,0)</f>
        <v>доставлено</v>
      </c>
    </row>
    <row r="2153" spans="1:9" x14ac:dyDescent="0.25">
      <c r="A2153" s="16">
        <v>2150</v>
      </c>
      <c r="B2153" s="17" t="s">
        <v>6450</v>
      </c>
      <c r="C2153" s="18" t="s">
        <v>6451</v>
      </c>
      <c r="D2153" s="19" t="s">
        <v>2567</v>
      </c>
      <c r="E2153" s="20" t="s">
        <v>6452</v>
      </c>
      <c r="F2153" s="21">
        <v>1493.63</v>
      </c>
      <c r="G2153" s="22">
        <v>45695</v>
      </c>
      <c r="H2153" s="22">
        <v>45723</v>
      </c>
      <c r="I2153" s="16" t="str">
        <f>VLOOKUP(C2153,'[1]Отчёт по доставленным'!$C$9:$L$5161,10,0)</f>
        <v>доставлено</v>
      </c>
    </row>
    <row r="2154" spans="1:9" x14ac:dyDescent="0.25">
      <c r="A2154" s="16">
        <v>2151</v>
      </c>
      <c r="B2154" s="17" t="s">
        <v>6453</v>
      </c>
      <c r="C2154" s="18" t="s">
        <v>6454</v>
      </c>
      <c r="D2154" s="19" t="s">
        <v>2567</v>
      </c>
      <c r="E2154" s="20" t="s">
        <v>6455</v>
      </c>
      <c r="F2154" s="21">
        <v>2176.04</v>
      </c>
      <c r="G2154" s="22">
        <v>45695</v>
      </c>
      <c r="H2154" s="22">
        <v>45723</v>
      </c>
      <c r="I2154" s="16" t="str">
        <f>VLOOKUP(C2154,'[1]Отчёт по доставленным'!$C$9:$L$5161,10,0)</f>
        <v>доставлено</v>
      </c>
    </row>
    <row r="2155" spans="1:9" x14ac:dyDescent="0.25">
      <c r="A2155" s="16">
        <v>2152</v>
      </c>
      <c r="B2155" s="17" t="s">
        <v>6456</v>
      </c>
      <c r="C2155" s="18" t="s">
        <v>6457</v>
      </c>
      <c r="D2155" s="19" t="s">
        <v>2567</v>
      </c>
      <c r="E2155" s="20" t="s">
        <v>6458</v>
      </c>
      <c r="F2155" s="21">
        <v>2418.6</v>
      </c>
      <c r="G2155" s="22">
        <v>45695</v>
      </c>
      <c r="H2155" s="22">
        <v>45723</v>
      </c>
      <c r="I2155" s="16" t="str">
        <f>VLOOKUP(C2155,'[1]Отчёт по доставленным'!$C$9:$L$5161,10,0)</f>
        <v>доставлено</v>
      </c>
    </row>
    <row r="2156" spans="1:9" x14ac:dyDescent="0.25">
      <c r="A2156" s="16">
        <v>2153</v>
      </c>
      <c r="B2156" s="17" t="s">
        <v>6459</v>
      </c>
      <c r="C2156" s="18" t="s">
        <v>6460</v>
      </c>
      <c r="D2156" s="19" t="s">
        <v>2567</v>
      </c>
      <c r="E2156" s="20" t="s">
        <v>6461</v>
      </c>
      <c r="F2156" s="21">
        <v>2097.9499999999998</v>
      </c>
      <c r="G2156" s="22">
        <v>45695</v>
      </c>
      <c r="H2156" s="22">
        <v>45723</v>
      </c>
      <c r="I2156" s="16" t="str">
        <f>VLOOKUP(C2156,'[1]Отчёт по доставленным'!$C$9:$L$5161,10,0)</f>
        <v>доставлено</v>
      </c>
    </row>
    <row r="2157" spans="1:9" x14ac:dyDescent="0.25">
      <c r="A2157" s="16">
        <v>2154</v>
      </c>
      <c r="B2157" s="17" t="s">
        <v>6462</v>
      </c>
      <c r="C2157" s="18" t="s">
        <v>6463</v>
      </c>
      <c r="D2157" s="19" t="s">
        <v>2567</v>
      </c>
      <c r="E2157" s="20" t="s">
        <v>6464</v>
      </c>
      <c r="F2157" s="21">
        <v>2358.6999999999998</v>
      </c>
      <c r="G2157" s="22">
        <v>45695</v>
      </c>
      <c r="H2157" s="22">
        <v>45723</v>
      </c>
      <c r="I2157" s="16" t="str">
        <f>VLOOKUP(C2157,'[1]Отчёт по доставленным'!$C$9:$L$5161,10,0)</f>
        <v>доставлено</v>
      </c>
    </row>
    <row r="2158" spans="1:9" x14ac:dyDescent="0.25">
      <c r="A2158" s="16">
        <v>2155</v>
      </c>
      <c r="B2158" s="17" t="s">
        <v>6465</v>
      </c>
      <c r="C2158" s="18" t="s">
        <v>6466</v>
      </c>
      <c r="D2158" s="19" t="s">
        <v>2567</v>
      </c>
      <c r="E2158" s="20" t="s">
        <v>6467</v>
      </c>
      <c r="F2158" s="21">
        <v>2574.61</v>
      </c>
      <c r="G2158" s="22">
        <v>45695</v>
      </c>
      <c r="H2158" s="22">
        <v>45723</v>
      </c>
      <c r="I2158" s="16" t="str">
        <f>VLOOKUP(C2158,'[1]Отчёт по доставленным'!$C$9:$L$5161,10,0)</f>
        <v>доставлено</v>
      </c>
    </row>
    <row r="2159" spans="1:9" x14ac:dyDescent="0.25">
      <c r="A2159" s="16">
        <v>2156</v>
      </c>
      <c r="B2159" s="17" t="s">
        <v>6468</v>
      </c>
      <c r="C2159" s="18" t="s">
        <v>6469</v>
      </c>
      <c r="D2159" s="19" t="s">
        <v>2567</v>
      </c>
      <c r="E2159" s="20" t="s">
        <v>6470</v>
      </c>
      <c r="F2159" s="21">
        <v>1822.6999999999998</v>
      </c>
      <c r="G2159" s="22">
        <v>45695</v>
      </c>
      <c r="H2159" s="22">
        <v>45723</v>
      </c>
      <c r="I2159" s="16" t="str">
        <f>VLOOKUP(C2159,'[1]Отчёт по доставленным'!$C$9:$L$5161,10,0)</f>
        <v>доставлено</v>
      </c>
    </row>
    <row r="2160" spans="1:9" x14ac:dyDescent="0.25">
      <c r="A2160" s="16">
        <v>2157</v>
      </c>
      <c r="B2160" s="17" t="s">
        <v>6471</v>
      </c>
      <c r="C2160" s="18" t="s">
        <v>6472</v>
      </c>
      <c r="D2160" s="19" t="s">
        <v>2567</v>
      </c>
      <c r="E2160" s="20" t="s">
        <v>6473</v>
      </c>
      <c r="F2160" s="21">
        <v>2208.09</v>
      </c>
      <c r="G2160" s="22">
        <v>45695</v>
      </c>
      <c r="H2160" s="22">
        <v>45723</v>
      </c>
      <c r="I2160" s="16" t="str">
        <f>VLOOKUP(C2160,'[1]Отчёт по доставленным'!$C$9:$L$5161,10,0)</f>
        <v>доставлено</v>
      </c>
    </row>
    <row r="2161" spans="1:9" x14ac:dyDescent="0.25">
      <c r="A2161" s="16">
        <v>2158</v>
      </c>
      <c r="B2161" s="17" t="s">
        <v>6474</v>
      </c>
      <c r="C2161" s="18" t="s">
        <v>6475</v>
      </c>
      <c r="D2161" s="19" t="s">
        <v>2567</v>
      </c>
      <c r="E2161" s="20" t="s">
        <v>6476</v>
      </c>
      <c r="F2161" s="21">
        <v>1251.45</v>
      </c>
      <c r="G2161" s="22">
        <v>45695</v>
      </c>
      <c r="H2161" s="22">
        <v>45723</v>
      </c>
      <c r="I2161" s="16" t="str">
        <f>VLOOKUP(C2161,'[1]Отчёт по доставленным'!$C$9:$L$5161,10,0)</f>
        <v>доставлено</v>
      </c>
    </row>
    <row r="2162" spans="1:9" x14ac:dyDescent="0.25">
      <c r="A2162" s="16">
        <v>2159</v>
      </c>
      <c r="B2162" s="17" t="s">
        <v>6477</v>
      </c>
      <c r="C2162" s="18" t="s">
        <v>6478</v>
      </c>
      <c r="D2162" s="19" t="s">
        <v>2567</v>
      </c>
      <c r="E2162" s="20" t="s">
        <v>6479</v>
      </c>
      <c r="F2162" s="21">
        <v>3406.49</v>
      </c>
      <c r="G2162" s="22">
        <v>45695</v>
      </c>
      <c r="H2162" s="22">
        <v>45723</v>
      </c>
      <c r="I2162" s="16" t="str">
        <f>VLOOKUP(C2162,'[1]Отчёт по доставленным'!$C$9:$L$5161,10,0)</f>
        <v>доставлено</v>
      </c>
    </row>
    <row r="2163" spans="1:9" x14ac:dyDescent="0.25">
      <c r="A2163" s="16">
        <v>2160</v>
      </c>
      <c r="B2163" s="17" t="s">
        <v>6480</v>
      </c>
      <c r="C2163" s="18" t="s">
        <v>6481</v>
      </c>
      <c r="D2163" s="19" t="s">
        <v>2567</v>
      </c>
      <c r="E2163" s="20" t="s">
        <v>6482</v>
      </c>
      <c r="F2163" s="21">
        <v>2183.6</v>
      </c>
      <c r="G2163" s="22">
        <v>45695</v>
      </c>
      <c r="H2163" s="22">
        <v>45723</v>
      </c>
      <c r="I2163" s="16" t="str">
        <f>VLOOKUP(C2163,'[1]Отчёт по доставленным'!$C$9:$L$5161,10,0)</f>
        <v>доставлено</v>
      </c>
    </row>
    <row r="2164" spans="1:9" x14ac:dyDescent="0.25">
      <c r="A2164" s="16">
        <v>2161</v>
      </c>
      <c r="B2164" s="17" t="s">
        <v>6483</v>
      </c>
      <c r="C2164" s="18" t="s">
        <v>6484</v>
      </c>
      <c r="D2164" s="19" t="s">
        <v>2567</v>
      </c>
      <c r="E2164" s="20" t="s">
        <v>6485</v>
      </c>
      <c r="F2164" s="21">
        <v>2268.66</v>
      </c>
      <c r="G2164" s="22">
        <v>45695</v>
      </c>
      <c r="H2164" s="22">
        <v>45723</v>
      </c>
      <c r="I2164" s="16" t="str">
        <f>VLOOKUP(C2164,'[1]Отчёт по доставленным'!$C$9:$L$5161,10,0)</f>
        <v>доставлено</v>
      </c>
    </row>
    <row r="2165" spans="1:9" x14ac:dyDescent="0.25">
      <c r="A2165" s="16">
        <v>2162</v>
      </c>
      <c r="B2165" s="17" t="s">
        <v>6486</v>
      </c>
      <c r="C2165" s="18" t="s">
        <v>6487</v>
      </c>
      <c r="D2165" s="19" t="s">
        <v>2567</v>
      </c>
      <c r="E2165" s="20" t="s">
        <v>6488</v>
      </c>
      <c r="F2165" s="21">
        <v>2235.5500000000002</v>
      </c>
      <c r="G2165" s="22">
        <v>45695</v>
      </c>
      <c r="H2165" s="22">
        <v>45723</v>
      </c>
      <c r="I2165" s="16" t="str">
        <f>VLOOKUP(C2165,'[1]Отчёт по доставленным'!$C$9:$L$5161,10,0)</f>
        <v>доставлено</v>
      </c>
    </row>
    <row r="2166" spans="1:9" x14ac:dyDescent="0.25">
      <c r="A2166" s="16">
        <v>2163</v>
      </c>
      <c r="B2166" s="17" t="s">
        <v>6489</v>
      </c>
      <c r="C2166" s="18" t="s">
        <v>6490</v>
      </c>
      <c r="D2166" s="19" t="s">
        <v>2567</v>
      </c>
      <c r="E2166" s="20" t="s">
        <v>6491</v>
      </c>
      <c r="F2166" s="21">
        <v>2171.75</v>
      </c>
      <c r="G2166" s="22">
        <v>45695</v>
      </c>
      <c r="H2166" s="22">
        <v>45723</v>
      </c>
      <c r="I2166" s="16" t="str">
        <f>VLOOKUP(C2166,'[1]Отчёт по доставленным'!$C$9:$L$5161,10,0)</f>
        <v>доставлено</v>
      </c>
    </row>
    <row r="2167" spans="1:9" x14ac:dyDescent="0.25">
      <c r="A2167" s="16">
        <v>2164</v>
      </c>
      <c r="B2167" s="17" t="s">
        <v>6492</v>
      </c>
      <c r="C2167" s="18" t="s">
        <v>6493</v>
      </c>
      <c r="D2167" s="19" t="s">
        <v>2567</v>
      </c>
      <c r="E2167" s="20" t="s">
        <v>6494</v>
      </c>
      <c r="F2167" s="21">
        <v>2130.64</v>
      </c>
      <c r="G2167" s="22">
        <v>45695</v>
      </c>
      <c r="H2167" s="22">
        <v>45723</v>
      </c>
      <c r="I2167" s="16" t="str">
        <f>VLOOKUP(C2167,'[1]Отчёт по доставленным'!$C$9:$L$5161,10,0)</f>
        <v>доставлено</v>
      </c>
    </row>
    <row r="2168" spans="1:9" x14ac:dyDescent="0.25">
      <c r="A2168" s="16">
        <v>2165</v>
      </c>
      <c r="B2168" s="17" t="s">
        <v>6495</v>
      </c>
      <c r="C2168" s="18" t="s">
        <v>6496</v>
      </c>
      <c r="D2168" s="19" t="s">
        <v>2567</v>
      </c>
      <c r="E2168" s="20" t="s">
        <v>6497</v>
      </c>
      <c r="F2168" s="21">
        <v>1479.9</v>
      </c>
      <c r="G2168" s="22">
        <v>45695</v>
      </c>
      <c r="H2168" s="22">
        <v>45723</v>
      </c>
      <c r="I2168" s="16" t="str">
        <f>VLOOKUP(C2168,'[1]Отчёт по доставленным'!$C$9:$L$5161,10,0)</f>
        <v>отправлено</v>
      </c>
    </row>
    <row r="2169" spans="1:9" x14ac:dyDescent="0.25">
      <c r="A2169" s="16">
        <v>2166</v>
      </c>
      <c r="B2169" s="17" t="s">
        <v>6498</v>
      </c>
      <c r="C2169" s="18" t="s">
        <v>6499</v>
      </c>
      <c r="D2169" s="19" t="s">
        <v>2567</v>
      </c>
      <c r="E2169" s="20" t="s">
        <v>6500</v>
      </c>
      <c r="F2169" s="21">
        <v>2059.75</v>
      </c>
      <c r="G2169" s="22">
        <v>45695</v>
      </c>
      <c r="H2169" s="22">
        <v>45723</v>
      </c>
      <c r="I2169" s="16" t="str">
        <f>VLOOKUP(C2169,'[1]Отчёт по доставленным'!$C$9:$L$5161,10,0)</f>
        <v>доставлено</v>
      </c>
    </row>
    <row r="2170" spans="1:9" x14ac:dyDescent="0.25">
      <c r="A2170" s="16">
        <v>2167</v>
      </c>
      <c r="B2170" s="17" t="s">
        <v>6501</v>
      </c>
      <c r="C2170" s="18" t="s">
        <v>6502</v>
      </c>
      <c r="D2170" s="19" t="s">
        <v>2567</v>
      </c>
      <c r="E2170" s="20" t="s">
        <v>6503</v>
      </c>
      <c r="F2170" s="21">
        <v>2185.02</v>
      </c>
      <c r="G2170" s="22">
        <v>45695</v>
      </c>
      <c r="H2170" s="22">
        <v>45723</v>
      </c>
      <c r="I2170" s="16" t="str">
        <f>VLOOKUP(C2170,'[1]Отчёт по доставленным'!$C$9:$L$5161,10,0)</f>
        <v>доставлено</v>
      </c>
    </row>
    <row r="2171" spans="1:9" x14ac:dyDescent="0.25">
      <c r="A2171" s="16">
        <v>2168</v>
      </c>
      <c r="B2171" s="17" t="s">
        <v>6504</v>
      </c>
      <c r="C2171" s="18" t="s">
        <v>6505</v>
      </c>
      <c r="D2171" s="19" t="s">
        <v>2567</v>
      </c>
      <c r="E2171" s="20" t="s">
        <v>6506</v>
      </c>
      <c r="F2171" s="21">
        <v>1355.55</v>
      </c>
      <c r="G2171" s="22">
        <v>45695</v>
      </c>
      <c r="H2171" s="22">
        <v>45723</v>
      </c>
      <c r="I2171" s="16" t="str">
        <f>VLOOKUP(C2171,'[1]Отчёт по доставленным'!$C$9:$L$5161,10,0)</f>
        <v>доставлено</v>
      </c>
    </row>
    <row r="2172" spans="1:9" x14ac:dyDescent="0.25">
      <c r="A2172" s="16">
        <v>2169</v>
      </c>
      <c r="B2172" s="17" t="s">
        <v>6507</v>
      </c>
      <c r="C2172" s="18" t="s">
        <v>6508</v>
      </c>
      <c r="D2172" s="19" t="s">
        <v>2567</v>
      </c>
      <c r="E2172" s="20" t="s">
        <v>6509</v>
      </c>
      <c r="F2172" s="21">
        <v>1290.67</v>
      </c>
      <c r="G2172" s="22">
        <v>45695</v>
      </c>
      <c r="H2172" s="22">
        <v>45723</v>
      </c>
      <c r="I2172" s="16" t="str">
        <f>VLOOKUP(C2172,'[1]Отчёт по доставленным'!$C$9:$L$5161,10,0)</f>
        <v>доставлено</v>
      </c>
    </row>
    <row r="2173" spans="1:9" x14ac:dyDescent="0.25">
      <c r="A2173" s="16">
        <v>2170</v>
      </c>
      <c r="B2173" s="17" t="s">
        <v>6510</v>
      </c>
      <c r="C2173" s="18" t="s">
        <v>6511</v>
      </c>
      <c r="D2173" s="19" t="s">
        <v>2567</v>
      </c>
      <c r="E2173" s="20" t="s">
        <v>6512</v>
      </c>
      <c r="F2173" s="21">
        <v>1928.22</v>
      </c>
      <c r="G2173" s="22">
        <v>45695</v>
      </c>
      <c r="H2173" s="22">
        <v>45723</v>
      </c>
      <c r="I2173" s="16" t="str">
        <f>VLOOKUP(C2173,'[1]Отчёт по доставленным'!$C$9:$L$5161,10,0)</f>
        <v>доставлено</v>
      </c>
    </row>
    <row r="2174" spans="1:9" x14ac:dyDescent="0.25">
      <c r="A2174" s="16">
        <v>2171</v>
      </c>
      <c r="B2174" s="17" t="s">
        <v>6513</v>
      </c>
      <c r="C2174" s="18" t="s">
        <v>6514</v>
      </c>
      <c r="D2174" s="19" t="s">
        <v>2567</v>
      </c>
      <c r="E2174" s="20" t="s">
        <v>6515</v>
      </c>
      <c r="F2174" s="21">
        <v>1883.8</v>
      </c>
      <c r="G2174" s="22">
        <v>45695</v>
      </c>
      <c r="H2174" s="22">
        <v>45723</v>
      </c>
      <c r="I2174" s="16" t="str">
        <f>VLOOKUP(C2174,'[1]Отчёт по доставленным'!$C$9:$L$5161,10,0)</f>
        <v>доставлено</v>
      </c>
    </row>
    <row r="2175" spans="1:9" x14ac:dyDescent="0.25">
      <c r="A2175" s="16">
        <v>2172</v>
      </c>
      <c r="B2175" s="17" t="s">
        <v>6516</v>
      </c>
      <c r="C2175" s="18" t="s">
        <v>6517</v>
      </c>
      <c r="D2175" s="19" t="s">
        <v>2567</v>
      </c>
      <c r="E2175" s="20" t="s">
        <v>6518</v>
      </c>
      <c r="F2175" s="21">
        <v>1986</v>
      </c>
      <c r="G2175" s="22">
        <v>45695</v>
      </c>
      <c r="H2175" s="22">
        <v>45723</v>
      </c>
      <c r="I2175" s="16" t="str">
        <f>VLOOKUP(C2175,'[1]Отчёт по доставленным'!$C$9:$L$5161,10,0)</f>
        <v>не доставлено</v>
      </c>
    </row>
    <row r="2176" spans="1:9" x14ac:dyDescent="0.25">
      <c r="A2176" s="16">
        <v>2173</v>
      </c>
      <c r="B2176" s="17" t="s">
        <v>6519</v>
      </c>
      <c r="C2176" s="18" t="s">
        <v>6520</v>
      </c>
      <c r="D2176" s="19" t="s">
        <v>2567</v>
      </c>
      <c r="E2176" s="20" t="s">
        <v>6521</v>
      </c>
      <c r="F2176" s="21">
        <v>1844.55</v>
      </c>
      <c r="G2176" s="22">
        <v>45695</v>
      </c>
      <c r="H2176" s="22">
        <v>45723</v>
      </c>
      <c r="I2176" s="16" t="str">
        <f>VLOOKUP(C2176,'[1]Отчёт по доставленным'!$C$9:$L$5161,10,0)</f>
        <v>доставлено</v>
      </c>
    </row>
    <row r="2177" spans="1:9" x14ac:dyDescent="0.25">
      <c r="A2177" s="16">
        <v>2174</v>
      </c>
      <c r="B2177" s="17" t="s">
        <v>6522</v>
      </c>
      <c r="C2177" s="18" t="s">
        <v>6523</v>
      </c>
      <c r="D2177" s="19" t="s">
        <v>2567</v>
      </c>
      <c r="E2177" s="20" t="s">
        <v>6524</v>
      </c>
      <c r="F2177" s="21">
        <v>167.56</v>
      </c>
      <c r="G2177" s="22">
        <v>45695</v>
      </c>
      <c r="H2177" s="22">
        <v>45723</v>
      </c>
      <c r="I2177" s="16" t="str">
        <f>VLOOKUP(C2177,'[1]Отчёт по доставленным'!$C$9:$L$5161,10,0)</f>
        <v>доставлено</v>
      </c>
    </row>
    <row r="2178" spans="1:9" x14ac:dyDescent="0.25">
      <c r="A2178" s="16">
        <v>2175</v>
      </c>
      <c r="B2178" s="17" t="s">
        <v>6525</v>
      </c>
      <c r="C2178" s="18" t="s">
        <v>6526</v>
      </c>
      <c r="D2178" s="19" t="s">
        <v>2567</v>
      </c>
      <c r="E2178" s="20" t="s">
        <v>6527</v>
      </c>
      <c r="F2178" s="21">
        <v>1630.91</v>
      </c>
      <c r="G2178" s="22">
        <v>45695</v>
      </c>
      <c r="H2178" s="22">
        <v>45723</v>
      </c>
      <c r="I2178" s="16" t="str">
        <f>VLOOKUP(C2178,'[1]Отчёт по доставленным'!$C$9:$L$5161,10,0)</f>
        <v>доставлено</v>
      </c>
    </row>
    <row r="2179" spans="1:9" x14ac:dyDescent="0.25">
      <c r="A2179" s="16">
        <v>2176</v>
      </c>
      <c r="B2179" s="17" t="s">
        <v>6528</v>
      </c>
      <c r="C2179" s="18" t="s">
        <v>6529</v>
      </c>
      <c r="D2179" s="19" t="s">
        <v>2567</v>
      </c>
      <c r="E2179" s="20" t="s">
        <v>6530</v>
      </c>
      <c r="F2179" s="21">
        <v>2619.34</v>
      </c>
      <c r="G2179" s="22">
        <v>45695</v>
      </c>
      <c r="H2179" s="22">
        <v>45723</v>
      </c>
      <c r="I2179" s="16" t="str">
        <f>VLOOKUP(C2179,'[1]Отчёт по доставленным'!$C$9:$L$5161,10,0)</f>
        <v>доставлено</v>
      </c>
    </row>
    <row r="2180" spans="1:9" x14ac:dyDescent="0.25">
      <c r="A2180" s="16">
        <v>2177</v>
      </c>
      <c r="B2180" s="17" t="s">
        <v>6531</v>
      </c>
      <c r="C2180" s="18" t="s">
        <v>6532</v>
      </c>
      <c r="D2180" s="19" t="s">
        <v>2567</v>
      </c>
      <c r="E2180" s="20" t="s">
        <v>6533</v>
      </c>
      <c r="F2180" s="21">
        <v>1380.06</v>
      </c>
      <c r="G2180" s="22">
        <v>45695</v>
      </c>
      <c r="H2180" s="22">
        <v>45723</v>
      </c>
      <c r="I2180" s="16" t="str">
        <f>VLOOKUP(C2180,'[1]Отчёт по доставленным'!$C$9:$L$5161,10,0)</f>
        <v>доставлено</v>
      </c>
    </row>
    <row r="2181" spans="1:9" x14ac:dyDescent="0.25">
      <c r="A2181" s="16">
        <v>2178</v>
      </c>
      <c r="B2181" s="17" t="s">
        <v>6534</v>
      </c>
      <c r="C2181" s="18" t="s">
        <v>6535</v>
      </c>
      <c r="D2181" s="19" t="s">
        <v>2567</v>
      </c>
      <c r="E2181" s="20" t="s">
        <v>6536</v>
      </c>
      <c r="F2181" s="21">
        <v>1380.85</v>
      </c>
      <c r="G2181" s="22">
        <v>45695</v>
      </c>
      <c r="H2181" s="22">
        <v>45723</v>
      </c>
      <c r="I2181" s="16" t="str">
        <f>VLOOKUP(C2181,'[1]Отчёт по доставленным'!$C$9:$L$5161,10,0)</f>
        <v>доставлено</v>
      </c>
    </row>
    <row r="2182" spans="1:9" x14ac:dyDescent="0.25">
      <c r="A2182" s="16">
        <v>2179</v>
      </c>
      <c r="B2182" s="17" t="s">
        <v>6537</v>
      </c>
      <c r="C2182" s="18" t="s">
        <v>6538</v>
      </c>
      <c r="D2182" s="19" t="s">
        <v>2567</v>
      </c>
      <c r="E2182" s="20" t="s">
        <v>6539</v>
      </c>
      <c r="F2182" s="21">
        <v>1699.03</v>
      </c>
      <c r="G2182" s="22">
        <v>45695</v>
      </c>
      <c r="H2182" s="22">
        <v>45723</v>
      </c>
      <c r="I2182" s="16" t="str">
        <f>VLOOKUP(C2182,'[1]Отчёт по доставленным'!$C$9:$L$5161,10,0)</f>
        <v>доставлено</v>
      </c>
    </row>
    <row r="2183" spans="1:9" x14ac:dyDescent="0.25">
      <c r="A2183" s="16">
        <v>2180</v>
      </c>
      <c r="B2183" s="17" t="s">
        <v>6540</v>
      </c>
      <c r="C2183" s="18" t="s">
        <v>6541</v>
      </c>
      <c r="D2183" s="19" t="s">
        <v>2567</v>
      </c>
      <c r="E2183" s="20" t="s">
        <v>6542</v>
      </c>
      <c r="F2183" s="21">
        <v>2110.79</v>
      </c>
      <c r="G2183" s="22">
        <v>45695</v>
      </c>
      <c r="H2183" s="22">
        <v>45723</v>
      </c>
      <c r="I2183" s="16" t="str">
        <f>VLOOKUP(C2183,'[1]Отчёт по доставленным'!$C$9:$L$5161,10,0)</f>
        <v>доставлено</v>
      </c>
    </row>
    <row r="2184" spans="1:9" x14ac:dyDescent="0.25">
      <c r="A2184" s="16">
        <v>2181</v>
      </c>
      <c r="B2184" s="17" t="s">
        <v>6543</v>
      </c>
      <c r="C2184" s="18" t="s">
        <v>6544</v>
      </c>
      <c r="D2184" s="19" t="s">
        <v>2567</v>
      </c>
      <c r="E2184" s="20" t="s">
        <v>6545</v>
      </c>
      <c r="F2184" s="21">
        <v>1216.25</v>
      </c>
      <c r="G2184" s="22">
        <v>45695</v>
      </c>
      <c r="H2184" s="22">
        <v>45723</v>
      </c>
      <c r="I2184" s="16" t="str">
        <f>VLOOKUP(C2184,'[1]Отчёт по доставленным'!$C$9:$L$5161,10,0)</f>
        <v>доставлено</v>
      </c>
    </row>
    <row r="2185" spans="1:9" x14ac:dyDescent="0.25">
      <c r="A2185" s="16">
        <v>2182</v>
      </c>
      <c r="B2185" s="17" t="s">
        <v>6546</v>
      </c>
      <c r="C2185" s="18" t="s">
        <v>6547</v>
      </c>
      <c r="D2185" s="19" t="s">
        <v>2567</v>
      </c>
      <c r="E2185" s="20" t="s">
        <v>6548</v>
      </c>
      <c r="F2185" s="21">
        <v>3056.27</v>
      </c>
      <c r="G2185" s="22">
        <v>45695</v>
      </c>
      <c r="H2185" s="22">
        <v>45723</v>
      </c>
      <c r="I2185" s="16" t="str">
        <f>VLOOKUP(C2185,'[1]Отчёт по доставленным'!$C$9:$L$5161,10,0)</f>
        <v>доставлено</v>
      </c>
    </row>
    <row r="2186" spans="1:9" x14ac:dyDescent="0.25">
      <c r="A2186" s="16">
        <v>2183</v>
      </c>
      <c r="B2186" s="17" t="s">
        <v>6549</v>
      </c>
      <c r="C2186" s="18" t="s">
        <v>6550</v>
      </c>
      <c r="D2186" s="19" t="s">
        <v>2567</v>
      </c>
      <c r="E2186" s="20" t="s">
        <v>6551</v>
      </c>
      <c r="F2186" s="21">
        <v>3255.22</v>
      </c>
      <c r="G2186" s="22">
        <v>45695</v>
      </c>
      <c r="H2186" s="22">
        <v>45723</v>
      </c>
      <c r="I2186" s="16" t="str">
        <f>VLOOKUP(C2186,'[1]Отчёт по доставленным'!$C$9:$L$5161,10,0)</f>
        <v>доставлено</v>
      </c>
    </row>
    <row r="2187" spans="1:9" x14ac:dyDescent="0.25">
      <c r="A2187" s="16">
        <v>2184</v>
      </c>
      <c r="B2187" s="17" t="s">
        <v>6552</v>
      </c>
      <c r="C2187" s="18" t="s">
        <v>6553</v>
      </c>
      <c r="D2187" s="19" t="s">
        <v>2567</v>
      </c>
      <c r="E2187" s="20" t="s">
        <v>6554</v>
      </c>
      <c r="F2187" s="21">
        <v>2705.7</v>
      </c>
      <c r="G2187" s="22">
        <v>45695</v>
      </c>
      <c r="H2187" s="22">
        <v>45723</v>
      </c>
      <c r="I2187" s="16" t="str">
        <f>VLOOKUP(C2187,'[1]Отчёт по доставленным'!$C$9:$L$5161,10,0)</f>
        <v>доставлено</v>
      </c>
    </row>
    <row r="2188" spans="1:9" x14ac:dyDescent="0.25">
      <c r="A2188" s="16">
        <v>2185</v>
      </c>
      <c r="B2188" s="17" t="s">
        <v>6555</v>
      </c>
      <c r="C2188" s="18" t="s">
        <v>6556</v>
      </c>
      <c r="D2188" s="19" t="s">
        <v>2567</v>
      </c>
      <c r="E2188" s="20" t="s">
        <v>6557</v>
      </c>
      <c r="F2188" s="21">
        <v>1426.55</v>
      </c>
      <c r="G2188" s="22">
        <v>45695</v>
      </c>
      <c r="H2188" s="22">
        <v>45723</v>
      </c>
      <c r="I2188" s="16" t="str">
        <f>VLOOKUP(C2188,'[1]Отчёт по доставленным'!$C$9:$L$5161,10,0)</f>
        <v>отправлено</v>
      </c>
    </row>
    <row r="2189" spans="1:9" x14ac:dyDescent="0.25">
      <c r="A2189" s="16">
        <v>2186</v>
      </c>
      <c r="B2189" s="17" t="s">
        <v>6558</v>
      </c>
      <c r="C2189" s="18" t="s">
        <v>6559</v>
      </c>
      <c r="D2189" s="19" t="s">
        <v>2567</v>
      </c>
      <c r="E2189" s="20" t="s">
        <v>6560</v>
      </c>
      <c r="F2189" s="21">
        <v>1810.41</v>
      </c>
      <c r="G2189" s="22">
        <v>45695</v>
      </c>
      <c r="H2189" s="22">
        <v>45723</v>
      </c>
      <c r="I2189" s="16" t="str">
        <f>VLOOKUP(C2189,'[1]Отчёт по доставленным'!$C$9:$L$5161,10,0)</f>
        <v>не доставлено</v>
      </c>
    </row>
    <row r="2190" spans="1:9" x14ac:dyDescent="0.25">
      <c r="A2190" s="16">
        <v>2187</v>
      </c>
      <c r="B2190" s="17" t="s">
        <v>6561</v>
      </c>
      <c r="C2190" s="18" t="s">
        <v>6562</v>
      </c>
      <c r="D2190" s="19" t="s">
        <v>2567</v>
      </c>
      <c r="E2190" s="20" t="s">
        <v>6563</v>
      </c>
      <c r="F2190" s="21">
        <v>2303.2800000000002</v>
      </c>
      <c r="G2190" s="22">
        <v>45695</v>
      </c>
      <c r="H2190" s="22">
        <v>45723</v>
      </c>
      <c r="I2190" s="16" t="str">
        <f>VLOOKUP(C2190,'[1]Отчёт по доставленным'!$C$9:$L$5161,10,0)</f>
        <v>отправлено</v>
      </c>
    </row>
    <row r="2191" spans="1:9" x14ac:dyDescent="0.25">
      <c r="A2191" s="16">
        <v>2188</v>
      </c>
      <c r="B2191" s="17" t="s">
        <v>6564</v>
      </c>
      <c r="C2191" s="18" t="s">
        <v>6565</v>
      </c>
      <c r="D2191" s="19" t="s">
        <v>2567</v>
      </c>
      <c r="E2191" s="20" t="s">
        <v>6566</v>
      </c>
      <c r="F2191" s="21">
        <v>1580.52</v>
      </c>
      <c r="G2191" s="22">
        <v>45695</v>
      </c>
      <c r="H2191" s="22">
        <v>45723</v>
      </c>
      <c r="I2191" s="16" t="str">
        <f>VLOOKUP(C2191,'[1]Отчёт по доставленным'!$C$9:$L$5161,10,0)</f>
        <v>отправлено</v>
      </c>
    </row>
    <row r="2192" spans="1:9" x14ac:dyDescent="0.25">
      <c r="A2192" s="16">
        <v>2189</v>
      </c>
      <c r="B2192" s="17" t="s">
        <v>6567</v>
      </c>
      <c r="C2192" s="18" t="s">
        <v>6568</v>
      </c>
      <c r="D2192" s="19" t="s">
        <v>2567</v>
      </c>
      <c r="E2192" s="20" t="s">
        <v>6569</v>
      </c>
      <c r="F2192" s="21">
        <v>586.8900000000001</v>
      </c>
      <c r="G2192" s="22">
        <v>45695</v>
      </c>
      <c r="H2192" s="22">
        <v>45723</v>
      </c>
      <c r="I2192" s="16" t="str">
        <f>VLOOKUP(C2192,'[1]Отчёт по доставленным'!$C$9:$L$5161,10,0)</f>
        <v>доставлено</v>
      </c>
    </row>
    <row r="2193" spans="1:9" x14ac:dyDescent="0.25">
      <c r="A2193" s="16">
        <v>2190</v>
      </c>
      <c r="B2193" s="17" t="s">
        <v>6570</v>
      </c>
      <c r="C2193" s="18" t="s">
        <v>6571</v>
      </c>
      <c r="D2193" s="19" t="s">
        <v>2567</v>
      </c>
      <c r="E2193" s="20" t="s">
        <v>6572</v>
      </c>
      <c r="F2193" s="21">
        <v>2347.92</v>
      </c>
      <c r="G2193" s="22">
        <v>45695</v>
      </c>
      <c r="H2193" s="22">
        <v>45723</v>
      </c>
      <c r="I2193" s="16" t="str">
        <f>VLOOKUP(C2193,'[1]Отчёт по доставленным'!$C$9:$L$5161,10,0)</f>
        <v>доставлено</v>
      </c>
    </row>
    <row r="2194" spans="1:9" x14ac:dyDescent="0.25">
      <c r="A2194" s="16">
        <v>2191</v>
      </c>
      <c r="B2194" s="17" t="s">
        <v>6573</v>
      </c>
      <c r="C2194" s="18" t="s">
        <v>6574</v>
      </c>
      <c r="D2194" s="19" t="s">
        <v>2567</v>
      </c>
      <c r="E2194" s="20" t="s">
        <v>6575</v>
      </c>
      <c r="F2194" s="21">
        <v>1837.35</v>
      </c>
      <c r="G2194" s="22">
        <v>45695</v>
      </c>
      <c r="H2194" s="22">
        <v>45723</v>
      </c>
      <c r="I2194" s="16" t="str">
        <f>VLOOKUP(C2194,'[1]Отчёт по доставленным'!$C$9:$L$5161,10,0)</f>
        <v>доставлено</v>
      </c>
    </row>
    <row r="2195" spans="1:9" x14ac:dyDescent="0.25">
      <c r="A2195" s="16">
        <v>2192</v>
      </c>
      <c r="B2195" s="17" t="s">
        <v>6576</v>
      </c>
      <c r="C2195" s="18" t="s">
        <v>6577</v>
      </c>
      <c r="D2195" s="19" t="s">
        <v>2567</v>
      </c>
      <c r="E2195" s="20" t="s">
        <v>6578</v>
      </c>
      <c r="F2195" s="21">
        <v>1234.01</v>
      </c>
      <c r="G2195" s="22">
        <v>45695</v>
      </c>
      <c r="H2195" s="22">
        <v>45723</v>
      </c>
      <c r="I2195" s="16" t="str">
        <f>VLOOKUP(C2195,'[1]Отчёт по доставленным'!$C$9:$L$5161,10,0)</f>
        <v>доставлено</v>
      </c>
    </row>
    <row r="2196" spans="1:9" x14ac:dyDescent="0.25">
      <c r="A2196" s="16">
        <v>2193</v>
      </c>
      <c r="B2196" s="17" t="s">
        <v>6579</v>
      </c>
      <c r="C2196" s="18" t="s">
        <v>6580</v>
      </c>
      <c r="D2196" s="19" t="s">
        <v>2567</v>
      </c>
      <c r="E2196" s="20" t="s">
        <v>6581</v>
      </c>
      <c r="F2196" s="21">
        <v>1893.17</v>
      </c>
      <c r="G2196" s="22">
        <v>45695</v>
      </c>
      <c r="H2196" s="22">
        <v>45723</v>
      </c>
      <c r="I2196" s="16" t="str">
        <f>VLOOKUP(C2196,'[1]Отчёт по доставленным'!$C$9:$L$5161,10,0)</f>
        <v>доставлено</v>
      </c>
    </row>
    <row r="2197" spans="1:9" x14ac:dyDescent="0.25">
      <c r="A2197" s="16">
        <v>2194</v>
      </c>
      <c r="B2197" s="17" t="s">
        <v>6582</v>
      </c>
      <c r="C2197" s="18" t="s">
        <v>6583</v>
      </c>
      <c r="D2197" s="19" t="s">
        <v>2567</v>
      </c>
      <c r="E2197" s="20" t="s">
        <v>6584</v>
      </c>
      <c r="F2197" s="21">
        <v>1817.55</v>
      </c>
      <c r="G2197" s="22">
        <v>45695</v>
      </c>
      <c r="H2197" s="22">
        <v>45723</v>
      </c>
      <c r="I2197" s="16" t="str">
        <f>VLOOKUP(C2197,'[1]Отчёт по доставленным'!$C$9:$L$5161,10,0)</f>
        <v>доставлено</v>
      </c>
    </row>
    <row r="2198" spans="1:9" x14ac:dyDescent="0.25">
      <c r="A2198" s="16">
        <v>2195</v>
      </c>
      <c r="B2198" s="17" t="s">
        <v>6585</v>
      </c>
      <c r="C2198" s="18" t="s">
        <v>3430</v>
      </c>
      <c r="D2198" s="19" t="s">
        <v>2567</v>
      </c>
      <c r="E2198" s="20" t="s">
        <v>6586</v>
      </c>
      <c r="F2198" s="21">
        <v>2255.4299999999998</v>
      </c>
      <c r="G2198" s="22">
        <v>45695</v>
      </c>
      <c r="H2198" s="22">
        <v>45723</v>
      </c>
      <c r="I2198" s="16" t="str">
        <f>VLOOKUP(C2198,'[1]Отчёт по доставленным'!$C$9:$L$5161,10,0)</f>
        <v>доставлено</v>
      </c>
    </row>
    <row r="2199" spans="1:9" x14ac:dyDescent="0.25">
      <c r="A2199" s="16">
        <v>2196</v>
      </c>
      <c r="B2199" s="17" t="s">
        <v>6587</v>
      </c>
      <c r="C2199" s="18" t="s">
        <v>6588</v>
      </c>
      <c r="D2199" s="19" t="s">
        <v>2567</v>
      </c>
      <c r="E2199" s="20" t="s">
        <v>6589</v>
      </c>
      <c r="F2199" s="21">
        <v>349.17</v>
      </c>
      <c r="G2199" s="22">
        <v>45695</v>
      </c>
      <c r="H2199" s="22">
        <v>45723</v>
      </c>
      <c r="I2199" s="16" t="str">
        <f>VLOOKUP(C2199,'[1]Отчёт по доставленным'!$C$9:$L$5161,10,0)</f>
        <v>доставлено</v>
      </c>
    </row>
    <row r="2200" spans="1:9" x14ac:dyDescent="0.25">
      <c r="A2200" s="16">
        <v>2197</v>
      </c>
      <c r="B2200" s="17" t="s">
        <v>6590</v>
      </c>
      <c r="C2200" s="18" t="s">
        <v>6591</v>
      </c>
      <c r="D2200" s="19" t="s">
        <v>2567</v>
      </c>
      <c r="E2200" s="20" t="s">
        <v>6592</v>
      </c>
      <c r="F2200" s="21">
        <v>2910.04</v>
      </c>
      <c r="G2200" s="22">
        <v>45695</v>
      </c>
      <c r="H2200" s="22">
        <v>45723</v>
      </c>
      <c r="I2200" s="16" t="str">
        <f>VLOOKUP(C2200,'[1]Отчёт по доставленным'!$C$9:$L$5161,10,0)</f>
        <v>доставлено</v>
      </c>
    </row>
    <row r="2201" spans="1:9" x14ac:dyDescent="0.25">
      <c r="A2201" s="16">
        <v>2198</v>
      </c>
      <c r="B2201" s="17" t="s">
        <v>6593</v>
      </c>
      <c r="C2201" s="18" t="s">
        <v>6594</v>
      </c>
      <c r="D2201" s="19" t="s">
        <v>2567</v>
      </c>
      <c r="E2201" s="20" t="s">
        <v>6595</v>
      </c>
      <c r="F2201" s="21">
        <v>1281.3599999999999</v>
      </c>
      <c r="G2201" s="22">
        <v>45695</v>
      </c>
      <c r="H2201" s="22">
        <v>45723</v>
      </c>
      <c r="I2201" s="16" t="str">
        <f>VLOOKUP(C2201,'[1]Отчёт по доставленным'!$C$9:$L$5161,10,0)</f>
        <v>доставлено</v>
      </c>
    </row>
    <row r="2202" spans="1:9" x14ac:dyDescent="0.25">
      <c r="A2202" s="16">
        <v>2199</v>
      </c>
      <c r="B2202" s="17" t="s">
        <v>6596</v>
      </c>
      <c r="C2202" s="18" t="s">
        <v>6597</v>
      </c>
      <c r="D2202" s="19" t="s">
        <v>2567</v>
      </c>
      <c r="E2202" s="20" t="s">
        <v>6598</v>
      </c>
      <c r="F2202" s="21">
        <v>2464.15</v>
      </c>
      <c r="G2202" s="22">
        <v>45695</v>
      </c>
      <c r="H2202" s="22">
        <v>45723</v>
      </c>
      <c r="I2202" s="16" t="str">
        <f>VLOOKUP(C2202,'[1]Отчёт по доставленным'!$C$9:$L$5161,10,0)</f>
        <v>доставлено</v>
      </c>
    </row>
    <row r="2203" spans="1:9" x14ac:dyDescent="0.25">
      <c r="A2203" s="16">
        <v>2200</v>
      </c>
      <c r="B2203" s="17" t="s">
        <v>6599</v>
      </c>
      <c r="C2203" s="18" t="s">
        <v>6600</v>
      </c>
      <c r="D2203" s="19" t="s">
        <v>2567</v>
      </c>
      <c r="E2203" s="20" t="s">
        <v>6601</v>
      </c>
      <c r="F2203" s="21">
        <v>3071.65</v>
      </c>
      <c r="G2203" s="22">
        <v>45695</v>
      </c>
      <c r="H2203" s="22">
        <v>45723</v>
      </c>
      <c r="I2203" s="16" t="str">
        <f>VLOOKUP(C2203,'[1]Отчёт по доставленным'!$C$9:$L$5161,10,0)</f>
        <v>доставлено</v>
      </c>
    </row>
    <row r="2204" spans="1:9" x14ac:dyDescent="0.25">
      <c r="A2204" s="16">
        <v>2201</v>
      </c>
      <c r="B2204" s="17" t="s">
        <v>6602</v>
      </c>
      <c r="C2204" s="18" t="s">
        <v>6603</v>
      </c>
      <c r="D2204" s="19" t="s">
        <v>2567</v>
      </c>
      <c r="E2204" s="20" t="s">
        <v>6604</v>
      </c>
      <c r="F2204" s="21">
        <v>2136.31</v>
      </c>
      <c r="G2204" s="22">
        <v>45695</v>
      </c>
      <c r="H2204" s="22">
        <v>45723</v>
      </c>
      <c r="I2204" s="16" t="str">
        <f>VLOOKUP(C2204,'[1]Отчёт по доставленным'!$C$9:$L$5161,10,0)</f>
        <v>доставлено</v>
      </c>
    </row>
    <row r="2205" spans="1:9" x14ac:dyDescent="0.25">
      <c r="A2205" s="16">
        <v>2202</v>
      </c>
      <c r="B2205" s="17" t="s">
        <v>6605</v>
      </c>
      <c r="C2205" s="18" t="s">
        <v>6606</v>
      </c>
      <c r="D2205" s="19" t="s">
        <v>2567</v>
      </c>
      <c r="E2205" s="20" t="s">
        <v>6607</v>
      </c>
      <c r="F2205" s="21">
        <v>1946.58</v>
      </c>
      <c r="G2205" s="22">
        <v>45695</v>
      </c>
      <c r="H2205" s="22">
        <v>45723</v>
      </c>
      <c r="I2205" s="16" t="str">
        <f>VLOOKUP(C2205,'[1]Отчёт по доставленным'!$C$9:$L$5161,10,0)</f>
        <v>доставлено</v>
      </c>
    </row>
    <row r="2206" spans="1:9" x14ac:dyDescent="0.25">
      <c r="A2206" s="16">
        <v>2203</v>
      </c>
      <c r="B2206" s="17" t="s">
        <v>6608</v>
      </c>
      <c r="C2206" s="18" t="s">
        <v>6609</v>
      </c>
      <c r="D2206" s="19" t="s">
        <v>2567</v>
      </c>
      <c r="E2206" s="20" t="s">
        <v>6610</v>
      </c>
      <c r="F2206" s="21">
        <v>1983.16</v>
      </c>
      <c r="G2206" s="22">
        <v>45695</v>
      </c>
      <c r="H2206" s="22">
        <v>45723</v>
      </c>
      <c r="I2206" s="16" t="str">
        <f>VLOOKUP(C2206,'[1]Отчёт по доставленным'!$C$9:$L$5161,10,0)</f>
        <v>доставлено</v>
      </c>
    </row>
    <row r="2207" spans="1:9" x14ac:dyDescent="0.25">
      <c r="A2207" s="16">
        <v>2204</v>
      </c>
      <c r="B2207" s="17" t="s">
        <v>6611</v>
      </c>
      <c r="C2207" s="18" t="s">
        <v>6612</v>
      </c>
      <c r="D2207" s="19" t="s">
        <v>2567</v>
      </c>
      <c r="E2207" s="20" t="s">
        <v>6613</v>
      </c>
      <c r="F2207" s="21">
        <v>1926.34</v>
      </c>
      <c r="G2207" s="22">
        <v>45695</v>
      </c>
      <c r="H2207" s="22">
        <v>45723</v>
      </c>
      <c r="I2207" s="16" t="str">
        <f>VLOOKUP(C2207,'[1]Отчёт по доставленным'!$C$9:$L$5161,10,0)</f>
        <v>доставлено</v>
      </c>
    </row>
    <row r="2208" spans="1:9" x14ac:dyDescent="0.25">
      <c r="A2208" s="16">
        <v>2205</v>
      </c>
      <c r="B2208" s="17" t="s">
        <v>6614</v>
      </c>
      <c r="C2208" s="18" t="s">
        <v>6615</v>
      </c>
      <c r="D2208" s="19" t="s">
        <v>2567</v>
      </c>
      <c r="E2208" s="20" t="s">
        <v>6616</v>
      </c>
      <c r="F2208" s="21">
        <v>1805.43</v>
      </c>
      <c r="G2208" s="22">
        <v>45695</v>
      </c>
      <c r="H2208" s="22">
        <v>45723</v>
      </c>
      <c r="I2208" s="16" t="str">
        <f>VLOOKUP(C2208,'[1]Отчёт по доставленным'!$C$9:$L$5161,10,0)</f>
        <v>отправлено</v>
      </c>
    </row>
    <row r="2209" spans="1:9" x14ac:dyDescent="0.25">
      <c r="A2209" s="16">
        <v>2206</v>
      </c>
      <c r="B2209" s="17" t="s">
        <v>6617</v>
      </c>
      <c r="C2209" s="18" t="s">
        <v>6618</v>
      </c>
      <c r="D2209" s="19" t="s">
        <v>2567</v>
      </c>
      <c r="E2209" s="20" t="s">
        <v>6619</v>
      </c>
      <c r="F2209" s="21">
        <v>2132.1</v>
      </c>
      <c r="G2209" s="22">
        <v>45695</v>
      </c>
      <c r="H2209" s="22">
        <v>45723</v>
      </c>
      <c r="I2209" s="16" t="str">
        <f>VLOOKUP(C2209,'[1]Отчёт по доставленным'!$C$9:$L$5161,10,0)</f>
        <v>доставлено</v>
      </c>
    </row>
    <row r="2210" spans="1:9" x14ac:dyDescent="0.25">
      <c r="A2210" s="16">
        <v>2207</v>
      </c>
      <c r="B2210" s="17" t="s">
        <v>6620</v>
      </c>
      <c r="C2210" s="18" t="s">
        <v>6621</v>
      </c>
      <c r="D2210" s="19" t="s">
        <v>2567</v>
      </c>
      <c r="E2210" s="20" t="s">
        <v>6622</v>
      </c>
      <c r="F2210" s="21">
        <v>2349.02</v>
      </c>
      <c r="G2210" s="22">
        <v>45695</v>
      </c>
      <c r="H2210" s="22">
        <v>45723</v>
      </c>
      <c r="I2210" s="16" t="str">
        <f>VLOOKUP(C2210,'[1]Отчёт по доставленным'!$C$9:$L$5161,10,0)</f>
        <v>доставлено</v>
      </c>
    </row>
    <row r="2211" spans="1:9" x14ac:dyDescent="0.25">
      <c r="A2211" s="16">
        <v>2208</v>
      </c>
      <c r="B2211" s="17" t="s">
        <v>6623</v>
      </c>
      <c r="C2211" s="18" t="s">
        <v>6624</v>
      </c>
      <c r="D2211" s="19" t="s">
        <v>2567</v>
      </c>
      <c r="E2211" s="20" t="s">
        <v>6625</v>
      </c>
      <c r="F2211" s="21">
        <v>1893.63</v>
      </c>
      <c r="G2211" s="22">
        <v>45695</v>
      </c>
      <c r="H2211" s="22">
        <v>45723</v>
      </c>
      <c r="I2211" s="16" t="str">
        <f>VLOOKUP(C2211,'[1]Отчёт по доставленным'!$C$9:$L$5161,10,0)</f>
        <v>доставлено</v>
      </c>
    </row>
    <row r="2212" spans="1:9" x14ac:dyDescent="0.25">
      <c r="A2212" s="16">
        <v>2209</v>
      </c>
      <c r="B2212" s="17" t="s">
        <v>6626</v>
      </c>
      <c r="C2212" s="18" t="s">
        <v>6627</v>
      </c>
      <c r="D2212" s="19" t="s">
        <v>2567</v>
      </c>
      <c r="E2212" s="20" t="s">
        <v>6628</v>
      </c>
      <c r="F2212" s="21">
        <v>2462.14</v>
      </c>
      <c r="G2212" s="22">
        <v>45695</v>
      </c>
      <c r="H2212" s="22">
        <v>45723</v>
      </c>
      <c r="I2212" s="16" t="str">
        <f>VLOOKUP(C2212,'[1]Отчёт по доставленным'!$C$9:$L$5161,10,0)</f>
        <v>доставлено</v>
      </c>
    </row>
    <row r="2213" spans="1:9" x14ac:dyDescent="0.25">
      <c r="A2213" s="16">
        <v>2210</v>
      </c>
      <c r="B2213" s="17" t="s">
        <v>6629</v>
      </c>
      <c r="C2213" s="18" t="s">
        <v>6630</v>
      </c>
      <c r="D2213" s="19" t="s">
        <v>2567</v>
      </c>
      <c r="E2213" s="20" t="s">
        <v>6631</v>
      </c>
      <c r="F2213" s="21">
        <v>2134.7800000000002</v>
      </c>
      <c r="G2213" s="22">
        <v>45695</v>
      </c>
      <c r="H2213" s="22">
        <v>45723</v>
      </c>
      <c r="I2213" s="16" t="str">
        <f>VLOOKUP(C2213,'[1]Отчёт по доставленным'!$C$9:$L$5161,10,0)</f>
        <v>доставлено</v>
      </c>
    </row>
    <row r="2214" spans="1:9" x14ac:dyDescent="0.25">
      <c r="A2214" s="16">
        <v>2211</v>
      </c>
      <c r="B2214" s="17" t="s">
        <v>6632</v>
      </c>
      <c r="C2214" s="18" t="s">
        <v>6633</v>
      </c>
      <c r="D2214" s="19" t="s">
        <v>2567</v>
      </c>
      <c r="E2214" s="20" t="s">
        <v>6634</v>
      </c>
      <c r="F2214" s="21">
        <v>3317.03</v>
      </c>
      <c r="G2214" s="22">
        <v>45695</v>
      </c>
      <c r="H2214" s="22">
        <v>45723</v>
      </c>
      <c r="I2214" s="16" t="str">
        <f>VLOOKUP(C2214,'[1]Отчёт по доставленным'!$C$9:$L$5161,10,0)</f>
        <v>доставлено</v>
      </c>
    </row>
    <row r="2215" spans="1:9" x14ac:dyDescent="0.25">
      <c r="A2215" s="16">
        <v>2212</v>
      </c>
      <c r="B2215" s="17" t="s">
        <v>6635</v>
      </c>
      <c r="C2215" s="18" t="s">
        <v>6636</v>
      </c>
      <c r="D2215" s="19" t="s">
        <v>2567</v>
      </c>
      <c r="E2215" s="20" t="s">
        <v>6637</v>
      </c>
      <c r="F2215" s="21">
        <v>1606.76</v>
      </c>
      <c r="G2215" s="22">
        <v>45695</v>
      </c>
      <c r="H2215" s="22">
        <v>45723</v>
      </c>
      <c r="I2215" s="16" t="str">
        <f>VLOOKUP(C2215,'[1]Отчёт по доставленным'!$C$9:$L$5161,10,0)</f>
        <v>доставлено</v>
      </c>
    </row>
    <row r="2216" spans="1:9" x14ac:dyDescent="0.25">
      <c r="A2216" s="16">
        <v>2213</v>
      </c>
      <c r="B2216" s="17" t="s">
        <v>6638</v>
      </c>
      <c r="C2216" s="18" t="s">
        <v>6639</v>
      </c>
      <c r="D2216" s="19" t="s">
        <v>2567</v>
      </c>
      <c r="E2216" s="20" t="s">
        <v>6640</v>
      </c>
      <c r="F2216" s="21">
        <v>3676.95</v>
      </c>
      <c r="G2216" s="22">
        <v>45695</v>
      </c>
      <c r="H2216" s="22">
        <v>45723</v>
      </c>
      <c r="I2216" s="16" t="str">
        <f>VLOOKUP(C2216,'[1]Отчёт по доставленным'!$C$9:$L$5161,10,0)</f>
        <v>доставлено</v>
      </c>
    </row>
    <row r="2217" spans="1:9" x14ac:dyDescent="0.25">
      <c r="A2217" s="16">
        <v>2214</v>
      </c>
      <c r="B2217" s="17" t="s">
        <v>6641</v>
      </c>
      <c r="C2217" s="18" t="s">
        <v>6642</v>
      </c>
      <c r="D2217" s="19" t="s">
        <v>2567</v>
      </c>
      <c r="E2217" s="20" t="s">
        <v>6643</v>
      </c>
      <c r="F2217" s="21">
        <v>1926.1</v>
      </c>
      <c r="G2217" s="22">
        <v>45695</v>
      </c>
      <c r="H2217" s="22">
        <v>45723</v>
      </c>
      <c r="I2217" s="16" t="str">
        <f>VLOOKUP(C2217,'[1]Отчёт по доставленным'!$C$9:$L$5161,10,0)</f>
        <v>доставлено</v>
      </c>
    </row>
    <row r="2218" spans="1:9" x14ac:dyDescent="0.25">
      <c r="A2218" s="16">
        <v>2215</v>
      </c>
      <c r="B2218" s="17" t="s">
        <v>6644</v>
      </c>
      <c r="C2218" s="18" t="s">
        <v>6645</v>
      </c>
      <c r="D2218" s="19" t="s">
        <v>2567</v>
      </c>
      <c r="E2218" s="20" t="s">
        <v>6646</v>
      </c>
      <c r="F2218" s="21">
        <v>1560.64</v>
      </c>
      <c r="G2218" s="22">
        <v>45695</v>
      </c>
      <c r="H2218" s="22">
        <v>45723</v>
      </c>
      <c r="I2218" s="16" t="str">
        <f>VLOOKUP(C2218,'[1]Отчёт по доставленным'!$C$9:$L$5161,10,0)</f>
        <v>доставлено</v>
      </c>
    </row>
    <row r="2219" spans="1:9" x14ac:dyDescent="0.25">
      <c r="A2219" s="16">
        <v>2216</v>
      </c>
      <c r="B2219" s="17" t="s">
        <v>6647</v>
      </c>
      <c r="C2219" s="18" t="s">
        <v>6648</v>
      </c>
      <c r="D2219" s="19" t="s">
        <v>2567</v>
      </c>
      <c r="E2219" s="20" t="s">
        <v>6649</v>
      </c>
      <c r="F2219" s="21">
        <v>2096.0500000000002</v>
      </c>
      <c r="G2219" s="22">
        <v>45695</v>
      </c>
      <c r="H2219" s="22">
        <v>45723</v>
      </c>
      <c r="I2219" s="16" t="str">
        <f>VLOOKUP(C2219,'[1]Отчёт по доставленным'!$C$9:$L$5161,10,0)</f>
        <v>доставлено</v>
      </c>
    </row>
    <row r="2220" spans="1:9" x14ac:dyDescent="0.25">
      <c r="A2220" s="16">
        <v>2217</v>
      </c>
      <c r="B2220" s="17" t="s">
        <v>6650</v>
      </c>
      <c r="C2220" s="18" t="s">
        <v>6651</v>
      </c>
      <c r="D2220" s="19" t="s">
        <v>2567</v>
      </c>
      <c r="E2220" s="20" t="s">
        <v>6652</v>
      </c>
      <c r="F2220" s="21">
        <v>2697.4</v>
      </c>
      <c r="G2220" s="22">
        <v>45695</v>
      </c>
      <c r="H2220" s="22">
        <v>45723</v>
      </c>
      <c r="I2220" s="16" t="str">
        <f>VLOOKUP(C2220,'[1]Отчёт по доставленным'!$C$9:$L$5161,10,0)</f>
        <v>доставлено</v>
      </c>
    </row>
    <row r="2221" spans="1:9" x14ac:dyDescent="0.25">
      <c r="A2221" s="16">
        <v>2218</v>
      </c>
      <c r="B2221" s="17" t="s">
        <v>6653</v>
      </c>
      <c r="C2221" s="18" t="s">
        <v>6654</v>
      </c>
      <c r="D2221" s="19" t="s">
        <v>2567</v>
      </c>
      <c r="E2221" s="20" t="s">
        <v>6655</v>
      </c>
      <c r="F2221" s="21">
        <v>2625.76</v>
      </c>
      <c r="G2221" s="22">
        <v>45695</v>
      </c>
      <c r="H2221" s="22">
        <v>45723</v>
      </c>
      <c r="I2221" s="16" t="str">
        <f>VLOOKUP(C2221,'[1]Отчёт по доставленным'!$C$9:$L$5161,10,0)</f>
        <v>доставлено</v>
      </c>
    </row>
    <row r="2222" spans="1:9" x14ac:dyDescent="0.25">
      <c r="A2222" s="16">
        <v>2219</v>
      </c>
      <c r="B2222" s="17" t="s">
        <v>6656</v>
      </c>
      <c r="C2222" s="18" t="s">
        <v>6657</v>
      </c>
      <c r="D2222" s="19" t="s">
        <v>2567</v>
      </c>
      <c r="E2222" s="20" t="s">
        <v>6658</v>
      </c>
      <c r="F2222" s="21">
        <v>2064.64</v>
      </c>
      <c r="G2222" s="22">
        <v>45695</v>
      </c>
      <c r="H2222" s="22">
        <v>45723</v>
      </c>
      <c r="I2222" s="16" t="str">
        <f>VLOOKUP(C2222,'[1]Отчёт по доставленным'!$C$9:$L$5161,10,0)</f>
        <v>доставлено</v>
      </c>
    </row>
    <row r="2223" spans="1:9" x14ac:dyDescent="0.25">
      <c r="A2223" s="16">
        <v>2220</v>
      </c>
      <c r="B2223" s="17" t="s">
        <v>6659</v>
      </c>
      <c r="C2223" s="18" t="s">
        <v>6660</v>
      </c>
      <c r="D2223" s="19" t="s">
        <v>2567</v>
      </c>
      <c r="E2223" s="20" t="s">
        <v>6661</v>
      </c>
      <c r="F2223" s="21">
        <v>3159.41</v>
      </c>
      <c r="G2223" s="22">
        <v>45695</v>
      </c>
      <c r="H2223" s="22">
        <v>45723</v>
      </c>
      <c r="I2223" s="16" t="str">
        <f>VLOOKUP(C2223,'[1]Отчёт по доставленным'!$C$9:$L$5161,10,0)</f>
        <v>доставлено</v>
      </c>
    </row>
    <row r="2224" spans="1:9" x14ac:dyDescent="0.25">
      <c r="A2224" s="16">
        <v>2221</v>
      </c>
      <c r="B2224" s="17" t="s">
        <v>6662</v>
      </c>
      <c r="C2224" s="18" t="s">
        <v>6663</v>
      </c>
      <c r="D2224" s="19" t="s">
        <v>2567</v>
      </c>
      <c r="E2224" s="20" t="s">
        <v>6664</v>
      </c>
      <c r="F2224" s="21">
        <v>5350.85</v>
      </c>
      <c r="G2224" s="22">
        <v>45695</v>
      </c>
      <c r="H2224" s="22">
        <v>45723</v>
      </c>
      <c r="I2224" s="16" t="str">
        <f>VLOOKUP(C2224,'[1]Отчёт по доставленным'!$C$9:$L$5161,10,0)</f>
        <v>доставлено</v>
      </c>
    </row>
    <row r="2225" spans="1:9" x14ac:dyDescent="0.25">
      <c r="A2225" s="16">
        <v>2222</v>
      </c>
      <c r="B2225" s="17" t="s">
        <v>6665</v>
      </c>
      <c r="C2225" s="18" t="s">
        <v>6666</v>
      </c>
      <c r="D2225" s="19" t="s">
        <v>2567</v>
      </c>
      <c r="E2225" s="20" t="s">
        <v>6667</v>
      </c>
      <c r="F2225" s="21">
        <v>3299.01</v>
      </c>
      <c r="G2225" s="22">
        <v>45695</v>
      </c>
      <c r="H2225" s="22">
        <v>45723</v>
      </c>
      <c r="I2225" s="16" t="str">
        <f>VLOOKUP(C2225,'[1]Отчёт по доставленным'!$C$9:$L$5161,10,0)</f>
        <v>доставлено</v>
      </c>
    </row>
    <row r="2226" spans="1:9" x14ac:dyDescent="0.25">
      <c r="A2226" s="16">
        <v>2223</v>
      </c>
      <c r="B2226" s="17" t="s">
        <v>6668</v>
      </c>
      <c r="C2226" s="18" t="s">
        <v>6669</v>
      </c>
      <c r="D2226" s="19" t="s">
        <v>2567</v>
      </c>
      <c r="E2226" s="20" t="s">
        <v>6670</v>
      </c>
      <c r="F2226" s="21">
        <v>1671.61</v>
      </c>
      <c r="G2226" s="22">
        <v>45695</v>
      </c>
      <c r="H2226" s="22">
        <v>45723</v>
      </c>
      <c r="I2226" s="16" t="str">
        <f>VLOOKUP(C2226,'[1]Отчёт по доставленным'!$C$9:$L$5161,10,0)</f>
        <v>доставлено</v>
      </c>
    </row>
    <row r="2227" spans="1:9" x14ac:dyDescent="0.25">
      <c r="A2227" s="16">
        <v>2224</v>
      </c>
      <c r="B2227" s="17" t="s">
        <v>6671</v>
      </c>
      <c r="C2227" s="18" t="s">
        <v>6672</v>
      </c>
      <c r="D2227" s="19" t="s">
        <v>2567</v>
      </c>
      <c r="E2227" s="20" t="s">
        <v>6673</v>
      </c>
      <c r="F2227" s="21">
        <v>2579.69</v>
      </c>
      <c r="G2227" s="22">
        <v>45695</v>
      </c>
      <c r="H2227" s="22">
        <v>45723</v>
      </c>
      <c r="I2227" s="16" t="str">
        <f>VLOOKUP(C2227,'[1]Отчёт по доставленным'!$C$9:$L$5161,10,0)</f>
        <v>доставлено</v>
      </c>
    </row>
    <row r="2228" spans="1:9" x14ac:dyDescent="0.25">
      <c r="A2228" s="16">
        <v>2225</v>
      </c>
      <c r="B2228" s="17" t="s">
        <v>6674</v>
      </c>
      <c r="C2228" s="18" t="s">
        <v>6675</v>
      </c>
      <c r="D2228" s="19" t="s">
        <v>2567</v>
      </c>
      <c r="E2228" s="20" t="s">
        <v>6676</v>
      </c>
      <c r="F2228" s="21">
        <v>1697.2</v>
      </c>
      <c r="G2228" s="22">
        <v>45695</v>
      </c>
      <c r="H2228" s="22">
        <v>45723</v>
      </c>
      <c r="I2228" s="16" t="str">
        <f>VLOOKUP(C2228,'[1]Отчёт по доставленным'!$C$9:$L$5161,10,0)</f>
        <v>доставлено</v>
      </c>
    </row>
    <row r="2229" spans="1:9" x14ac:dyDescent="0.25">
      <c r="A2229" s="16">
        <v>2226</v>
      </c>
      <c r="B2229" s="17" t="s">
        <v>6677</v>
      </c>
      <c r="C2229" s="18" t="s">
        <v>6678</v>
      </c>
      <c r="D2229" s="19" t="s">
        <v>2567</v>
      </c>
      <c r="E2229" s="20" t="s">
        <v>6679</v>
      </c>
      <c r="F2229" s="21">
        <v>1650.56</v>
      </c>
      <c r="G2229" s="22">
        <v>45695</v>
      </c>
      <c r="H2229" s="22">
        <v>45723</v>
      </c>
      <c r="I2229" s="16" t="str">
        <f>VLOOKUP(C2229,'[1]Отчёт по доставленным'!$C$9:$L$5161,10,0)</f>
        <v>доставлено</v>
      </c>
    </row>
    <row r="2230" spans="1:9" x14ac:dyDescent="0.25">
      <c r="A2230" s="16">
        <v>2227</v>
      </c>
      <c r="B2230" s="17" t="s">
        <v>6680</v>
      </c>
      <c r="C2230" s="18" t="s">
        <v>6681</v>
      </c>
      <c r="D2230" s="19" t="s">
        <v>2567</v>
      </c>
      <c r="E2230" s="20" t="s">
        <v>6682</v>
      </c>
      <c r="F2230" s="21">
        <v>1695.21</v>
      </c>
      <c r="G2230" s="22">
        <v>45695</v>
      </c>
      <c r="H2230" s="22">
        <v>45723</v>
      </c>
      <c r="I2230" s="16" t="str">
        <f>VLOOKUP(C2230,'[1]Отчёт по доставленным'!$C$9:$L$5161,10,0)</f>
        <v>доставлено</v>
      </c>
    </row>
    <row r="2231" spans="1:9" x14ac:dyDescent="0.25">
      <c r="A2231" s="16">
        <v>2228</v>
      </c>
      <c r="B2231" s="17" t="s">
        <v>6683</v>
      </c>
      <c r="C2231" s="18" t="s">
        <v>6684</v>
      </c>
      <c r="D2231" s="19" t="s">
        <v>2567</v>
      </c>
      <c r="E2231" s="20" t="s">
        <v>6685</v>
      </c>
      <c r="F2231" s="21">
        <v>323.42</v>
      </c>
      <c r="G2231" s="22">
        <v>45695</v>
      </c>
      <c r="H2231" s="22">
        <v>45723</v>
      </c>
      <c r="I2231" s="16" t="str">
        <f>VLOOKUP(C2231,'[1]Отчёт по доставленным'!$C$9:$L$5161,10,0)</f>
        <v>доставлено</v>
      </c>
    </row>
    <row r="2232" spans="1:9" x14ac:dyDescent="0.25">
      <c r="A2232" s="16">
        <v>2229</v>
      </c>
      <c r="B2232" s="17" t="s">
        <v>6686</v>
      </c>
      <c r="C2232" s="18" t="s">
        <v>6687</v>
      </c>
      <c r="D2232" s="19" t="s">
        <v>2567</v>
      </c>
      <c r="E2232" s="20" t="s">
        <v>6688</v>
      </c>
      <c r="F2232" s="21">
        <v>1442</v>
      </c>
      <c r="G2232" s="22">
        <v>45695</v>
      </c>
      <c r="H2232" s="22">
        <v>45723</v>
      </c>
      <c r="I2232" s="16" t="str">
        <f>VLOOKUP(C2232,'[1]Отчёт по доставленным'!$C$9:$L$5161,10,0)</f>
        <v>доставлено</v>
      </c>
    </row>
    <row r="2233" spans="1:9" x14ac:dyDescent="0.25">
      <c r="A2233" s="16">
        <v>2230</v>
      </c>
      <c r="B2233" s="17" t="s">
        <v>6689</v>
      </c>
      <c r="C2233" s="18" t="s">
        <v>6690</v>
      </c>
      <c r="D2233" s="19" t="s">
        <v>2567</v>
      </c>
      <c r="E2233" s="20" t="s">
        <v>6691</v>
      </c>
      <c r="F2233" s="21">
        <v>2203.66</v>
      </c>
      <c r="G2233" s="22">
        <v>45695</v>
      </c>
      <c r="H2233" s="22">
        <v>45723</v>
      </c>
      <c r="I2233" s="16" t="str">
        <f>VLOOKUP(C2233,'[1]Отчёт по доставленным'!$C$9:$L$5161,10,0)</f>
        <v>доставлено</v>
      </c>
    </row>
    <row r="2234" spans="1:9" x14ac:dyDescent="0.25">
      <c r="A2234" s="16">
        <v>2231</v>
      </c>
      <c r="B2234" s="17" t="s">
        <v>6692</v>
      </c>
      <c r="C2234" s="18" t="s">
        <v>6693</v>
      </c>
      <c r="D2234" s="19" t="s">
        <v>2567</v>
      </c>
      <c r="E2234" s="20" t="s">
        <v>6694</v>
      </c>
      <c r="F2234" s="21">
        <v>1604.45</v>
      </c>
      <c r="G2234" s="22">
        <v>45695</v>
      </c>
      <c r="H2234" s="22">
        <v>45723</v>
      </c>
      <c r="I2234" s="16" t="str">
        <f>VLOOKUP(C2234,'[1]Отчёт по доставленным'!$C$9:$L$5161,10,0)</f>
        <v>доставлено</v>
      </c>
    </row>
    <row r="2235" spans="1:9" x14ac:dyDescent="0.25">
      <c r="A2235" s="16">
        <v>2232</v>
      </c>
      <c r="B2235" s="17" t="s">
        <v>6695</v>
      </c>
      <c r="C2235" s="18" t="s">
        <v>6696</v>
      </c>
      <c r="D2235" s="19" t="s">
        <v>2567</v>
      </c>
      <c r="E2235" s="20" t="s">
        <v>6697</v>
      </c>
      <c r="F2235" s="21">
        <v>1461.88</v>
      </c>
      <c r="G2235" s="22">
        <v>45695</v>
      </c>
      <c r="H2235" s="22">
        <v>45723</v>
      </c>
      <c r="I2235" s="16" t="str">
        <f>VLOOKUP(C2235,'[1]Отчёт по доставленным'!$C$9:$L$5161,10,0)</f>
        <v>доставлено</v>
      </c>
    </row>
    <row r="2236" spans="1:9" x14ac:dyDescent="0.25">
      <c r="A2236" s="16">
        <v>2233</v>
      </c>
      <c r="B2236" s="17" t="s">
        <v>6698</v>
      </c>
      <c r="C2236" s="18" t="s">
        <v>6699</v>
      </c>
      <c r="D2236" s="19" t="s">
        <v>2567</v>
      </c>
      <c r="E2236" s="20" t="s">
        <v>6700</v>
      </c>
      <c r="F2236" s="21">
        <v>1751.08</v>
      </c>
      <c r="G2236" s="22">
        <v>45695</v>
      </c>
      <c r="H2236" s="22">
        <v>45723</v>
      </c>
      <c r="I2236" s="16" t="str">
        <f>VLOOKUP(C2236,'[1]Отчёт по доставленным'!$C$9:$L$5161,10,0)</f>
        <v>доставлено</v>
      </c>
    </row>
    <row r="2237" spans="1:9" x14ac:dyDescent="0.25">
      <c r="A2237" s="16">
        <v>2234</v>
      </c>
      <c r="B2237" s="17" t="s">
        <v>6701</v>
      </c>
      <c r="C2237" s="18" t="s">
        <v>6702</v>
      </c>
      <c r="D2237" s="19" t="s">
        <v>2567</v>
      </c>
      <c r="E2237" s="20" t="s">
        <v>6703</v>
      </c>
      <c r="F2237" s="21">
        <v>2514.2800000000002</v>
      </c>
      <c r="G2237" s="22">
        <v>45695</v>
      </c>
      <c r="H2237" s="22">
        <v>45723</v>
      </c>
      <c r="I2237" s="16" t="str">
        <f>VLOOKUP(C2237,'[1]Отчёт по доставленным'!$C$9:$L$5161,10,0)</f>
        <v>доставлено</v>
      </c>
    </row>
    <row r="2238" spans="1:9" x14ac:dyDescent="0.25">
      <c r="A2238" s="16">
        <v>2235</v>
      </c>
      <c r="B2238" s="17" t="s">
        <v>6704</v>
      </c>
      <c r="C2238" s="18" t="s">
        <v>6705</v>
      </c>
      <c r="D2238" s="19" t="s">
        <v>2567</v>
      </c>
      <c r="E2238" s="20" t="s">
        <v>6706</v>
      </c>
      <c r="F2238" s="21">
        <v>1959.69</v>
      </c>
      <c r="G2238" s="22">
        <v>45695</v>
      </c>
      <c r="H2238" s="22">
        <v>45723</v>
      </c>
      <c r="I2238" s="16" t="str">
        <f>VLOOKUP(C2238,'[1]Отчёт по доставленным'!$C$9:$L$5161,10,0)</f>
        <v>доставлено</v>
      </c>
    </row>
    <row r="2239" spans="1:9" x14ac:dyDescent="0.25">
      <c r="A2239" s="16">
        <v>2236</v>
      </c>
      <c r="B2239" s="17" t="s">
        <v>6707</v>
      </c>
      <c r="C2239" s="18" t="s">
        <v>6708</v>
      </c>
      <c r="D2239" s="19" t="s">
        <v>2567</v>
      </c>
      <c r="E2239" s="20" t="s">
        <v>6709</v>
      </c>
      <c r="F2239" s="21">
        <v>2402.06</v>
      </c>
      <c r="G2239" s="22">
        <v>45695</v>
      </c>
      <c r="H2239" s="22">
        <v>45723</v>
      </c>
      <c r="I2239" s="16" t="str">
        <f>VLOOKUP(C2239,'[1]Отчёт по доставленным'!$C$9:$L$5161,10,0)</f>
        <v>доставлено</v>
      </c>
    </row>
    <row r="2240" spans="1:9" x14ac:dyDescent="0.25">
      <c r="A2240" s="16">
        <v>2237</v>
      </c>
      <c r="B2240" s="17" t="s">
        <v>6710</v>
      </c>
      <c r="C2240" s="18" t="s">
        <v>6711</v>
      </c>
      <c r="D2240" s="19" t="s">
        <v>2567</v>
      </c>
      <c r="E2240" s="20" t="s">
        <v>6712</v>
      </c>
      <c r="F2240" s="21">
        <v>2259.29</v>
      </c>
      <c r="G2240" s="22">
        <v>45695</v>
      </c>
      <c r="H2240" s="22">
        <v>45723</v>
      </c>
      <c r="I2240" s="16" t="str">
        <f>VLOOKUP(C2240,'[1]Отчёт по доставленным'!$C$9:$L$5161,10,0)</f>
        <v>доставлено</v>
      </c>
    </row>
    <row r="2241" spans="1:9" x14ac:dyDescent="0.25">
      <c r="A2241" s="16">
        <v>2238</v>
      </c>
      <c r="B2241" s="17" t="s">
        <v>6713</v>
      </c>
      <c r="C2241" s="18" t="s">
        <v>6714</v>
      </c>
      <c r="D2241" s="19" t="s">
        <v>2567</v>
      </c>
      <c r="E2241" s="20" t="s">
        <v>6715</v>
      </c>
      <c r="F2241" s="21">
        <v>2576.12</v>
      </c>
      <c r="G2241" s="22">
        <v>45695</v>
      </c>
      <c r="H2241" s="22">
        <v>45723</v>
      </c>
      <c r="I2241" s="16" t="str">
        <f>VLOOKUP(C2241,'[1]Отчёт по доставленным'!$C$9:$L$5161,10,0)</f>
        <v>доставлено</v>
      </c>
    </row>
    <row r="2242" spans="1:9" x14ac:dyDescent="0.25">
      <c r="A2242" s="16">
        <v>2239</v>
      </c>
      <c r="B2242" s="17" t="s">
        <v>6716</v>
      </c>
      <c r="C2242" s="18" t="s">
        <v>6717</v>
      </c>
      <c r="D2242" s="19" t="s">
        <v>2567</v>
      </c>
      <c r="E2242" s="20" t="s">
        <v>6718</v>
      </c>
      <c r="F2242" s="21">
        <v>2073.79</v>
      </c>
      <c r="G2242" s="22">
        <v>45695</v>
      </c>
      <c r="H2242" s="22">
        <v>45723</v>
      </c>
      <c r="I2242" s="16" t="str">
        <f>VLOOKUP(C2242,'[1]Отчёт по доставленным'!$C$9:$L$5161,10,0)</f>
        <v>доставлено</v>
      </c>
    </row>
    <row r="2243" spans="1:9" x14ac:dyDescent="0.25">
      <c r="A2243" s="16">
        <v>2240</v>
      </c>
      <c r="B2243" s="17" t="s">
        <v>6719</v>
      </c>
      <c r="C2243" s="18" t="s">
        <v>6720</v>
      </c>
      <c r="D2243" s="19" t="s">
        <v>2567</v>
      </c>
      <c r="E2243" s="20" t="s">
        <v>6721</v>
      </c>
      <c r="F2243" s="21">
        <v>1258.3399999999999</v>
      </c>
      <c r="G2243" s="22">
        <v>45695</v>
      </c>
      <c r="H2243" s="22">
        <v>45723</v>
      </c>
      <c r="I2243" s="16" t="str">
        <f>VLOOKUP(C2243,'[1]Отчёт по доставленным'!$C$9:$L$5161,10,0)</f>
        <v>доставлено</v>
      </c>
    </row>
    <row r="2244" spans="1:9" x14ac:dyDescent="0.25">
      <c r="A2244" s="16">
        <v>2241</v>
      </c>
      <c r="B2244" s="17" t="s">
        <v>6722</v>
      </c>
      <c r="C2244" s="18" t="s">
        <v>6723</v>
      </c>
      <c r="D2244" s="19" t="s">
        <v>2567</v>
      </c>
      <c r="E2244" s="20" t="s">
        <v>6724</v>
      </c>
      <c r="F2244" s="21">
        <v>1612.28</v>
      </c>
      <c r="G2244" s="22">
        <v>45695</v>
      </c>
      <c r="H2244" s="22">
        <v>45723</v>
      </c>
      <c r="I2244" s="16" t="str">
        <f>VLOOKUP(C2244,'[1]Отчёт по доставленным'!$C$9:$L$5161,10,0)</f>
        <v>доставлено</v>
      </c>
    </row>
    <row r="2245" spans="1:9" x14ac:dyDescent="0.25">
      <c r="A2245" s="16">
        <v>2242</v>
      </c>
      <c r="B2245" s="17" t="s">
        <v>6725</v>
      </c>
      <c r="C2245" s="18" t="s">
        <v>6726</v>
      </c>
      <c r="D2245" s="19" t="s">
        <v>2567</v>
      </c>
      <c r="E2245" s="20" t="s">
        <v>6727</v>
      </c>
      <c r="F2245" s="21">
        <v>1291.73</v>
      </c>
      <c r="G2245" s="22">
        <v>45695</v>
      </c>
      <c r="H2245" s="22">
        <v>45723</v>
      </c>
      <c r="I2245" s="16" t="str">
        <f>VLOOKUP(C2245,'[1]Отчёт по доставленным'!$C$9:$L$5161,10,0)</f>
        <v>доставлено</v>
      </c>
    </row>
    <row r="2246" spans="1:9" x14ac:dyDescent="0.25">
      <c r="A2246" s="16">
        <v>2243</v>
      </c>
      <c r="B2246" s="17" t="s">
        <v>6728</v>
      </c>
      <c r="C2246" s="18" t="s">
        <v>6729</v>
      </c>
      <c r="D2246" s="19" t="s">
        <v>2567</v>
      </c>
      <c r="E2246" s="20" t="s">
        <v>6730</v>
      </c>
      <c r="F2246" s="21">
        <v>2254.25</v>
      </c>
      <c r="G2246" s="22">
        <v>45695</v>
      </c>
      <c r="H2246" s="22">
        <v>45723</v>
      </c>
      <c r="I2246" s="16" t="str">
        <f>VLOOKUP(C2246,'[1]Отчёт по доставленным'!$C$9:$L$5161,10,0)</f>
        <v>доставлено</v>
      </c>
    </row>
    <row r="2247" spans="1:9" x14ac:dyDescent="0.25">
      <c r="A2247" s="16">
        <v>2244</v>
      </c>
      <c r="B2247" s="17" t="s">
        <v>6731</v>
      </c>
      <c r="C2247" s="18" t="s">
        <v>6732</v>
      </c>
      <c r="D2247" s="19" t="s">
        <v>2567</v>
      </c>
      <c r="E2247" s="20" t="s">
        <v>6733</v>
      </c>
      <c r="F2247" s="21">
        <v>1818.61</v>
      </c>
      <c r="G2247" s="22">
        <v>45695</v>
      </c>
      <c r="H2247" s="22">
        <v>45723</v>
      </c>
      <c r="I2247" s="16" t="str">
        <f>VLOOKUP(C2247,'[1]Отчёт по доставленным'!$C$9:$L$5161,10,0)</f>
        <v>доставлено</v>
      </c>
    </row>
    <row r="2248" spans="1:9" x14ac:dyDescent="0.25">
      <c r="A2248" s="16">
        <v>2245</v>
      </c>
      <c r="B2248" s="17" t="s">
        <v>6734</v>
      </c>
      <c r="C2248" s="18" t="s">
        <v>6735</v>
      </c>
      <c r="D2248" s="19" t="s">
        <v>2567</v>
      </c>
      <c r="E2248" s="20" t="s">
        <v>6736</v>
      </c>
      <c r="F2248" s="21">
        <v>2396.79</v>
      </c>
      <c r="G2248" s="22">
        <v>45695</v>
      </c>
      <c r="H2248" s="22">
        <v>45723</v>
      </c>
      <c r="I2248" s="16" t="str">
        <f>VLOOKUP(C2248,'[1]Отчёт по доставленным'!$C$9:$L$5161,10,0)</f>
        <v>доставлено</v>
      </c>
    </row>
    <row r="2249" spans="1:9" x14ac:dyDescent="0.25">
      <c r="A2249" s="16">
        <v>2246</v>
      </c>
      <c r="B2249" s="17" t="s">
        <v>6737</v>
      </c>
      <c r="C2249" s="18" t="s">
        <v>6738</v>
      </c>
      <c r="D2249" s="19" t="s">
        <v>2567</v>
      </c>
      <c r="E2249" s="20" t="s">
        <v>6739</v>
      </c>
      <c r="F2249" s="21">
        <v>1626.16</v>
      </c>
      <c r="G2249" s="22">
        <v>45695</v>
      </c>
      <c r="H2249" s="22">
        <v>45723</v>
      </c>
      <c r="I2249" s="16" t="str">
        <f>VLOOKUP(C2249,'[1]Отчёт по доставленным'!$C$9:$L$5161,10,0)</f>
        <v>доставлено</v>
      </c>
    </row>
    <row r="2250" spans="1:9" x14ac:dyDescent="0.25">
      <c r="A2250" s="16">
        <v>2247</v>
      </c>
      <c r="B2250" s="17" t="s">
        <v>6740</v>
      </c>
      <c r="C2250" s="18" t="s">
        <v>6741</v>
      </c>
      <c r="D2250" s="19" t="s">
        <v>2567</v>
      </c>
      <c r="E2250" s="20" t="s">
        <v>6742</v>
      </c>
      <c r="F2250" s="21">
        <v>1468.65</v>
      </c>
      <c r="G2250" s="22">
        <v>45695</v>
      </c>
      <c r="H2250" s="22">
        <v>45723</v>
      </c>
      <c r="I2250" s="16" t="str">
        <f>VLOOKUP(C2250,'[1]Отчёт по доставленным'!$C$9:$L$5161,10,0)</f>
        <v>доставлено</v>
      </c>
    </row>
    <row r="2251" spans="1:9" x14ac:dyDescent="0.25">
      <c r="A2251" s="16">
        <v>2248</v>
      </c>
      <c r="B2251" s="17" t="s">
        <v>6743</v>
      </c>
      <c r="C2251" s="18" t="s">
        <v>6744</v>
      </c>
      <c r="D2251" s="19" t="s">
        <v>2567</v>
      </c>
      <c r="E2251" s="20" t="s">
        <v>6745</v>
      </c>
      <c r="F2251" s="21">
        <v>1251.45</v>
      </c>
      <c r="G2251" s="22">
        <v>45695</v>
      </c>
      <c r="H2251" s="22">
        <v>45723</v>
      </c>
      <c r="I2251" s="16" t="str">
        <f>VLOOKUP(C2251,'[1]Отчёт по доставленным'!$C$9:$L$5161,10,0)</f>
        <v>доставлено</v>
      </c>
    </row>
    <row r="2252" spans="1:9" x14ac:dyDescent="0.25">
      <c r="A2252" s="16">
        <v>2249</v>
      </c>
      <c r="B2252" s="17" t="s">
        <v>6746</v>
      </c>
      <c r="C2252" s="18" t="s">
        <v>6747</v>
      </c>
      <c r="D2252" s="19" t="s">
        <v>2567</v>
      </c>
      <c r="E2252" s="20" t="s">
        <v>6748</v>
      </c>
      <c r="F2252" s="21">
        <v>8940.4</v>
      </c>
      <c r="G2252" s="22">
        <v>45695</v>
      </c>
      <c r="H2252" s="22">
        <v>45723</v>
      </c>
      <c r="I2252" s="16" t="str">
        <f>VLOOKUP(C2252,'[1]Отчёт по доставленным'!$C$9:$L$5161,10,0)</f>
        <v>доставлено</v>
      </c>
    </row>
    <row r="2253" spans="1:9" x14ac:dyDescent="0.25">
      <c r="A2253" s="16">
        <v>2250</v>
      </c>
      <c r="B2253" s="17" t="s">
        <v>6749</v>
      </c>
      <c r="C2253" s="18" t="s">
        <v>6750</v>
      </c>
      <c r="D2253" s="19" t="s">
        <v>2567</v>
      </c>
      <c r="E2253" s="20" t="s">
        <v>6751</v>
      </c>
      <c r="F2253" s="21">
        <v>1792.35</v>
      </c>
      <c r="G2253" s="22">
        <v>45695</v>
      </c>
      <c r="H2253" s="22">
        <v>45723</v>
      </c>
      <c r="I2253" s="16" t="str">
        <f>VLOOKUP(C2253,'[1]Отчёт по доставленным'!$C$9:$L$5161,10,0)</f>
        <v>доставлено</v>
      </c>
    </row>
    <row r="2254" spans="1:9" x14ac:dyDescent="0.25">
      <c r="A2254" s="16">
        <v>2251</v>
      </c>
      <c r="B2254" s="17" t="s">
        <v>6752</v>
      </c>
      <c r="C2254" s="18" t="s">
        <v>6753</v>
      </c>
      <c r="D2254" s="19" t="s">
        <v>2567</v>
      </c>
      <c r="E2254" s="20" t="s">
        <v>6754</v>
      </c>
      <c r="F2254" s="21">
        <v>1250.8399999999999</v>
      </c>
      <c r="G2254" s="22">
        <v>45695</v>
      </c>
      <c r="H2254" s="22">
        <v>45723</v>
      </c>
      <c r="I2254" s="16" t="str">
        <f>VLOOKUP(C2254,'[1]Отчёт по доставленным'!$C$9:$L$5161,10,0)</f>
        <v>доставлено</v>
      </c>
    </row>
    <row r="2255" spans="1:9" x14ac:dyDescent="0.25">
      <c r="A2255" s="16">
        <v>2252</v>
      </c>
      <c r="B2255" s="17" t="s">
        <v>6755</v>
      </c>
      <c r="C2255" s="18" t="s">
        <v>6756</v>
      </c>
      <c r="D2255" s="19" t="s">
        <v>2567</v>
      </c>
      <c r="E2255" s="20" t="s">
        <v>6757</v>
      </c>
      <c r="F2255" s="21">
        <v>1365.18</v>
      </c>
      <c r="G2255" s="22">
        <v>45695</v>
      </c>
      <c r="H2255" s="22">
        <v>45723</v>
      </c>
      <c r="I2255" s="16" t="str">
        <f>VLOOKUP(C2255,'[1]Отчёт по доставленным'!$C$9:$L$5161,10,0)</f>
        <v>доставлено</v>
      </c>
    </row>
    <row r="2256" spans="1:9" x14ac:dyDescent="0.25">
      <c r="A2256" s="16">
        <v>2253</v>
      </c>
      <c r="B2256" s="17" t="s">
        <v>6758</v>
      </c>
      <c r="C2256" s="18" t="s">
        <v>6759</v>
      </c>
      <c r="D2256" s="19" t="s">
        <v>2567</v>
      </c>
      <c r="E2256" s="20" t="s">
        <v>6760</v>
      </c>
      <c r="F2256" s="21">
        <v>1933.96</v>
      </c>
      <c r="G2256" s="22">
        <v>45695</v>
      </c>
      <c r="H2256" s="22">
        <v>45723</v>
      </c>
      <c r="I2256" s="16" t="str">
        <f>VLOOKUP(C2256,'[1]Отчёт по доставленным'!$C$9:$L$5161,10,0)</f>
        <v>доставлено</v>
      </c>
    </row>
    <row r="2257" spans="1:9" x14ac:dyDescent="0.25">
      <c r="A2257" s="16">
        <v>2254</v>
      </c>
      <c r="B2257" s="17" t="s">
        <v>6761</v>
      </c>
      <c r="C2257" s="18" t="s">
        <v>6762</v>
      </c>
      <c r="D2257" s="19" t="s">
        <v>2567</v>
      </c>
      <c r="E2257" s="20" t="s">
        <v>6763</v>
      </c>
      <c r="F2257" s="21">
        <v>2063.4299999999998</v>
      </c>
      <c r="G2257" s="22">
        <v>45695</v>
      </c>
      <c r="H2257" s="22">
        <v>45723</v>
      </c>
      <c r="I2257" s="16" t="str">
        <f>VLOOKUP(C2257,'[1]Отчёт по доставленным'!$C$9:$L$5161,10,0)</f>
        <v>доставлено</v>
      </c>
    </row>
    <row r="2258" spans="1:9" x14ac:dyDescent="0.25">
      <c r="A2258" s="16">
        <v>2255</v>
      </c>
      <c r="B2258" s="17" t="s">
        <v>6764</v>
      </c>
      <c r="C2258" s="18" t="s">
        <v>6765</v>
      </c>
      <c r="D2258" s="19" t="s">
        <v>2567</v>
      </c>
      <c r="E2258" s="20" t="s">
        <v>6766</v>
      </c>
      <c r="F2258" s="21">
        <v>1774.89</v>
      </c>
      <c r="G2258" s="22">
        <v>45695</v>
      </c>
      <c r="H2258" s="22">
        <v>45723</v>
      </c>
      <c r="I2258" s="16" t="str">
        <f>VLOOKUP(C2258,'[1]Отчёт по доставленным'!$C$9:$L$5161,10,0)</f>
        <v>доставлено</v>
      </c>
    </row>
    <row r="2259" spans="1:9" x14ac:dyDescent="0.25">
      <c r="A2259" s="16">
        <v>2256</v>
      </c>
      <c r="B2259" s="17" t="s">
        <v>6767</v>
      </c>
      <c r="C2259" s="18" t="s">
        <v>6768</v>
      </c>
      <c r="D2259" s="19" t="s">
        <v>2567</v>
      </c>
      <c r="E2259" s="20" t="s">
        <v>6769</v>
      </c>
      <c r="F2259" s="21">
        <v>1661.07</v>
      </c>
      <c r="G2259" s="22">
        <v>45695</v>
      </c>
      <c r="H2259" s="22">
        <v>45723</v>
      </c>
      <c r="I2259" s="16" t="str">
        <f>VLOOKUP(C2259,'[1]Отчёт по доставленным'!$C$9:$L$5161,10,0)</f>
        <v>доставлено</v>
      </c>
    </row>
    <row r="2260" spans="1:9" x14ac:dyDescent="0.25">
      <c r="A2260" s="16">
        <v>2257</v>
      </c>
      <c r="B2260" s="17" t="s">
        <v>6770</v>
      </c>
      <c r="C2260" s="18" t="s">
        <v>6771</v>
      </c>
      <c r="D2260" s="19" t="s">
        <v>2567</v>
      </c>
      <c r="E2260" s="20" t="s">
        <v>6772</v>
      </c>
      <c r="F2260" s="21">
        <v>3784.47</v>
      </c>
      <c r="G2260" s="22">
        <v>45695</v>
      </c>
      <c r="H2260" s="22">
        <v>45723</v>
      </c>
      <c r="I2260" s="16" t="str">
        <f>VLOOKUP(C2260,'[1]Отчёт по доставленным'!$C$9:$L$5161,10,0)</f>
        <v>доставлено</v>
      </c>
    </row>
    <row r="2261" spans="1:9" x14ac:dyDescent="0.25">
      <c r="A2261" s="16">
        <v>2258</v>
      </c>
      <c r="B2261" s="17" t="s">
        <v>6773</v>
      </c>
      <c r="C2261" s="18" t="s">
        <v>6774</v>
      </c>
      <c r="D2261" s="19" t="s">
        <v>2567</v>
      </c>
      <c r="E2261" s="20" t="s">
        <v>6775</v>
      </c>
      <c r="F2261" s="21">
        <v>2475.21</v>
      </c>
      <c r="G2261" s="22">
        <v>45695</v>
      </c>
      <c r="H2261" s="22">
        <v>45723</v>
      </c>
      <c r="I2261" s="16" t="str">
        <f>VLOOKUP(C2261,'[1]Отчёт по доставленным'!$C$9:$L$5161,10,0)</f>
        <v>доставлено</v>
      </c>
    </row>
    <row r="2262" spans="1:9" x14ac:dyDescent="0.25">
      <c r="A2262" s="16">
        <v>2259</v>
      </c>
      <c r="B2262" s="17" t="s">
        <v>6776</v>
      </c>
      <c r="C2262" s="18" t="s">
        <v>6777</v>
      </c>
      <c r="D2262" s="19" t="s">
        <v>2567</v>
      </c>
      <c r="E2262" s="20" t="s">
        <v>6778</v>
      </c>
      <c r="F2262" s="21">
        <v>2582.58</v>
      </c>
      <c r="G2262" s="22">
        <v>45695</v>
      </c>
      <c r="H2262" s="22">
        <v>45723</v>
      </c>
      <c r="I2262" s="16" t="str">
        <f>VLOOKUP(C2262,'[1]Отчёт по доставленным'!$C$9:$L$5161,10,0)</f>
        <v>доставлено</v>
      </c>
    </row>
    <row r="2263" spans="1:9" x14ac:dyDescent="0.25">
      <c r="A2263" s="16">
        <v>2260</v>
      </c>
      <c r="B2263" s="17" t="s">
        <v>6779</v>
      </c>
      <c r="C2263" s="18" t="s">
        <v>6780</v>
      </c>
      <c r="D2263" s="19" t="s">
        <v>2567</v>
      </c>
      <c r="E2263" s="20" t="s">
        <v>6781</v>
      </c>
      <c r="F2263" s="21">
        <v>1486.62</v>
      </c>
      <c r="G2263" s="22">
        <v>45695</v>
      </c>
      <c r="H2263" s="22">
        <v>45723</v>
      </c>
      <c r="I2263" s="16" t="str">
        <f>VLOOKUP(C2263,'[1]Отчёт по доставленным'!$C$9:$L$5161,10,0)</f>
        <v>доставлено</v>
      </c>
    </row>
    <row r="2264" spans="1:9" x14ac:dyDescent="0.25">
      <c r="A2264" s="16">
        <v>2261</v>
      </c>
      <c r="B2264" s="17" t="s">
        <v>6782</v>
      </c>
      <c r="C2264" s="18" t="s">
        <v>6783</v>
      </c>
      <c r="D2264" s="19" t="s">
        <v>2567</v>
      </c>
      <c r="E2264" s="20" t="s">
        <v>6784</v>
      </c>
      <c r="F2264" s="21">
        <v>1736.62</v>
      </c>
      <c r="G2264" s="22">
        <v>45695</v>
      </c>
      <c r="H2264" s="22">
        <v>45723</v>
      </c>
      <c r="I2264" s="16" t="str">
        <f>VLOOKUP(C2264,'[1]Отчёт по доставленным'!$C$9:$L$5161,10,0)</f>
        <v>доставлено</v>
      </c>
    </row>
    <row r="2265" spans="1:9" x14ac:dyDescent="0.25">
      <c r="A2265" s="16">
        <v>2262</v>
      </c>
      <c r="B2265" s="17" t="s">
        <v>6785</v>
      </c>
      <c r="C2265" s="18" t="s">
        <v>6786</v>
      </c>
      <c r="D2265" s="19" t="s">
        <v>2567</v>
      </c>
      <c r="E2265" s="20" t="s">
        <v>6787</v>
      </c>
      <c r="F2265" s="21">
        <v>1636.91</v>
      </c>
      <c r="G2265" s="22">
        <v>45695</v>
      </c>
      <c r="H2265" s="22">
        <v>45723</v>
      </c>
      <c r="I2265" s="16" t="str">
        <f>VLOOKUP(C2265,'[1]Отчёт по доставленным'!$C$9:$L$5161,10,0)</f>
        <v>доставлено</v>
      </c>
    </row>
    <row r="2266" spans="1:9" x14ac:dyDescent="0.25">
      <c r="A2266" s="16">
        <v>2263</v>
      </c>
      <c r="B2266" s="17" t="s">
        <v>6788</v>
      </c>
      <c r="C2266" s="18" t="s">
        <v>6789</v>
      </c>
      <c r="D2266" s="19" t="s">
        <v>2567</v>
      </c>
      <c r="E2266" s="20" t="s">
        <v>6790</v>
      </c>
      <c r="F2266" s="21">
        <v>1674.19</v>
      </c>
      <c r="G2266" s="22">
        <v>45695</v>
      </c>
      <c r="H2266" s="22">
        <v>45723</v>
      </c>
      <c r="I2266" s="16" t="str">
        <f>VLOOKUP(C2266,'[1]Отчёт по доставленным'!$C$9:$L$5161,10,0)</f>
        <v>доставлено</v>
      </c>
    </row>
    <row r="2267" spans="1:9" x14ac:dyDescent="0.25">
      <c r="A2267" s="16">
        <v>2264</v>
      </c>
      <c r="B2267" s="17" t="s">
        <v>6791</v>
      </c>
      <c r="C2267" s="18" t="s">
        <v>6792</v>
      </c>
      <c r="D2267" s="19" t="s">
        <v>2567</v>
      </c>
      <c r="E2267" s="20" t="s">
        <v>6793</v>
      </c>
      <c r="F2267" s="21">
        <v>1372.41</v>
      </c>
      <c r="G2267" s="22">
        <v>45695</v>
      </c>
      <c r="H2267" s="22">
        <v>45723</v>
      </c>
      <c r="I2267" s="16" t="str">
        <f>VLOOKUP(C2267,'[1]Отчёт по доставленным'!$C$9:$L$5161,10,0)</f>
        <v>доставлено</v>
      </c>
    </row>
    <row r="2268" spans="1:9" x14ac:dyDescent="0.25">
      <c r="A2268" s="16">
        <v>2265</v>
      </c>
      <c r="B2268" s="17" t="s">
        <v>6794</v>
      </c>
      <c r="C2268" s="18" t="s">
        <v>6795</v>
      </c>
      <c r="D2268" s="19" t="s">
        <v>2567</v>
      </c>
      <c r="E2268" s="20" t="s">
        <v>6796</v>
      </c>
      <c r="F2268" s="21">
        <v>1895.2</v>
      </c>
      <c r="G2268" s="22">
        <v>45695</v>
      </c>
      <c r="H2268" s="22">
        <v>45723</v>
      </c>
      <c r="I2268" s="16" t="str">
        <f>VLOOKUP(C2268,'[1]Отчёт по доставленным'!$C$9:$L$5161,10,0)</f>
        <v>доставлено</v>
      </c>
    </row>
    <row r="2269" spans="1:9" x14ac:dyDescent="0.25">
      <c r="A2269" s="16">
        <v>2266</v>
      </c>
      <c r="B2269" s="17" t="s">
        <v>6797</v>
      </c>
      <c r="C2269" s="18" t="s">
        <v>6798</v>
      </c>
      <c r="D2269" s="19" t="s">
        <v>2567</v>
      </c>
      <c r="E2269" s="20" t="s">
        <v>6799</v>
      </c>
      <c r="F2269" s="21">
        <v>2070.88</v>
      </c>
      <c r="G2269" s="22">
        <v>45695</v>
      </c>
      <c r="H2269" s="22">
        <v>45723</v>
      </c>
      <c r="I2269" s="16" t="str">
        <f>VLOOKUP(C2269,'[1]Отчёт по доставленным'!$C$9:$L$5161,10,0)</f>
        <v>не доставлено</v>
      </c>
    </row>
    <row r="2270" spans="1:9" x14ac:dyDescent="0.25">
      <c r="A2270" s="16">
        <v>2267</v>
      </c>
      <c r="B2270" s="17" t="s">
        <v>6800</v>
      </c>
      <c r="C2270" s="18" t="s">
        <v>6801</v>
      </c>
      <c r="D2270" s="19" t="s">
        <v>2567</v>
      </c>
      <c r="E2270" s="20" t="s">
        <v>6802</v>
      </c>
      <c r="F2270" s="21">
        <v>1620.89</v>
      </c>
      <c r="G2270" s="22">
        <v>45695</v>
      </c>
      <c r="H2270" s="22">
        <v>45723</v>
      </c>
      <c r="I2270" s="16" t="str">
        <f>VLOOKUP(C2270,'[1]Отчёт по доставленным'!$C$9:$L$5161,10,0)</f>
        <v>доставлено</v>
      </c>
    </row>
    <row r="2271" spans="1:9" x14ac:dyDescent="0.25">
      <c r="A2271" s="16">
        <v>2268</v>
      </c>
      <c r="B2271" s="17" t="s">
        <v>6803</v>
      </c>
      <c r="C2271" s="18" t="s">
        <v>6804</v>
      </c>
      <c r="D2271" s="19" t="s">
        <v>2567</v>
      </c>
      <c r="E2271" s="20" t="s">
        <v>6805</v>
      </c>
      <c r="F2271" s="21">
        <v>1345.08</v>
      </c>
      <c r="G2271" s="22">
        <v>45695</v>
      </c>
      <c r="H2271" s="22">
        <v>45723</v>
      </c>
      <c r="I2271" s="16" t="str">
        <f>VLOOKUP(C2271,'[1]Отчёт по доставленным'!$C$9:$L$5161,10,0)</f>
        <v>не доставлено</v>
      </c>
    </row>
    <row r="2272" spans="1:9" x14ac:dyDescent="0.25">
      <c r="A2272" s="16">
        <v>2269</v>
      </c>
      <c r="B2272" s="17" t="s">
        <v>6806</v>
      </c>
      <c r="C2272" s="18" t="s">
        <v>6807</v>
      </c>
      <c r="D2272" s="19" t="s">
        <v>2567</v>
      </c>
      <c r="E2272" s="20" t="s">
        <v>6808</v>
      </c>
      <c r="F2272" s="21">
        <v>1590.5</v>
      </c>
      <c r="G2272" s="22">
        <v>45695</v>
      </c>
      <c r="H2272" s="22">
        <v>45723</v>
      </c>
      <c r="I2272" s="16" t="str">
        <f>VLOOKUP(C2272,'[1]Отчёт по доставленным'!$C$9:$L$5161,10,0)</f>
        <v>доставлено</v>
      </c>
    </row>
    <row r="2273" spans="1:9" x14ac:dyDescent="0.25">
      <c r="A2273" s="16">
        <v>2270</v>
      </c>
      <c r="B2273" s="17" t="s">
        <v>6809</v>
      </c>
      <c r="C2273" s="18" t="s">
        <v>6810</v>
      </c>
      <c r="D2273" s="19" t="s">
        <v>2567</v>
      </c>
      <c r="E2273" s="20" t="s">
        <v>6811</v>
      </c>
      <c r="F2273" s="21">
        <v>1591.78</v>
      </c>
      <c r="G2273" s="22">
        <v>45695</v>
      </c>
      <c r="H2273" s="22">
        <v>45723</v>
      </c>
      <c r="I2273" s="16" t="str">
        <f>VLOOKUP(C2273,'[1]Отчёт по доставленным'!$C$9:$L$5161,10,0)</f>
        <v>доставлено</v>
      </c>
    </row>
    <row r="2274" spans="1:9" x14ac:dyDescent="0.25">
      <c r="A2274" s="16">
        <v>2271</v>
      </c>
      <c r="B2274" s="17" t="s">
        <v>6812</v>
      </c>
      <c r="C2274" s="18" t="s">
        <v>6813</v>
      </c>
      <c r="D2274" s="19" t="s">
        <v>2567</v>
      </c>
      <c r="E2274" s="20" t="s">
        <v>6814</v>
      </c>
      <c r="F2274" s="21">
        <v>1874.64</v>
      </c>
      <c r="G2274" s="22">
        <v>45695</v>
      </c>
      <c r="H2274" s="22">
        <v>45723</v>
      </c>
      <c r="I2274" s="16" t="str">
        <f>VLOOKUP(C2274,'[1]Отчёт по доставленным'!$C$9:$L$5161,10,0)</f>
        <v>доставлено</v>
      </c>
    </row>
    <row r="2275" spans="1:9" x14ac:dyDescent="0.25">
      <c r="A2275" s="16">
        <v>2272</v>
      </c>
      <c r="B2275" s="17" t="s">
        <v>6815</v>
      </c>
      <c r="C2275" s="18" t="s">
        <v>6816</v>
      </c>
      <c r="D2275" s="19" t="s">
        <v>2567</v>
      </c>
      <c r="E2275" s="20" t="s">
        <v>6817</v>
      </c>
      <c r="F2275" s="21">
        <v>2130.3000000000002</v>
      </c>
      <c r="G2275" s="22">
        <v>45695</v>
      </c>
      <c r="H2275" s="22">
        <v>45723</v>
      </c>
      <c r="I2275" s="16" t="str">
        <f>VLOOKUP(C2275,'[1]Отчёт по доставленным'!$C$9:$L$5161,10,0)</f>
        <v>доставлено</v>
      </c>
    </row>
    <row r="2276" spans="1:9" x14ac:dyDescent="0.25">
      <c r="A2276" s="16">
        <v>2273</v>
      </c>
      <c r="B2276" s="17" t="s">
        <v>6818</v>
      </c>
      <c r="C2276" s="18" t="s">
        <v>6819</v>
      </c>
      <c r="D2276" s="19" t="s">
        <v>2567</v>
      </c>
      <c r="E2276" s="20" t="s">
        <v>6820</v>
      </c>
      <c r="F2276" s="21">
        <v>1636.02</v>
      </c>
      <c r="G2276" s="22">
        <v>45695</v>
      </c>
      <c r="H2276" s="22">
        <v>45723</v>
      </c>
      <c r="I2276" s="16" t="str">
        <f>VLOOKUP(C2276,'[1]Отчёт по доставленным'!$C$9:$L$5161,10,0)</f>
        <v>доставлено</v>
      </c>
    </row>
    <row r="2277" spans="1:9" x14ac:dyDescent="0.25">
      <c r="A2277" s="16">
        <v>2274</v>
      </c>
      <c r="B2277" s="17" t="s">
        <v>6821</v>
      </c>
      <c r="C2277" s="18" t="s">
        <v>6822</v>
      </c>
      <c r="D2277" s="19" t="s">
        <v>2567</v>
      </c>
      <c r="E2277" s="20" t="s">
        <v>6823</v>
      </c>
      <c r="F2277" s="21">
        <v>1710.6</v>
      </c>
      <c r="G2277" s="22">
        <v>45695</v>
      </c>
      <c r="H2277" s="22">
        <v>45723</v>
      </c>
      <c r="I2277" s="16" t="str">
        <f>VLOOKUP(C2277,'[1]Отчёт по доставленным'!$C$9:$L$5161,10,0)</f>
        <v>доставлено</v>
      </c>
    </row>
    <row r="2278" spans="1:9" x14ac:dyDescent="0.25">
      <c r="A2278" s="16">
        <v>2275</v>
      </c>
      <c r="B2278" s="17" t="s">
        <v>6824</v>
      </c>
      <c r="C2278" s="18" t="s">
        <v>6825</v>
      </c>
      <c r="D2278" s="19" t="s">
        <v>2567</v>
      </c>
      <c r="E2278" s="20" t="s">
        <v>6826</v>
      </c>
      <c r="F2278" s="21">
        <v>1543.18</v>
      </c>
      <c r="G2278" s="22">
        <v>45695</v>
      </c>
      <c r="H2278" s="22">
        <v>45723</v>
      </c>
      <c r="I2278" s="16" t="str">
        <f>VLOOKUP(C2278,'[1]Отчёт по доставленным'!$C$9:$L$5161,10,0)</f>
        <v>доставлено</v>
      </c>
    </row>
    <row r="2279" spans="1:9" x14ac:dyDescent="0.25">
      <c r="A2279" s="16">
        <v>2276</v>
      </c>
      <c r="B2279" s="17" t="s">
        <v>6827</v>
      </c>
      <c r="C2279" s="18" t="s">
        <v>6828</v>
      </c>
      <c r="D2279" s="19" t="s">
        <v>2567</v>
      </c>
      <c r="E2279" s="20" t="s">
        <v>6829</v>
      </c>
      <c r="F2279" s="21">
        <v>2356.23</v>
      </c>
      <c r="G2279" s="22">
        <v>45695</v>
      </c>
      <c r="H2279" s="22">
        <v>45723</v>
      </c>
      <c r="I2279" s="16" t="str">
        <f>VLOOKUP(C2279,'[1]Отчёт по доставленным'!$C$9:$L$5161,10,0)</f>
        <v>доставлено</v>
      </c>
    </row>
    <row r="2280" spans="1:9" x14ac:dyDescent="0.25">
      <c r="A2280" s="16">
        <v>2277</v>
      </c>
      <c r="B2280" s="17" t="s">
        <v>6830</v>
      </c>
      <c r="C2280" s="18" t="s">
        <v>6831</v>
      </c>
      <c r="D2280" s="19" t="s">
        <v>2567</v>
      </c>
      <c r="E2280" s="20" t="s">
        <v>6832</v>
      </c>
      <c r="F2280" s="21">
        <v>1780.33</v>
      </c>
      <c r="G2280" s="22">
        <v>45695</v>
      </c>
      <c r="H2280" s="22">
        <v>45723</v>
      </c>
      <c r="I2280" s="16" t="str">
        <f>VLOOKUP(C2280,'[1]Отчёт по доставленным'!$C$9:$L$5161,10,0)</f>
        <v>доставлено</v>
      </c>
    </row>
    <row r="2281" spans="1:9" x14ac:dyDescent="0.25">
      <c r="A2281" s="16">
        <v>2278</v>
      </c>
      <c r="B2281" s="17" t="s">
        <v>6833</v>
      </c>
      <c r="C2281" s="18" t="s">
        <v>6834</v>
      </c>
      <c r="D2281" s="19" t="s">
        <v>2567</v>
      </c>
      <c r="E2281" s="20" t="s">
        <v>6835</v>
      </c>
      <c r="F2281" s="21">
        <v>2204.17</v>
      </c>
      <c r="G2281" s="22">
        <v>45695</v>
      </c>
      <c r="H2281" s="22">
        <v>45723</v>
      </c>
      <c r="I2281" s="16" t="str">
        <f>VLOOKUP(C2281,'[1]Отчёт по доставленным'!$C$9:$L$5161,10,0)</f>
        <v>доставлено</v>
      </c>
    </row>
    <row r="2282" spans="1:9" x14ac:dyDescent="0.25">
      <c r="A2282" s="16">
        <v>2279</v>
      </c>
      <c r="B2282" s="17" t="s">
        <v>6836</v>
      </c>
      <c r="C2282" s="18" t="s">
        <v>6837</v>
      </c>
      <c r="D2282" s="19" t="s">
        <v>2567</v>
      </c>
      <c r="E2282" s="20" t="s">
        <v>6838</v>
      </c>
      <c r="F2282" s="21">
        <v>2529.62</v>
      </c>
      <c r="G2282" s="22">
        <v>45695</v>
      </c>
      <c r="H2282" s="22">
        <v>45723</v>
      </c>
      <c r="I2282" s="16" t="str">
        <f>VLOOKUP(C2282,'[1]Отчёт по доставленным'!$C$9:$L$5161,10,0)</f>
        <v>доставлено</v>
      </c>
    </row>
    <row r="2283" spans="1:9" x14ac:dyDescent="0.25">
      <c r="A2283" s="16">
        <v>2280</v>
      </c>
      <c r="B2283" s="17" t="s">
        <v>6839</v>
      </c>
      <c r="C2283" s="18" t="s">
        <v>6840</v>
      </c>
      <c r="D2283" s="19" t="s">
        <v>2567</v>
      </c>
      <c r="E2283" s="20" t="s">
        <v>6841</v>
      </c>
      <c r="F2283" s="21">
        <v>1657.86</v>
      </c>
      <c r="G2283" s="22">
        <v>45695</v>
      </c>
      <c r="H2283" s="22">
        <v>45723</v>
      </c>
      <c r="I2283" s="16" t="str">
        <f>VLOOKUP(C2283,'[1]Отчёт по доставленным'!$C$9:$L$5161,10,0)</f>
        <v>доставлено</v>
      </c>
    </row>
    <row r="2284" spans="1:9" x14ac:dyDescent="0.25">
      <c r="A2284" s="16">
        <v>2281</v>
      </c>
      <c r="B2284" s="17" t="s">
        <v>6842</v>
      </c>
      <c r="C2284" s="18" t="s">
        <v>6843</v>
      </c>
      <c r="D2284" s="19" t="s">
        <v>2567</v>
      </c>
      <c r="E2284" s="20" t="s">
        <v>6844</v>
      </c>
      <c r="F2284" s="21">
        <v>2080.6</v>
      </c>
      <c r="G2284" s="22">
        <v>45695</v>
      </c>
      <c r="H2284" s="22">
        <v>45723</v>
      </c>
      <c r="I2284" s="16" t="str">
        <f>VLOOKUP(C2284,'[1]Отчёт по доставленным'!$C$9:$L$5161,10,0)</f>
        <v>отправлено</v>
      </c>
    </row>
    <row r="2285" spans="1:9" x14ac:dyDescent="0.25">
      <c r="A2285" s="16">
        <v>2282</v>
      </c>
      <c r="B2285" s="17" t="s">
        <v>6845</v>
      </c>
      <c r="C2285" s="18" t="s">
        <v>6846</v>
      </c>
      <c r="D2285" s="19" t="s">
        <v>2567</v>
      </c>
      <c r="E2285" s="20" t="s">
        <v>6847</v>
      </c>
      <c r="F2285" s="21">
        <v>1834.43</v>
      </c>
      <c r="G2285" s="22">
        <v>45695</v>
      </c>
      <c r="H2285" s="22">
        <v>45723</v>
      </c>
      <c r="I2285" s="16" t="str">
        <f>VLOOKUP(C2285,'[1]Отчёт по доставленным'!$C$9:$L$5161,10,0)</f>
        <v>доставлено</v>
      </c>
    </row>
    <row r="2286" spans="1:9" x14ac:dyDescent="0.25">
      <c r="A2286" s="16">
        <v>2283</v>
      </c>
      <c r="B2286" s="17" t="s">
        <v>6848</v>
      </c>
      <c r="C2286" s="18" t="s">
        <v>6849</v>
      </c>
      <c r="D2286" s="19" t="s">
        <v>2567</v>
      </c>
      <c r="E2286" s="20" t="s">
        <v>6850</v>
      </c>
      <c r="F2286" s="21">
        <v>1956.87</v>
      </c>
      <c r="G2286" s="22">
        <v>45695</v>
      </c>
      <c r="H2286" s="22">
        <v>45723</v>
      </c>
      <c r="I2286" s="16" t="str">
        <f>VLOOKUP(C2286,'[1]Отчёт по доставленным'!$C$9:$L$5161,10,0)</f>
        <v>доставлено</v>
      </c>
    </row>
    <row r="2287" spans="1:9" x14ac:dyDescent="0.25">
      <c r="A2287" s="16">
        <v>2284</v>
      </c>
      <c r="B2287" s="17" t="s">
        <v>6851</v>
      </c>
      <c r="C2287" s="18" t="s">
        <v>6852</v>
      </c>
      <c r="D2287" s="19" t="s">
        <v>2567</v>
      </c>
      <c r="E2287" s="20" t="s">
        <v>6853</v>
      </c>
      <c r="F2287" s="21">
        <v>2448.0300000000002</v>
      </c>
      <c r="G2287" s="22">
        <v>45695</v>
      </c>
      <c r="H2287" s="22">
        <v>45723</v>
      </c>
      <c r="I2287" s="16" t="str">
        <f>VLOOKUP(C2287,'[1]Отчёт по доставленным'!$C$9:$L$5161,10,0)</f>
        <v>доставлено</v>
      </c>
    </row>
    <row r="2288" spans="1:9" x14ac:dyDescent="0.25">
      <c r="A2288" s="16">
        <v>2285</v>
      </c>
      <c r="B2288" s="17" t="s">
        <v>6854</v>
      </c>
      <c r="C2288" s="18" t="s">
        <v>6855</v>
      </c>
      <c r="D2288" s="19" t="s">
        <v>2567</v>
      </c>
      <c r="E2288" s="20" t="s">
        <v>6856</v>
      </c>
      <c r="F2288" s="21">
        <v>2441.1</v>
      </c>
      <c r="G2288" s="22">
        <v>45695</v>
      </c>
      <c r="H2288" s="22">
        <v>45723</v>
      </c>
      <c r="I2288" s="16" t="str">
        <f>VLOOKUP(C2288,'[1]Отчёт по доставленным'!$C$9:$L$5161,10,0)</f>
        <v>доставлено</v>
      </c>
    </row>
    <row r="2289" spans="1:9" x14ac:dyDescent="0.25">
      <c r="A2289" s="16">
        <v>2286</v>
      </c>
      <c r="B2289" s="17" t="s">
        <v>6857</v>
      </c>
      <c r="C2289" s="18" t="s">
        <v>6858</v>
      </c>
      <c r="D2289" s="19" t="s">
        <v>2567</v>
      </c>
      <c r="E2289" s="20" t="s">
        <v>6859</v>
      </c>
      <c r="F2289" s="21">
        <v>1439.56</v>
      </c>
      <c r="G2289" s="22">
        <v>45695</v>
      </c>
      <c r="H2289" s="22">
        <v>45723</v>
      </c>
      <c r="I2289" s="16" t="str">
        <f>VLOOKUP(C2289,'[1]Отчёт по доставленным'!$C$9:$L$5161,10,0)</f>
        <v>отправлено</v>
      </c>
    </row>
    <row r="2290" spans="1:9" x14ac:dyDescent="0.25">
      <c r="A2290" s="16">
        <v>2287</v>
      </c>
      <c r="B2290" s="17" t="s">
        <v>6860</v>
      </c>
      <c r="C2290" s="18" t="s">
        <v>6861</v>
      </c>
      <c r="D2290" s="19" t="s">
        <v>2567</v>
      </c>
      <c r="E2290" s="20" t="s">
        <v>6862</v>
      </c>
      <c r="F2290" s="21">
        <v>1667.82</v>
      </c>
      <c r="G2290" s="22">
        <v>45695</v>
      </c>
      <c r="H2290" s="22">
        <v>45723</v>
      </c>
      <c r="I2290" s="16" t="str">
        <f>VLOOKUP(C2290,'[1]Отчёт по доставленным'!$C$9:$L$5161,10,0)</f>
        <v>доставлено</v>
      </c>
    </row>
    <row r="2291" spans="1:9" x14ac:dyDescent="0.25">
      <c r="A2291" s="16">
        <v>2288</v>
      </c>
      <c r="B2291" s="17" t="s">
        <v>6863</v>
      </c>
      <c r="C2291" s="18" t="s">
        <v>6864</v>
      </c>
      <c r="D2291" s="19" t="s">
        <v>2567</v>
      </c>
      <c r="E2291" s="20" t="s">
        <v>6865</v>
      </c>
      <c r="F2291" s="21">
        <v>1501.89</v>
      </c>
      <c r="G2291" s="22">
        <v>45695</v>
      </c>
      <c r="H2291" s="22">
        <v>45723</v>
      </c>
      <c r="I2291" s="16" t="str">
        <f>VLOOKUP(C2291,'[1]Отчёт по доставленным'!$C$9:$L$5161,10,0)</f>
        <v>доставлено</v>
      </c>
    </row>
    <row r="2292" spans="1:9" x14ac:dyDescent="0.25">
      <c r="A2292" s="16">
        <v>2289</v>
      </c>
      <c r="B2292" s="17" t="s">
        <v>6866</v>
      </c>
      <c r="C2292" s="18" t="s">
        <v>6867</v>
      </c>
      <c r="D2292" s="19" t="s">
        <v>2567</v>
      </c>
      <c r="E2292" s="20" t="s">
        <v>6868</v>
      </c>
      <c r="F2292" s="21">
        <v>2874.05</v>
      </c>
      <c r="G2292" s="22">
        <v>45695</v>
      </c>
      <c r="H2292" s="22">
        <v>45723</v>
      </c>
      <c r="I2292" s="16" t="str">
        <f>VLOOKUP(C2292,'[1]Отчёт по доставленным'!$C$9:$L$5161,10,0)</f>
        <v>доставлено</v>
      </c>
    </row>
    <row r="2293" spans="1:9" x14ac:dyDescent="0.25">
      <c r="A2293" s="16">
        <v>2290</v>
      </c>
      <c r="B2293" s="17" t="s">
        <v>6869</v>
      </c>
      <c r="C2293" s="18" t="s">
        <v>6870</v>
      </c>
      <c r="D2293" s="19" t="s">
        <v>2567</v>
      </c>
      <c r="E2293" s="20" t="s">
        <v>6871</v>
      </c>
      <c r="F2293" s="21">
        <v>3679.44</v>
      </c>
      <c r="G2293" s="22">
        <v>45695</v>
      </c>
      <c r="H2293" s="22">
        <v>45723</v>
      </c>
      <c r="I2293" s="16" t="str">
        <f>VLOOKUP(C2293,'[1]Отчёт по доставленным'!$C$9:$L$5161,10,0)</f>
        <v>доставлено</v>
      </c>
    </row>
    <row r="2294" spans="1:9" x14ac:dyDescent="0.25">
      <c r="A2294" s="16">
        <v>2291</v>
      </c>
      <c r="B2294" s="17" t="s">
        <v>6872</v>
      </c>
      <c r="C2294" s="18" t="s">
        <v>6873</v>
      </c>
      <c r="D2294" s="19" t="s">
        <v>2567</v>
      </c>
      <c r="E2294" s="20" t="s">
        <v>6874</v>
      </c>
      <c r="F2294" s="21">
        <v>2272.4499999999998</v>
      </c>
      <c r="G2294" s="22">
        <v>45695</v>
      </c>
      <c r="H2294" s="22">
        <v>45723</v>
      </c>
      <c r="I2294" s="16" t="str">
        <f>VLOOKUP(C2294,'[1]Отчёт по доставленным'!$C$9:$L$5161,10,0)</f>
        <v>доставлено</v>
      </c>
    </row>
    <row r="2295" spans="1:9" x14ac:dyDescent="0.25">
      <c r="A2295" s="16">
        <v>2292</v>
      </c>
      <c r="B2295" s="17" t="s">
        <v>6875</v>
      </c>
      <c r="C2295" s="18" t="s">
        <v>5352</v>
      </c>
      <c r="D2295" s="19" t="s">
        <v>2567</v>
      </c>
      <c r="E2295" s="20" t="s">
        <v>6876</v>
      </c>
      <c r="F2295" s="21">
        <v>1611.36</v>
      </c>
      <c r="G2295" s="22">
        <v>45695</v>
      </c>
      <c r="H2295" s="22">
        <v>45723</v>
      </c>
      <c r="I2295" s="16" t="str">
        <f>VLOOKUP(C2295,'[1]Отчёт по доставленным'!$C$9:$L$5161,10,0)</f>
        <v>доставлено</v>
      </c>
    </row>
    <row r="2296" spans="1:9" x14ac:dyDescent="0.25">
      <c r="A2296" s="16">
        <v>2293</v>
      </c>
      <c r="B2296" s="17" t="s">
        <v>6877</v>
      </c>
      <c r="C2296" s="18" t="s">
        <v>6878</v>
      </c>
      <c r="D2296" s="19" t="s">
        <v>2567</v>
      </c>
      <c r="E2296" s="20" t="s">
        <v>6879</v>
      </c>
      <c r="F2296" s="21">
        <v>2735.4</v>
      </c>
      <c r="G2296" s="22">
        <v>45695</v>
      </c>
      <c r="H2296" s="22">
        <v>45723</v>
      </c>
      <c r="I2296" s="16" t="str">
        <f>VLOOKUP(C2296,'[1]Отчёт по доставленным'!$C$9:$L$5161,10,0)</f>
        <v>доставлено</v>
      </c>
    </row>
    <row r="2297" spans="1:9" x14ac:dyDescent="0.25">
      <c r="A2297" s="16">
        <v>2294</v>
      </c>
      <c r="B2297" s="17" t="s">
        <v>6880</v>
      </c>
      <c r="C2297" s="18" t="s">
        <v>6881</v>
      </c>
      <c r="D2297" s="19" t="s">
        <v>2567</v>
      </c>
      <c r="E2297" s="20" t="s">
        <v>6882</v>
      </c>
      <c r="F2297" s="21">
        <v>5803.05</v>
      </c>
      <c r="G2297" s="22">
        <v>45695</v>
      </c>
      <c r="H2297" s="22">
        <v>45723</v>
      </c>
      <c r="I2297" s="16" t="str">
        <f>VLOOKUP(C2297,'[1]Отчёт по доставленным'!$C$9:$L$5161,10,0)</f>
        <v>доставлено</v>
      </c>
    </row>
    <row r="2298" spans="1:9" x14ac:dyDescent="0.25">
      <c r="A2298" s="16">
        <v>2295</v>
      </c>
      <c r="B2298" s="17" t="s">
        <v>6883</v>
      </c>
      <c r="C2298" s="18" t="s">
        <v>6884</v>
      </c>
      <c r="D2298" s="19" t="s">
        <v>2567</v>
      </c>
      <c r="E2298" s="20" t="s">
        <v>6885</v>
      </c>
      <c r="F2298" s="21">
        <v>2138.36</v>
      </c>
      <c r="G2298" s="22">
        <v>45695</v>
      </c>
      <c r="H2298" s="22">
        <v>45723</v>
      </c>
      <c r="I2298" s="16" t="str">
        <f>VLOOKUP(C2298,'[1]Отчёт по доставленным'!$C$9:$L$5161,10,0)</f>
        <v>доставлено</v>
      </c>
    </row>
    <row r="2299" spans="1:9" x14ac:dyDescent="0.25">
      <c r="A2299" s="16">
        <v>2296</v>
      </c>
      <c r="B2299" s="17" t="s">
        <v>6886</v>
      </c>
      <c r="C2299" s="18" t="s">
        <v>6887</v>
      </c>
      <c r="D2299" s="19" t="s">
        <v>2567</v>
      </c>
      <c r="E2299" s="20" t="s">
        <v>6888</v>
      </c>
      <c r="F2299" s="21">
        <v>2405.0500000000002</v>
      </c>
      <c r="G2299" s="22">
        <v>45695</v>
      </c>
      <c r="H2299" s="22">
        <v>45723</v>
      </c>
      <c r="I2299" s="16" t="str">
        <f>VLOOKUP(C2299,'[1]Отчёт по доставленным'!$C$9:$L$5161,10,0)</f>
        <v>доставлено</v>
      </c>
    </row>
    <row r="2300" spans="1:9" x14ac:dyDescent="0.25">
      <c r="A2300" s="16">
        <v>2297</v>
      </c>
      <c r="B2300" s="17" t="s">
        <v>6889</v>
      </c>
      <c r="C2300" s="18" t="s">
        <v>6890</v>
      </c>
      <c r="D2300" s="19" t="s">
        <v>2567</v>
      </c>
      <c r="E2300" s="20" t="s">
        <v>6891</v>
      </c>
      <c r="F2300" s="21">
        <v>1358.29</v>
      </c>
      <c r="G2300" s="22">
        <v>45695</v>
      </c>
      <c r="H2300" s="22">
        <v>45723</v>
      </c>
      <c r="I2300" s="16" t="str">
        <f>VLOOKUP(C2300,'[1]Отчёт по доставленным'!$C$9:$L$5161,10,0)</f>
        <v>доставлено</v>
      </c>
    </row>
    <row r="2301" spans="1:9" x14ac:dyDescent="0.25">
      <c r="A2301" s="16">
        <v>2298</v>
      </c>
      <c r="B2301" s="17" t="s">
        <v>6892</v>
      </c>
      <c r="C2301" s="18" t="s">
        <v>6893</v>
      </c>
      <c r="D2301" s="19" t="s">
        <v>2567</v>
      </c>
      <c r="E2301" s="20" t="s">
        <v>6894</v>
      </c>
      <c r="F2301" s="21">
        <v>2444.8000000000002</v>
      </c>
      <c r="G2301" s="22">
        <v>45695</v>
      </c>
      <c r="H2301" s="22">
        <v>45723</v>
      </c>
      <c r="I2301" s="16" t="str">
        <f>VLOOKUP(C2301,'[1]Отчёт по доставленным'!$C$9:$L$5161,10,0)</f>
        <v>доставлено</v>
      </c>
    </row>
    <row r="2302" spans="1:9" x14ac:dyDescent="0.25">
      <c r="A2302" s="16">
        <v>2299</v>
      </c>
      <c r="B2302" s="17" t="s">
        <v>6895</v>
      </c>
      <c r="C2302" s="18" t="s">
        <v>6896</v>
      </c>
      <c r="D2302" s="19" t="s">
        <v>2567</v>
      </c>
      <c r="E2302" s="20" t="s">
        <v>6897</v>
      </c>
      <c r="F2302" s="21">
        <v>2475.12</v>
      </c>
      <c r="G2302" s="22">
        <v>45695</v>
      </c>
      <c r="H2302" s="22">
        <v>45723</v>
      </c>
      <c r="I2302" s="16" t="str">
        <f>VLOOKUP(C2302,'[1]Отчёт по доставленным'!$C$9:$L$5161,10,0)</f>
        <v>доставлено</v>
      </c>
    </row>
    <row r="2303" spans="1:9" x14ac:dyDescent="0.25">
      <c r="A2303" s="16">
        <v>2300</v>
      </c>
      <c r="B2303" s="17" t="s">
        <v>6898</v>
      </c>
      <c r="C2303" s="18" t="s">
        <v>6899</v>
      </c>
      <c r="D2303" s="19" t="s">
        <v>2567</v>
      </c>
      <c r="E2303" s="20" t="s">
        <v>6900</v>
      </c>
      <c r="F2303" s="21">
        <v>2108.4699999999998</v>
      </c>
      <c r="G2303" s="22">
        <v>45695</v>
      </c>
      <c r="H2303" s="22">
        <v>45723</v>
      </c>
      <c r="I2303" s="16" t="str">
        <f>VLOOKUP(C2303,'[1]Отчёт по доставленным'!$C$9:$L$5161,10,0)</f>
        <v>доставлено</v>
      </c>
    </row>
    <row r="2304" spans="1:9" x14ac:dyDescent="0.25">
      <c r="A2304" s="16">
        <v>2301</v>
      </c>
      <c r="B2304" s="17" t="s">
        <v>6901</v>
      </c>
      <c r="C2304" s="18" t="s">
        <v>6902</v>
      </c>
      <c r="D2304" s="19" t="s">
        <v>2567</v>
      </c>
      <c r="E2304" s="20" t="s">
        <v>6903</v>
      </c>
      <c r="F2304" s="21">
        <v>1445.8</v>
      </c>
      <c r="G2304" s="22">
        <v>45695</v>
      </c>
      <c r="H2304" s="22">
        <v>45723</v>
      </c>
      <c r="I2304" s="16" t="str">
        <f>VLOOKUP(C2304,'[1]Отчёт по доставленным'!$C$9:$L$5161,10,0)</f>
        <v>доставлено</v>
      </c>
    </row>
    <row r="2305" spans="1:9" x14ac:dyDescent="0.25">
      <c r="A2305" s="16">
        <v>2302</v>
      </c>
      <c r="B2305" s="17" t="s">
        <v>6904</v>
      </c>
      <c r="C2305" s="18" t="s">
        <v>6905</v>
      </c>
      <c r="D2305" s="19" t="s">
        <v>2567</v>
      </c>
      <c r="E2305" s="20" t="s">
        <v>6906</v>
      </c>
      <c r="F2305" s="21">
        <v>1897.15</v>
      </c>
      <c r="G2305" s="22">
        <v>45695</v>
      </c>
      <c r="H2305" s="22">
        <v>45723</v>
      </c>
      <c r="I2305" s="16" t="str">
        <f>VLOOKUP(C2305,'[1]Отчёт по доставленным'!$C$9:$L$5161,10,0)</f>
        <v>доставлено</v>
      </c>
    </row>
    <row r="2306" spans="1:9" x14ac:dyDescent="0.25">
      <c r="A2306" s="16">
        <v>2303</v>
      </c>
      <c r="B2306" s="17" t="s">
        <v>6907</v>
      </c>
      <c r="C2306" s="18" t="s">
        <v>6908</v>
      </c>
      <c r="D2306" s="19" t="s">
        <v>2567</v>
      </c>
      <c r="E2306" s="20" t="s">
        <v>6909</v>
      </c>
      <c r="F2306" s="21">
        <v>5269.55</v>
      </c>
      <c r="G2306" s="22">
        <v>45695</v>
      </c>
      <c r="H2306" s="22">
        <v>45723</v>
      </c>
      <c r="I2306" s="16" t="str">
        <f>VLOOKUP(C2306,'[1]Отчёт по доставленным'!$C$9:$L$5161,10,0)</f>
        <v>доставлено</v>
      </c>
    </row>
    <row r="2307" spans="1:9" x14ac:dyDescent="0.25">
      <c r="A2307" s="16">
        <v>2304</v>
      </c>
      <c r="B2307" s="17" t="s">
        <v>6910</v>
      </c>
      <c r="C2307" s="18" t="s">
        <v>6911</v>
      </c>
      <c r="D2307" s="19" t="s">
        <v>2567</v>
      </c>
      <c r="E2307" s="20" t="s">
        <v>6912</v>
      </c>
      <c r="F2307" s="21">
        <v>2331.59</v>
      </c>
      <c r="G2307" s="22">
        <v>45695</v>
      </c>
      <c r="H2307" s="22">
        <v>45723</v>
      </c>
      <c r="I2307" s="16" t="str">
        <f>VLOOKUP(C2307,'[1]Отчёт по доставленным'!$C$9:$L$5161,10,0)</f>
        <v>доставлено</v>
      </c>
    </row>
    <row r="2308" spans="1:9" x14ac:dyDescent="0.25">
      <c r="A2308" s="16">
        <v>2305</v>
      </c>
      <c r="B2308" s="17" t="s">
        <v>6913</v>
      </c>
      <c r="C2308" s="18" t="s">
        <v>6914</v>
      </c>
      <c r="D2308" s="19" t="s">
        <v>2567</v>
      </c>
      <c r="E2308" s="20" t="s">
        <v>6915</v>
      </c>
      <c r="F2308" s="21">
        <v>1917.3</v>
      </c>
      <c r="G2308" s="22">
        <v>45695</v>
      </c>
      <c r="H2308" s="22">
        <v>45723</v>
      </c>
      <c r="I2308" s="16" t="str">
        <f>VLOOKUP(C2308,'[1]Отчёт по доставленным'!$C$9:$L$5161,10,0)</f>
        <v>доставлено</v>
      </c>
    </row>
    <row r="2309" spans="1:9" x14ac:dyDescent="0.25">
      <c r="A2309" s="16">
        <v>2306</v>
      </c>
      <c r="B2309" s="17" t="s">
        <v>6916</v>
      </c>
      <c r="C2309" s="18" t="s">
        <v>6917</v>
      </c>
      <c r="D2309" s="19" t="s">
        <v>2567</v>
      </c>
      <c r="E2309" s="20" t="s">
        <v>6918</v>
      </c>
      <c r="F2309" s="21">
        <v>1816</v>
      </c>
      <c r="G2309" s="22">
        <v>45695</v>
      </c>
      <c r="H2309" s="22">
        <v>45723</v>
      </c>
      <c r="I2309" s="16" t="str">
        <f>VLOOKUP(C2309,'[1]Отчёт по доставленным'!$C$9:$L$5161,10,0)</f>
        <v>доставлено</v>
      </c>
    </row>
    <row r="2310" spans="1:9" x14ac:dyDescent="0.25">
      <c r="A2310" s="16">
        <v>2307</v>
      </c>
      <c r="B2310" s="17" t="s">
        <v>6919</v>
      </c>
      <c r="C2310" s="18" t="s">
        <v>6920</v>
      </c>
      <c r="D2310" s="19" t="s">
        <v>2567</v>
      </c>
      <c r="E2310" s="20" t="s">
        <v>6921</v>
      </c>
      <c r="F2310" s="21">
        <v>2140.73</v>
      </c>
      <c r="G2310" s="22">
        <v>45695</v>
      </c>
      <c r="H2310" s="22">
        <v>45723</v>
      </c>
      <c r="I2310" s="16" t="str">
        <f>VLOOKUP(C2310,'[1]Отчёт по доставленным'!$C$9:$L$5161,10,0)</f>
        <v>доставлено</v>
      </c>
    </row>
    <row r="2311" spans="1:9" x14ac:dyDescent="0.25">
      <c r="A2311" s="16">
        <v>2308</v>
      </c>
      <c r="B2311" s="17" t="s">
        <v>6922</v>
      </c>
      <c r="C2311" s="18" t="s">
        <v>6923</v>
      </c>
      <c r="D2311" s="19" t="s">
        <v>2567</v>
      </c>
      <c r="E2311" s="20" t="s">
        <v>6924</v>
      </c>
      <c r="F2311" s="21">
        <v>3329.63</v>
      </c>
      <c r="G2311" s="22">
        <v>45695</v>
      </c>
      <c r="H2311" s="22">
        <v>45723</v>
      </c>
      <c r="I2311" s="16" t="str">
        <f>VLOOKUP(C2311,'[1]Отчёт по доставленным'!$C$9:$L$5161,10,0)</f>
        <v>доставлено</v>
      </c>
    </row>
    <row r="2312" spans="1:9" x14ac:dyDescent="0.25">
      <c r="A2312" s="16">
        <v>2309</v>
      </c>
      <c r="B2312" s="17" t="s">
        <v>6925</v>
      </c>
      <c r="C2312" s="18" t="s">
        <v>6926</v>
      </c>
      <c r="D2312" s="19" t="s">
        <v>2567</v>
      </c>
      <c r="E2312" s="20" t="s">
        <v>6927</v>
      </c>
      <c r="F2312" s="21">
        <v>2702.44</v>
      </c>
      <c r="G2312" s="22">
        <v>45695</v>
      </c>
      <c r="H2312" s="22">
        <v>45723</v>
      </c>
      <c r="I2312" s="16" t="str">
        <f>VLOOKUP(C2312,'[1]Отчёт по доставленным'!$C$9:$L$5161,10,0)</f>
        <v>доставлено</v>
      </c>
    </row>
    <row r="2313" spans="1:9" x14ac:dyDescent="0.25">
      <c r="A2313" s="16">
        <v>2310</v>
      </c>
      <c r="B2313" s="17" t="s">
        <v>6928</v>
      </c>
      <c r="C2313" s="18" t="s">
        <v>6929</v>
      </c>
      <c r="D2313" s="19" t="s">
        <v>2567</v>
      </c>
      <c r="E2313" s="20" t="s">
        <v>6930</v>
      </c>
      <c r="F2313" s="21">
        <v>2348.83</v>
      </c>
      <c r="G2313" s="22">
        <v>45695</v>
      </c>
      <c r="H2313" s="22">
        <v>45723</v>
      </c>
      <c r="I2313" s="16" t="str">
        <f>VLOOKUP(C2313,'[1]Отчёт по доставленным'!$C$9:$L$5161,10,0)</f>
        <v>доставлено</v>
      </c>
    </row>
    <row r="2314" spans="1:9" x14ac:dyDescent="0.25">
      <c r="A2314" s="16">
        <v>2311</v>
      </c>
      <c r="B2314" s="17" t="s">
        <v>6931</v>
      </c>
      <c r="C2314" s="18" t="s">
        <v>6932</v>
      </c>
      <c r="D2314" s="19" t="s">
        <v>2567</v>
      </c>
      <c r="E2314" s="20" t="s">
        <v>6933</v>
      </c>
      <c r="F2314" s="21">
        <v>1415.03</v>
      </c>
      <c r="G2314" s="22">
        <v>45695</v>
      </c>
      <c r="H2314" s="22">
        <v>45723</v>
      </c>
      <c r="I2314" s="16" t="str">
        <f>VLOOKUP(C2314,'[1]Отчёт по доставленным'!$C$9:$L$5161,10,0)</f>
        <v>доставлено</v>
      </c>
    </row>
    <row r="2315" spans="1:9" x14ac:dyDescent="0.25">
      <c r="A2315" s="16">
        <v>2312</v>
      </c>
      <c r="B2315" s="17" t="s">
        <v>6934</v>
      </c>
      <c r="C2315" s="18" t="s">
        <v>6935</v>
      </c>
      <c r="D2315" s="19" t="s">
        <v>2567</v>
      </c>
      <c r="E2315" s="20" t="s">
        <v>6936</v>
      </c>
      <c r="F2315" s="21">
        <v>2070.3000000000002</v>
      </c>
      <c r="G2315" s="22">
        <v>45695</v>
      </c>
      <c r="H2315" s="22">
        <v>45723</v>
      </c>
      <c r="I2315" s="16" t="str">
        <f>VLOOKUP(C2315,'[1]Отчёт по доставленным'!$C$9:$L$5161,10,0)</f>
        <v>доставлено</v>
      </c>
    </row>
    <row r="2316" spans="1:9" x14ac:dyDescent="0.25">
      <c r="A2316" s="16">
        <v>2313</v>
      </c>
      <c r="B2316" s="17" t="s">
        <v>6937</v>
      </c>
      <c r="C2316" s="18" t="s">
        <v>6938</v>
      </c>
      <c r="D2316" s="19" t="s">
        <v>2567</v>
      </c>
      <c r="E2316" s="20" t="s">
        <v>6939</v>
      </c>
      <c r="F2316" s="21">
        <v>1369.9</v>
      </c>
      <c r="G2316" s="22">
        <v>45695</v>
      </c>
      <c r="H2316" s="22">
        <v>45723</v>
      </c>
      <c r="I2316" s="16" t="str">
        <f>VLOOKUP(C2316,'[1]Отчёт по доставленным'!$C$9:$L$5161,10,0)</f>
        <v>доставлено</v>
      </c>
    </row>
    <row r="2317" spans="1:9" x14ac:dyDescent="0.25">
      <c r="A2317" s="16">
        <v>2314</v>
      </c>
      <c r="B2317" s="17" t="s">
        <v>6940</v>
      </c>
      <c r="C2317" s="18" t="s">
        <v>6941</v>
      </c>
      <c r="D2317" s="19" t="s">
        <v>2567</v>
      </c>
      <c r="E2317" s="20" t="s">
        <v>6942</v>
      </c>
      <c r="F2317" s="21">
        <v>1315.8</v>
      </c>
      <c r="G2317" s="22">
        <v>45695</v>
      </c>
      <c r="H2317" s="22">
        <v>45723</v>
      </c>
      <c r="I2317" s="16" t="str">
        <f>VLOOKUP(C2317,'[1]Отчёт по доставленным'!$C$9:$L$5161,10,0)</f>
        <v>доставлено</v>
      </c>
    </row>
    <row r="2318" spans="1:9" x14ac:dyDescent="0.25">
      <c r="A2318" s="16">
        <v>2315</v>
      </c>
      <c r="B2318" s="17" t="s">
        <v>6943</v>
      </c>
      <c r="C2318" s="18" t="s">
        <v>6944</v>
      </c>
      <c r="D2318" s="19" t="s">
        <v>2567</v>
      </c>
      <c r="E2318" s="20" t="s">
        <v>6945</v>
      </c>
      <c r="F2318" s="21">
        <v>1832.85</v>
      </c>
      <c r="G2318" s="22">
        <v>45695</v>
      </c>
      <c r="H2318" s="22">
        <v>45723</v>
      </c>
      <c r="I2318" s="16" t="str">
        <f>VLOOKUP(C2318,'[1]Отчёт по доставленным'!$C$9:$L$5161,10,0)</f>
        <v>доставлено</v>
      </c>
    </row>
    <row r="2319" spans="1:9" x14ac:dyDescent="0.25">
      <c r="A2319" s="16">
        <v>2316</v>
      </c>
      <c r="B2319" s="17" t="s">
        <v>6946</v>
      </c>
      <c r="C2319" s="18" t="s">
        <v>6947</v>
      </c>
      <c r="D2319" s="19" t="s">
        <v>2567</v>
      </c>
      <c r="E2319" s="20" t="s">
        <v>6948</v>
      </c>
      <c r="F2319" s="21">
        <v>408.52</v>
      </c>
      <c r="G2319" s="22">
        <v>45695</v>
      </c>
      <c r="H2319" s="22">
        <v>45723</v>
      </c>
      <c r="I2319" s="16" t="str">
        <f>VLOOKUP(C2319,'[1]Отчёт по доставленным'!$C$9:$L$5161,10,0)</f>
        <v>доставлено</v>
      </c>
    </row>
    <row r="2320" spans="1:9" x14ac:dyDescent="0.25">
      <c r="A2320" s="16">
        <v>2317</v>
      </c>
      <c r="B2320" s="17" t="s">
        <v>6949</v>
      </c>
      <c r="C2320" s="18" t="s">
        <v>6950</v>
      </c>
      <c r="D2320" s="19" t="s">
        <v>2567</v>
      </c>
      <c r="E2320" s="20" t="s">
        <v>6951</v>
      </c>
      <c r="F2320" s="21">
        <v>1217.99</v>
      </c>
      <c r="G2320" s="22">
        <v>45695</v>
      </c>
      <c r="H2320" s="22">
        <v>45723</v>
      </c>
      <c r="I2320" s="16" t="str">
        <f>VLOOKUP(C2320,'[1]Отчёт по доставленным'!$C$9:$L$5161,10,0)</f>
        <v>доставлено</v>
      </c>
    </row>
    <row r="2321" spans="1:9" x14ac:dyDescent="0.25">
      <c r="A2321" s="16">
        <v>2318</v>
      </c>
      <c r="B2321" s="17" t="s">
        <v>6952</v>
      </c>
      <c r="C2321" s="18" t="s">
        <v>6953</v>
      </c>
      <c r="D2321" s="19" t="s">
        <v>2567</v>
      </c>
      <c r="E2321" s="20" t="s">
        <v>6954</v>
      </c>
      <c r="F2321" s="21">
        <v>1674.68</v>
      </c>
      <c r="G2321" s="22">
        <v>45695</v>
      </c>
      <c r="H2321" s="22">
        <v>45723</v>
      </c>
      <c r="I2321" s="16" t="str">
        <f>VLOOKUP(C2321,'[1]Отчёт по доставленным'!$C$9:$L$5161,10,0)</f>
        <v>доставлено</v>
      </c>
    </row>
    <row r="2322" spans="1:9" x14ac:dyDescent="0.25">
      <c r="A2322" s="16">
        <v>2319</v>
      </c>
      <c r="B2322" s="17" t="s">
        <v>6955</v>
      </c>
      <c r="C2322" s="18" t="s">
        <v>6956</v>
      </c>
      <c r="D2322" s="19" t="s">
        <v>2567</v>
      </c>
      <c r="E2322" s="20" t="s">
        <v>6957</v>
      </c>
      <c r="F2322" s="21">
        <v>2080.46</v>
      </c>
      <c r="G2322" s="22">
        <v>45695</v>
      </c>
      <c r="H2322" s="22">
        <v>45723</v>
      </c>
      <c r="I2322" s="16" t="str">
        <f>VLOOKUP(C2322,'[1]Отчёт по доставленным'!$C$9:$L$5161,10,0)</f>
        <v>доставлено</v>
      </c>
    </row>
    <row r="2323" spans="1:9" x14ac:dyDescent="0.25">
      <c r="A2323" s="16">
        <v>2320</v>
      </c>
      <c r="B2323" s="17" t="s">
        <v>6958</v>
      </c>
      <c r="C2323" s="18" t="s">
        <v>6959</v>
      </c>
      <c r="D2323" s="19" t="s">
        <v>2567</v>
      </c>
      <c r="E2323" s="20" t="s">
        <v>6960</v>
      </c>
      <c r="F2323" s="21">
        <v>774.01</v>
      </c>
      <c r="G2323" s="22">
        <v>45695</v>
      </c>
      <c r="H2323" s="22">
        <v>45723</v>
      </c>
      <c r="I2323" s="16" t="str">
        <f>VLOOKUP(C2323,'[1]Отчёт по доставленным'!$C$9:$L$5161,10,0)</f>
        <v>доставлено</v>
      </c>
    </row>
    <row r="2324" spans="1:9" x14ac:dyDescent="0.25">
      <c r="A2324" s="16">
        <v>2321</v>
      </c>
      <c r="B2324" s="17" t="s">
        <v>6961</v>
      </c>
      <c r="C2324" s="18" t="s">
        <v>6962</v>
      </c>
      <c r="D2324" s="19" t="s">
        <v>2567</v>
      </c>
      <c r="E2324" s="20" t="s">
        <v>6963</v>
      </c>
      <c r="F2324" s="21">
        <v>2865.39</v>
      </c>
      <c r="G2324" s="22">
        <v>45695</v>
      </c>
      <c r="H2324" s="22">
        <v>45723</v>
      </c>
      <c r="I2324" s="16" t="str">
        <f>VLOOKUP(C2324,'[1]Отчёт по доставленным'!$C$9:$L$5161,10,0)</f>
        <v>доставлено</v>
      </c>
    </row>
    <row r="2325" spans="1:9" x14ac:dyDescent="0.25">
      <c r="A2325" s="16">
        <v>2322</v>
      </c>
      <c r="B2325" s="17" t="s">
        <v>6964</v>
      </c>
      <c r="C2325" s="18" t="s">
        <v>6965</v>
      </c>
      <c r="D2325" s="19" t="s">
        <v>2567</v>
      </c>
      <c r="E2325" s="20" t="s">
        <v>6966</v>
      </c>
      <c r="F2325" s="21">
        <v>2003.1</v>
      </c>
      <c r="G2325" s="22">
        <v>45695</v>
      </c>
      <c r="H2325" s="22">
        <v>45723</v>
      </c>
      <c r="I2325" s="16" t="str">
        <f>VLOOKUP(C2325,'[1]Отчёт по доставленным'!$C$9:$L$5161,10,0)</f>
        <v>доставлено</v>
      </c>
    </row>
    <row r="2326" spans="1:9" x14ac:dyDescent="0.25">
      <c r="A2326" s="16">
        <v>2323</v>
      </c>
      <c r="B2326" s="17" t="s">
        <v>6967</v>
      </c>
      <c r="C2326" s="18" t="s">
        <v>6968</v>
      </c>
      <c r="D2326" s="19" t="s">
        <v>2567</v>
      </c>
      <c r="E2326" s="20" t="s">
        <v>6969</v>
      </c>
      <c r="F2326" s="21">
        <v>1529.03</v>
      </c>
      <c r="G2326" s="22">
        <v>45695</v>
      </c>
      <c r="H2326" s="22">
        <v>45723</v>
      </c>
      <c r="I2326" s="16" t="str">
        <f>VLOOKUP(C2326,'[1]Отчёт по доставленным'!$C$9:$L$5161,10,0)</f>
        <v>доставлено</v>
      </c>
    </row>
    <row r="2327" spans="1:9" x14ac:dyDescent="0.25">
      <c r="A2327" s="16">
        <v>2324</v>
      </c>
      <c r="B2327" s="17" t="s">
        <v>6970</v>
      </c>
      <c r="C2327" s="18" t="s">
        <v>6971</v>
      </c>
      <c r="D2327" s="19" t="s">
        <v>2567</v>
      </c>
      <c r="E2327" s="20" t="s">
        <v>6972</v>
      </c>
      <c r="F2327" s="21">
        <v>2168.31</v>
      </c>
      <c r="G2327" s="22">
        <v>45695</v>
      </c>
      <c r="H2327" s="22">
        <v>45723</v>
      </c>
      <c r="I2327" s="16" t="str">
        <f>VLOOKUP(C2327,'[1]Отчёт по доставленным'!$C$9:$L$5161,10,0)</f>
        <v>доставлено</v>
      </c>
    </row>
    <row r="2328" spans="1:9" x14ac:dyDescent="0.25">
      <c r="A2328" s="16">
        <v>2325</v>
      </c>
      <c r="B2328" s="17" t="s">
        <v>6973</v>
      </c>
      <c r="C2328" s="18" t="s">
        <v>6974</v>
      </c>
      <c r="D2328" s="19" t="s">
        <v>2567</v>
      </c>
      <c r="E2328" s="20" t="s">
        <v>6975</v>
      </c>
      <c r="F2328" s="21">
        <v>1684.29</v>
      </c>
      <c r="G2328" s="22">
        <v>45695</v>
      </c>
      <c r="H2328" s="22">
        <v>45723</v>
      </c>
      <c r="I2328" s="16" t="str">
        <f>VLOOKUP(C2328,'[1]Отчёт по доставленным'!$C$9:$L$5161,10,0)</f>
        <v>доставлено</v>
      </c>
    </row>
    <row r="2329" spans="1:9" x14ac:dyDescent="0.25">
      <c r="A2329" s="16">
        <v>2326</v>
      </c>
      <c r="B2329" s="17" t="s">
        <v>6976</v>
      </c>
      <c r="C2329" s="18" t="s">
        <v>6977</v>
      </c>
      <c r="D2329" s="19" t="s">
        <v>2567</v>
      </c>
      <c r="E2329" s="20" t="s">
        <v>6978</v>
      </c>
      <c r="F2329" s="21">
        <v>1779.52</v>
      </c>
      <c r="G2329" s="22">
        <v>45695</v>
      </c>
      <c r="H2329" s="22">
        <v>45723</v>
      </c>
      <c r="I2329" s="16" t="str">
        <f>VLOOKUP(C2329,'[1]Отчёт по доставленным'!$C$9:$L$5161,10,0)</f>
        <v>доставлено</v>
      </c>
    </row>
    <row r="2330" spans="1:9" x14ac:dyDescent="0.25">
      <c r="A2330" s="16">
        <v>2327</v>
      </c>
      <c r="B2330" s="17" t="s">
        <v>6979</v>
      </c>
      <c r="C2330" s="18" t="s">
        <v>6980</v>
      </c>
      <c r="D2330" s="19" t="s">
        <v>2567</v>
      </c>
      <c r="E2330" s="20" t="s">
        <v>6981</v>
      </c>
      <c r="F2330" s="21">
        <v>2578.8000000000002</v>
      </c>
      <c r="G2330" s="22">
        <v>45695</v>
      </c>
      <c r="H2330" s="22">
        <v>45723</v>
      </c>
      <c r="I2330" s="16" t="str">
        <f>VLOOKUP(C2330,'[1]Отчёт по доставленным'!$C$9:$L$5161,10,0)</f>
        <v>доставлено</v>
      </c>
    </row>
    <row r="2331" spans="1:9" x14ac:dyDescent="0.25">
      <c r="A2331" s="16">
        <v>2328</v>
      </c>
      <c r="B2331" s="17" t="s">
        <v>6982</v>
      </c>
      <c r="C2331" s="18" t="s">
        <v>6983</v>
      </c>
      <c r="D2331" s="19" t="s">
        <v>2567</v>
      </c>
      <c r="E2331" s="20" t="s">
        <v>6984</v>
      </c>
      <c r="F2331" s="21">
        <v>3980.12</v>
      </c>
      <c r="G2331" s="22">
        <v>45695</v>
      </c>
      <c r="H2331" s="22">
        <v>45723</v>
      </c>
      <c r="I2331" s="16" t="str">
        <f>VLOOKUP(C2331,'[1]Отчёт по доставленным'!$C$9:$L$5161,10,0)</f>
        <v>доставлено</v>
      </c>
    </row>
    <row r="2332" spans="1:9" x14ac:dyDescent="0.25">
      <c r="A2332" s="16">
        <v>2329</v>
      </c>
      <c r="B2332" s="17" t="s">
        <v>6985</v>
      </c>
      <c r="C2332" s="18" t="s">
        <v>6986</v>
      </c>
      <c r="D2332" s="19" t="s">
        <v>2567</v>
      </c>
      <c r="E2332" s="20" t="s">
        <v>6987</v>
      </c>
      <c r="F2332" s="21">
        <v>1786.16</v>
      </c>
      <c r="G2332" s="22">
        <v>45695</v>
      </c>
      <c r="H2332" s="22">
        <v>45723</v>
      </c>
      <c r="I2332" s="16" t="str">
        <f>VLOOKUP(C2332,'[1]Отчёт по доставленным'!$C$9:$L$5161,10,0)</f>
        <v>доставлено</v>
      </c>
    </row>
    <row r="2333" spans="1:9" x14ac:dyDescent="0.25">
      <c r="A2333" s="16">
        <v>2330</v>
      </c>
      <c r="B2333" s="17" t="s">
        <v>6988</v>
      </c>
      <c r="C2333" s="18" t="s">
        <v>6989</v>
      </c>
      <c r="D2333" s="19" t="s">
        <v>2567</v>
      </c>
      <c r="E2333" s="20" t="s">
        <v>6990</v>
      </c>
      <c r="F2333" s="21">
        <v>2332.85</v>
      </c>
      <c r="G2333" s="22">
        <v>45695</v>
      </c>
      <c r="H2333" s="22">
        <v>45723</v>
      </c>
      <c r="I2333" s="16" t="str">
        <f>VLOOKUP(C2333,'[1]Отчёт по доставленным'!$C$9:$L$5161,10,0)</f>
        <v>доставлено</v>
      </c>
    </row>
    <row r="2334" spans="1:9" x14ac:dyDescent="0.25">
      <c r="A2334" s="16">
        <v>2331</v>
      </c>
      <c r="B2334" s="17" t="s">
        <v>6991</v>
      </c>
      <c r="C2334" s="18" t="s">
        <v>6992</v>
      </c>
      <c r="D2334" s="19" t="s">
        <v>2567</v>
      </c>
      <c r="E2334" s="20" t="s">
        <v>6993</v>
      </c>
      <c r="F2334" s="21">
        <v>2229.33</v>
      </c>
      <c r="G2334" s="22">
        <v>45695</v>
      </c>
      <c r="H2334" s="22">
        <v>45723</v>
      </c>
      <c r="I2334" s="16" t="str">
        <f>VLOOKUP(C2334,'[1]Отчёт по доставленным'!$C$9:$L$5161,10,0)</f>
        <v>доставлено</v>
      </c>
    </row>
    <row r="2335" spans="1:9" x14ac:dyDescent="0.25">
      <c r="A2335" s="16">
        <v>2332</v>
      </c>
      <c r="B2335" s="17" t="s">
        <v>6994</v>
      </c>
      <c r="C2335" s="18" t="s">
        <v>6995</v>
      </c>
      <c r="D2335" s="19" t="s">
        <v>2567</v>
      </c>
      <c r="E2335" s="20" t="s">
        <v>6996</v>
      </c>
      <c r="F2335" s="21">
        <v>4135.45</v>
      </c>
      <c r="G2335" s="22">
        <v>45695</v>
      </c>
      <c r="H2335" s="22">
        <v>45723</v>
      </c>
      <c r="I2335" s="16" t="str">
        <f>VLOOKUP(C2335,'[1]Отчёт по доставленным'!$C$9:$L$5161,10,0)</f>
        <v>доставлено</v>
      </c>
    </row>
    <row r="2336" spans="1:9" x14ac:dyDescent="0.25">
      <c r="A2336" s="16">
        <v>2333</v>
      </c>
      <c r="B2336" s="17" t="s">
        <v>6997</v>
      </c>
      <c r="C2336" s="18" t="s">
        <v>6998</v>
      </c>
      <c r="D2336" s="19" t="s">
        <v>2567</v>
      </c>
      <c r="E2336" s="20" t="s">
        <v>6999</v>
      </c>
      <c r="F2336" s="21">
        <v>2249.54</v>
      </c>
      <c r="G2336" s="22">
        <v>45695</v>
      </c>
      <c r="H2336" s="22">
        <v>45723</v>
      </c>
      <c r="I2336" s="16" t="str">
        <f>VLOOKUP(C2336,'[1]Отчёт по доставленным'!$C$9:$L$5161,10,0)</f>
        <v>отправлено</v>
      </c>
    </row>
    <row r="2337" spans="1:9" x14ac:dyDescent="0.25">
      <c r="A2337" s="16">
        <v>2334</v>
      </c>
      <c r="B2337" s="17" t="s">
        <v>7000</v>
      </c>
      <c r="C2337" s="18" t="s">
        <v>7001</v>
      </c>
      <c r="D2337" s="19" t="s">
        <v>2567</v>
      </c>
      <c r="E2337" s="20" t="s">
        <v>7002</v>
      </c>
      <c r="F2337" s="21">
        <v>2308.9499999999998</v>
      </c>
      <c r="G2337" s="22">
        <v>45695</v>
      </c>
      <c r="H2337" s="22">
        <v>45723</v>
      </c>
      <c r="I2337" s="16" t="str">
        <f>VLOOKUP(C2337,'[1]Отчёт по доставленным'!$C$9:$L$5161,10,0)</f>
        <v>доставлено</v>
      </c>
    </row>
    <row r="2338" spans="1:9" x14ac:dyDescent="0.25">
      <c r="A2338" s="16">
        <v>2335</v>
      </c>
      <c r="B2338" s="17" t="s">
        <v>7003</v>
      </c>
      <c r="C2338" s="18" t="s">
        <v>7004</v>
      </c>
      <c r="D2338" s="19" t="s">
        <v>2567</v>
      </c>
      <c r="E2338" s="20" t="s">
        <v>7005</v>
      </c>
      <c r="F2338" s="21">
        <v>3053.52</v>
      </c>
      <c r="G2338" s="22">
        <v>45695</v>
      </c>
      <c r="H2338" s="22">
        <v>45723</v>
      </c>
      <c r="I2338" s="16" t="str">
        <f>VLOOKUP(C2338,'[1]Отчёт по доставленным'!$C$9:$L$5161,10,0)</f>
        <v>доставлено</v>
      </c>
    </row>
    <row r="2339" spans="1:9" x14ac:dyDescent="0.25">
      <c r="A2339" s="16">
        <v>2336</v>
      </c>
      <c r="B2339" s="17" t="s">
        <v>7006</v>
      </c>
      <c r="C2339" s="18" t="s">
        <v>7007</v>
      </c>
      <c r="D2339" s="19" t="s">
        <v>2567</v>
      </c>
      <c r="E2339" s="20" t="s">
        <v>7008</v>
      </c>
      <c r="F2339" s="21">
        <v>1408.73</v>
      </c>
      <c r="G2339" s="22">
        <v>45695</v>
      </c>
      <c r="H2339" s="22">
        <v>45723</v>
      </c>
      <c r="I2339" s="16" t="str">
        <f>VLOOKUP(C2339,'[1]Отчёт по доставленным'!$C$9:$L$5161,10,0)</f>
        <v>доставлено</v>
      </c>
    </row>
    <row r="2340" spans="1:9" x14ac:dyDescent="0.25">
      <c r="A2340" s="16">
        <v>2337</v>
      </c>
      <c r="B2340" s="17" t="s">
        <v>7009</v>
      </c>
      <c r="C2340" s="18" t="s">
        <v>7010</v>
      </c>
      <c r="D2340" s="19" t="s">
        <v>2567</v>
      </c>
      <c r="E2340" s="20" t="s">
        <v>7011</v>
      </c>
      <c r="F2340" s="21">
        <v>1468.24</v>
      </c>
      <c r="G2340" s="22">
        <v>45695</v>
      </c>
      <c r="H2340" s="22">
        <v>45723</v>
      </c>
      <c r="I2340" s="16" t="str">
        <f>VLOOKUP(C2340,'[1]Отчёт по доставленным'!$C$9:$L$5161,10,0)</f>
        <v>доставлено</v>
      </c>
    </row>
    <row r="2341" spans="1:9" x14ac:dyDescent="0.25">
      <c r="A2341" s="16">
        <v>2338</v>
      </c>
      <c r="B2341" s="17" t="s">
        <v>7012</v>
      </c>
      <c r="C2341" s="18" t="s">
        <v>7013</v>
      </c>
      <c r="D2341" s="19" t="s">
        <v>2567</v>
      </c>
      <c r="E2341" s="20" t="s">
        <v>7014</v>
      </c>
      <c r="F2341" s="21">
        <v>2909.86</v>
      </c>
      <c r="G2341" s="22">
        <v>45695</v>
      </c>
      <c r="H2341" s="22">
        <v>45723</v>
      </c>
      <c r="I2341" s="16" t="str">
        <f>VLOOKUP(C2341,'[1]Отчёт по доставленным'!$C$9:$L$5161,10,0)</f>
        <v>доставлено</v>
      </c>
    </row>
    <row r="2342" spans="1:9" x14ac:dyDescent="0.25">
      <c r="A2342" s="16">
        <v>2339</v>
      </c>
      <c r="B2342" s="17" t="s">
        <v>7015</v>
      </c>
      <c r="C2342" s="18" t="s">
        <v>7016</v>
      </c>
      <c r="D2342" s="19" t="s">
        <v>2567</v>
      </c>
      <c r="E2342" s="20" t="s">
        <v>7017</v>
      </c>
      <c r="F2342" s="21">
        <v>1282.3599999999999</v>
      </c>
      <c r="G2342" s="22">
        <v>45695</v>
      </c>
      <c r="H2342" s="22">
        <v>45723</v>
      </c>
      <c r="I2342" s="16" t="str">
        <f>VLOOKUP(C2342,'[1]Отчёт по доставленным'!$C$9:$L$5161,10,0)</f>
        <v>не доставлено</v>
      </c>
    </row>
    <row r="2343" spans="1:9" x14ac:dyDescent="0.25">
      <c r="A2343" s="16">
        <v>2340</v>
      </c>
      <c r="B2343" s="17" t="s">
        <v>7018</v>
      </c>
      <c r="C2343" s="18" t="s">
        <v>7019</v>
      </c>
      <c r="D2343" s="19" t="s">
        <v>2567</v>
      </c>
      <c r="E2343" s="20" t="s">
        <v>7020</v>
      </c>
      <c r="F2343" s="21">
        <v>2175.7600000000002</v>
      </c>
      <c r="G2343" s="22">
        <v>45695</v>
      </c>
      <c r="H2343" s="22">
        <v>45723</v>
      </c>
      <c r="I2343" s="16" t="str">
        <f>VLOOKUP(C2343,'[1]Отчёт по доставленным'!$C$9:$L$5161,10,0)</f>
        <v>доставлено</v>
      </c>
    </row>
    <row r="2344" spans="1:9" x14ac:dyDescent="0.25">
      <c r="A2344" s="16">
        <v>2341</v>
      </c>
      <c r="B2344" s="17" t="s">
        <v>7021</v>
      </c>
      <c r="C2344" s="18" t="s">
        <v>7022</v>
      </c>
      <c r="D2344" s="19" t="s">
        <v>2567</v>
      </c>
      <c r="E2344" s="20" t="s">
        <v>7023</v>
      </c>
      <c r="F2344" s="21">
        <v>1905.5</v>
      </c>
      <c r="G2344" s="22">
        <v>45695</v>
      </c>
      <c r="H2344" s="22">
        <v>45723</v>
      </c>
      <c r="I2344" s="16" t="str">
        <f>VLOOKUP(C2344,'[1]Отчёт по доставленным'!$C$9:$L$5161,10,0)</f>
        <v>доставлено</v>
      </c>
    </row>
    <row r="2345" spans="1:9" x14ac:dyDescent="0.25">
      <c r="A2345" s="16">
        <v>2342</v>
      </c>
      <c r="B2345" s="17" t="s">
        <v>7024</v>
      </c>
      <c r="C2345" s="18" t="s">
        <v>7025</v>
      </c>
      <c r="D2345" s="19" t="s">
        <v>2567</v>
      </c>
      <c r="E2345" s="20" t="s">
        <v>7026</v>
      </c>
      <c r="F2345" s="21">
        <v>2341.79</v>
      </c>
      <c r="G2345" s="22">
        <v>45695</v>
      </c>
      <c r="H2345" s="22">
        <v>45723</v>
      </c>
      <c r="I2345" s="16" t="str">
        <f>VLOOKUP(C2345,'[1]Отчёт по доставленным'!$C$9:$L$5161,10,0)</f>
        <v>доставлено</v>
      </c>
    </row>
    <row r="2346" spans="1:9" x14ac:dyDescent="0.25">
      <c r="A2346" s="16">
        <v>2343</v>
      </c>
      <c r="B2346" s="17" t="s">
        <v>7027</v>
      </c>
      <c r="C2346" s="18" t="s">
        <v>7028</v>
      </c>
      <c r="D2346" s="19" t="s">
        <v>2567</v>
      </c>
      <c r="E2346" s="20" t="s">
        <v>7029</v>
      </c>
      <c r="F2346" s="21">
        <v>1631.97</v>
      </c>
      <c r="G2346" s="22">
        <v>45695</v>
      </c>
      <c r="H2346" s="22">
        <v>45723</v>
      </c>
      <c r="I2346" s="16" t="str">
        <f>VLOOKUP(C2346,'[1]Отчёт по доставленным'!$C$9:$L$5161,10,0)</f>
        <v>доставлено</v>
      </c>
    </row>
    <row r="2347" spans="1:9" x14ac:dyDescent="0.25">
      <c r="A2347" s="16">
        <v>2344</v>
      </c>
      <c r="B2347" s="17" t="s">
        <v>7030</v>
      </c>
      <c r="C2347" s="18" t="s">
        <v>7031</v>
      </c>
      <c r="D2347" s="19" t="s">
        <v>2567</v>
      </c>
      <c r="E2347" s="20" t="s">
        <v>7032</v>
      </c>
      <c r="F2347" s="21">
        <v>2439.86</v>
      </c>
      <c r="G2347" s="22">
        <v>45695</v>
      </c>
      <c r="H2347" s="22">
        <v>45723</v>
      </c>
      <c r="I2347" s="16" t="str">
        <f>VLOOKUP(C2347,'[1]Отчёт по доставленным'!$C$9:$L$5161,10,0)</f>
        <v>доставлено</v>
      </c>
    </row>
    <row r="2348" spans="1:9" x14ac:dyDescent="0.25">
      <c r="A2348" s="16">
        <v>2345</v>
      </c>
      <c r="B2348" s="17" t="s">
        <v>7033</v>
      </c>
      <c r="C2348" s="18" t="s">
        <v>7034</v>
      </c>
      <c r="D2348" s="19" t="s">
        <v>2567</v>
      </c>
      <c r="E2348" s="20" t="s">
        <v>7035</v>
      </c>
      <c r="F2348" s="21">
        <v>1614.93</v>
      </c>
      <c r="G2348" s="22">
        <v>45695</v>
      </c>
      <c r="H2348" s="22">
        <v>45723</v>
      </c>
      <c r="I2348" s="16" t="str">
        <f>VLOOKUP(C2348,'[1]Отчёт по доставленным'!$C$9:$L$5161,10,0)</f>
        <v>доставлено</v>
      </c>
    </row>
    <row r="2349" spans="1:9" x14ac:dyDescent="0.25">
      <c r="A2349" s="16">
        <v>2346</v>
      </c>
      <c r="B2349" s="17" t="s">
        <v>7036</v>
      </c>
      <c r="C2349" s="18" t="s">
        <v>7037</v>
      </c>
      <c r="D2349" s="19" t="s">
        <v>2567</v>
      </c>
      <c r="E2349" s="20" t="s">
        <v>7038</v>
      </c>
      <c r="F2349" s="21">
        <v>1975.45</v>
      </c>
      <c r="G2349" s="22">
        <v>45695</v>
      </c>
      <c r="H2349" s="22">
        <v>45723</v>
      </c>
      <c r="I2349" s="16" t="str">
        <f>VLOOKUP(C2349,'[1]Отчёт по доставленным'!$C$9:$L$5161,10,0)</f>
        <v>доставлено</v>
      </c>
    </row>
    <row r="2350" spans="1:9" x14ac:dyDescent="0.25">
      <c r="A2350" s="16">
        <v>2347</v>
      </c>
      <c r="B2350" s="17" t="s">
        <v>7039</v>
      </c>
      <c r="C2350" s="18" t="s">
        <v>7040</v>
      </c>
      <c r="D2350" s="19" t="s">
        <v>2567</v>
      </c>
      <c r="E2350" s="20" t="s">
        <v>7041</v>
      </c>
      <c r="F2350" s="21">
        <v>1598.7</v>
      </c>
      <c r="G2350" s="22">
        <v>45695</v>
      </c>
      <c r="H2350" s="22">
        <v>45723</v>
      </c>
      <c r="I2350" s="16" t="str">
        <f>VLOOKUP(C2350,'[1]Отчёт по доставленным'!$C$9:$L$5161,10,0)</f>
        <v>доставлено</v>
      </c>
    </row>
    <row r="2351" spans="1:9" x14ac:dyDescent="0.25">
      <c r="A2351" s="16">
        <v>2348</v>
      </c>
      <c r="B2351" s="17" t="s">
        <v>7042</v>
      </c>
      <c r="C2351" s="18" t="s">
        <v>7043</v>
      </c>
      <c r="D2351" s="19" t="s">
        <v>2567</v>
      </c>
      <c r="E2351" s="20" t="s">
        <v>7044</v>
      </c>
      <c r="F2351" s="21">
        <v>1381.7</v>
      </c>
      <c r="G2351" s="22">
        <v>45695</v>
      </c>
      <c r="H2351" s="22">
        <v>45723</v>
      </c>
      <c r="I2351" s="16" t="str">
        <f>VLOOKUP(C2351,'[1]Отчёт по доставленным'!$C$9:$L$5161,10,0)</f>
        <v>доставлено</v>
      </c>
    </row>
    <row r="2352" spans="1:9" x14ac:dyDescent="0.25">
      <c r="A2352" s="16">
        <v>2349</v>
      </c>
      <c r="B2352" s="17" t="s">
        <v>7045</v>
      </c>
      <c r="C2352" s="18" t="s">
        <v>7046</v>
      </c>
      <c r="D2352" s="19" t="s">
        <v>2567</v>
      </c>
      <c r="E2352" s="20" t="s">
        <v>7047</v>
      </c>
      <c r="F2352" s="21">
        <v>1669</v>
      </c>
      <c r="G2352" s="22">
        <v>45695</v>
      </c>
      <c r="H2352" s="22">
        <v>45723</v>
      </c>
      <c r="I2352" s="16" t="str">
        <f>VLOOKUP(C2352,'[1]Отчёт по доставленным'!$C$9:$L$5161,10,0)</f>
        <v>доставлено</v>
      </c>
    </row>
    <row r="2353" spans="1:9" x14ac:dyDescent="0.25">
      <c r="A2353" s="16">
        <v>2350</v>
      </c>
      <c r="B2353" s="17" t="s">
        <v>7048</v>
      </c>
      <c r="C2353" s="18" t="s">
        <v>7049</v>
      </c>
      <c r="D2353" s="19" t="s">
        <v>2567</v>
      </c>
      <c r="E2353" s="20" t="s">
        <v>7050</v>
      </c>
      <c r="F2353" s="21">
        <v>2124.7199999999998</v>
      </c>
      <c r="G2353" s="22">
        <v>45695</v>
      </c>
      <c r="H2353" s="22">
        <v>45723</v>
      </c>
      <c r="I2353" s="16" t="str">
        <f>VLOOKUP(C2353,'[1]Отчёт по доставленным'!$C$9:$L$5161,10,0)</f>
        <v>доставлено</v>
      </c>
    </row>
    <row r="2354" spans="1:9" x14ac:dyDescent="0.25">
      <c r="A2354" s="16">
        <v>2351</v>
      </c>
      <c r="B2354" s="17" t="s">
        <v>7051</v>
      </c>
      <c r="C2354" s="18" t="s">
        <v>7052</v>
      </c>
      <c r="D2354" s="19" t="s">
        <v>2567</v>
      </c>
      <c r="E2354" s="20" t="s">
        <v>7053</v>
      </c>
      <c r="F2354" s="21">
        <v>3344.02</v>
      </c>
      <c r="G2354" s="22">
        <v>45695</v>
      </c>
      <c r="H2354" s="22">
        <v>45723</v>
      </c>
      <c r="I2354" s="16" t="str">
        <f>VLOOKUP(C2354,'[1]Отчёт по доставленным'!$C$9:$L$5161,10,0)</f>
        <v>не доставлено</v>
      </c>
    </row>
    <row r="2355" spans="1:9" x14ac:dyDescent="0.25">
      <c r="A2355" s="16">
        <v>2352</v>
      </c>
      <c r="B2355" s="17" t="s">
        <v>7054</v>
      </c>
      <c r="C2355" s="18" t="s">
        <v>7055</v>
      </c>
      <c r="D2355" s="19" t="s">
        <v>2567</v>
      </c>
      <c r="E2355" s="20" t="s">
        <v>7056</v>
      </c>
      <c r="F2355" s="21">
        <v>2443.6999999999998</v>
      </c>
      <c r="G2355" s="22">
        <v>45695</v>
      </c>
      <c r="H2355" s="22">
        <v>45723</v>
      </c>
      <c r="I2355" s="16" t="str">
        <f>VLOOKUP(C2355,'[1]Отчёт по доставленным'!$C$9:$L$5161,10,0)</f>
        <v>доставлено</v>
      </c>
    </row>
    <row r="2356" spans="1:9" x14ac:dyDescent="0.25">
      <c r="A2356" s="16">
        <v>2353</v>
      </c>
      <c r="B2356" s="17" t="s">
        <v>7057</v>
      </c>
      <c r="C2356" s="18" t="s">
        <v>7058</v>
      </c>
      <c r="D2356" s="19" t="s">
        <v>2567</v>
      </c>
      <c r="E2356" s="20" t="s">
        <v>7059</v>
      </c>
      <c r="F2356" s="21">
        <v>1692.75</v>
      </c>
      <c r="G2356" s="22">
        <v>45695</v>
      </c>
      <c r="H2356" s="22">
        <v>45723</v>
      </c>
      <c r="I2356" s="16" t="str">
        <f>VLOOKUP(C2356,'[1]Отчёт по доставленным'!$C$9:$L$5161,10,0)</f>
        <v>доставлено</v>
      </c>
    </row>
    <row r="2357" spans="1:9" x14ac:dyDescent="0.25">
      <c r="A2357" s="16">
        <v>2354</v>
      </c>
      <c r="B2357" s="17" t="s">
        <v>7060</v>
      </c>
      <c r="C2357" s="18" t="s">
        <v>7061</v>
      </c>
      <c r="D2357" s="19" t="s">
        <v>2567</v>
      </c>
      <c r="E2357" s="20" t="s">
        <v>7062</v>
      </c>
      <c r="F2357" s="21">
        <v>1879.14</v>
      </c>
      <c r="G2357" s="22">
        <v>45695</v>
      </c>
      <c r="H2357" s="22">
        <v>45723</v>
      </c>
      <c r="I2357" s="16" t="str">
        <f>VLOOKUP(C2357,'[1]Отчёт по доставленным'!$C$9:$L$5161,10,0)</f>
        <v>доставлено</v>
      </c>
    </row>
    <row r="2358" spans="1:9" x14ac:dyDescent="0.25">
      <c r="A2358" s="16">
        <v>2355</v>
      </c>
      <c r="B2358" s="17" t="s">
        <v>7063</v>
      </c>
      <c r="C2358" s="18" t="s">
        <v>7064</v>
      </c>
      <c r="D2358" s="19" t="s">
        <v>2567</v>
      </c>
      <c r="E2358" s="20" t="s">
        <v>7065</v>
      </c>
      <c r="F2358" s="21">
        <v>2031.22</v>
      </c>
      <c r="G2358" s="22">
        <v>45695</v>
      </c>
      <c r="H2358" s="22">
        <v>45723</v>
      </c>
      <c r="I2358" s="16" t="str">
        <f>VLOOKUP(C2358,'[1]Отчёт по доставленным'!$C$9:$L$5161,10,0)</f>
        <v>доставлено</v>
      </c>
    </row>
    <row r="2359" spans="1:9" x14ac:dyDescent="0.25">
      <c r="A2359" s="16">
        <v>2356</v>
      </c>
      <c r="B2359" s="17" t="s">
        <v>7066</v>
      </c>
      <c r="C2359" s="18" t="s">
        <v>7067</v>
      </c>
      <c r="D2359" s="19" t="s">
        <v>2567</v>
      </c>
      <c r="E2359" s="20" t="s">
        <v>7068</v>
      </c>
      <c r="F2359" s="21">
        <v>9273.2999999999993</v>
      </c>
      <c r="G2359" s="22">
        <v>45695</v>
      </c>
      <c r="H2359" s="22">
        <v>45723</v>
      </c>
      <c r="I2359" s="16" t="str">
        <f>VLOOKUP(C2359,'[1]Отчёт по доставленным'!$C$9:$L$5161,10,0)</f>
        <v>доставлено</v>
      </c>
    </row>
    <row r="2360" spans="1:9" x14ac:dyDescent="0.25">
      <c r="A2360" s="16">
        <v>2357</v>
      </c>
      <c r="B2360" s="17" t="s">
        <v>7069</v>
      </c>
      <c r="C2360" s="18" t="s">
        <v>7070</v>
      </c>
      <c r="D2360" s="19" t="s">
        <v>2567</v>
      </c>
      <c r="E2360" s="20" t="s">
        <v>7071</v>
      </c>
      <c r="F2360" s="21">
        <v>1912</v>
      </c>
      <c r="G2360" s="22">
        <v>45695</v>
      </c>
      <c r="H2360" s="22">
        <v>45723</v>
      </c>
      <c r="I2360" s="16" t="str">
        <f>VLOOKUP(C2360,'[1]Отчёт по доставленным'!$C$9:$L$5161,10,0)</f>
        <v>доставлено</v>
      </c>
    </row>
    <row r="2361" spans="1:9" x14ac:dyDescent="0.25">
      <c r="A2361" s="16">
        <v>2358</v>
      </c>
      <c r="B2361" s="17" t="s">
        <v>7072</v>
      </c>
      <c r="C2361" s="18" t="s">
        <v>7073</v>
      </c>
      <c r="D2361" s="19" t="s">
        <v>2567</v>
      </c>
      <c r="E2361" s="20" t="s">
        <v>7074</v>
      </c>
      <c r="F2361" s="21">
        <v>2053.27</v>
      </c>
      <c r="G2361" s="22">
        <v>45695</v>
      </c>
      <c r="H2361" s="22">
        <v>45723</v>
      </c>
      <c r="I2361" s="16" t="str">
        <f>VLOOKUP(C2361,'[1]Отчёт по доставленным'!$C$9:$L$5161,10,0)</f>
        <v>доставлено</v>
      </c>
    </row>
    <row r="2362" spans="1:9" x14ac:dyDescent="0.25">
      <c r="A2362" s="16">
        <v>2359</v>
      </c>
      <c r="B2362" s="17" t="s">
        <v>7075</v>
      </c>
      <c r="C2362" s="18" t="s">
        <v>7076</v>
      </c>
      <c r="D2362" s="19" t="s">
        <v>2567</v>
      </c>
      <c r="E2362" s="20" t="s">
        <v>7077</v>
      </c>
      <c r="F2362" s="21">
        <v>1773.6</v>
      </c>
      <c r="G2362" s="22">
        <v>45695</v>
      </c>
      <c r="H2362" s="22">
        <v>45723</v>
      </c>
      <c r="I2362" s="16" t="str">
        <f>VLOOKUP(C2362,'[1]Отчёт по доставленным'!$C$9:$L$5161,10,0)</f>
        <v>доставлено</v>
      </c>
    </row>
    <row r="2363" spans="1:9" x14ac:dyDescent="0.25">
      <c r="A2363" s="16">
        <v>2360</v>
      </c>
      <c r="B2363" s="17" t="s">
        <v>7078</v>
      </c>
      <c r="C2363" s="18" t="s">
        <v>7079</v>
      </c>
      <c r="D2363" s="19" t="s">
        <v>2567</v>
      </c>
      <c r="E2363" s="20" t="s">
        <v>7080</v>
      </c>
      <c r="F2363" s="21">
        <v>1355.59</v>
      </c>
      <c r="G2363" s="22">
        <v>45695</v>
      </c>
      <c r="H2363" s="22">
        <v>45723</v>
      </c>
      <c r="I2363" s="16" t="str">
        <f>VLOOKUP(C2363,'[1]Отчёт по доставленным'!$C$9:$L$5161,10,0)</f>
        <v>доставлено</v>
      </c>
    </row>
    <row r="2364" spans="1:9" x14ac:dyDescent="0.25">
      <c r="A2364" s="16">
        <v>2361</v>
      </c>
      <c r="B2364" s="17" t="s">
        <v>7081</v>
      </c>
      <c r="C2364" s="18" t="s">
        <v>7082</v>
      </c>
      <c r="D2364" s="19" t="s">
        <v>2567</v>
      </c>
      <c r="E2364" s="20" t="s">
        <v>7083</v>
      </c>
      <c r="F2364" s="21">
        <v>1529.61</v>
      </c>
      <c r="G2364" s="22">
        <v>45695</v>
      </c>
      <c r="H2364" s="22">
        <v>45723</v>
      </c>
      <c r="I2364" s="16" t="str">
        <f>VLOOKUP(C2364,'[1]Отчёт по доставленным'!$C$9:$L$5161,10,0)</f>
        <v>доставлено</v>
      </c>
    </row>
    <row r="2365" spans="1:9" x14ac:dyDescent="0.25">
      <c r="A2365" s="16">
        <v>2362</v>
      </c>
      <c r="B2365" s="17" t="s">
        <v>7084</v>
      </c>
      <c r="C2365" s="18" t="s">
        <v>7085</v>
      </c>
      <c r="D2365" s="19" t="s">
        <v>2567</v>
      </c>
      <c r="E2365" s="20" t="s">
        <v>7086</v>
      </c>
      <c r="F2365" s="21">
        <v>1884.9</v>
      </c>
      <c r="G2365" s="22">
        <v>45695</v>
      </c>
      <c r="H2365" s="22">
        <v>45723</v>
      </c>
      <c r="I2365" s="16" t="str">
        <f>VLOOKUP(C2365,'[1]Отчёт по доставленным'!$C$9:$L$5161,10,0)</f>
        <v>доставлено</v>
      </c>
    </row>
    <row r="2366" spans="1:9" x14ac:dyDescent="0.25">
      <c r="A2366" s="16">
        <v>2363</v>
      </c>
      <c r="B2366" s="17" t="s">
        <v>7087</v>
      </c>
      <c r="C2366" s="18" t="s">
        <v>7088</v>
      </c>
      <c r="D2366" s="19" t="s">
        <v>2567</v>
      </c>
      <c r="E2366" s="20" t="s">
        <v>7089</v>
      </c>
      <c r="F2366" s="21">
        <v>1211.28</v>
      </c>
      <c r="G2366" s="22">
        <v>45695</v>
      </c>
      <c r="H2366" s="22">
        <v>45723</v>
      </c>
      <c r="I2366" s="16" t="str">
        <f>VLOOKUP(C2366,'[1]Отчёт по доставленным'!$C$9:$L$5161,10,0)</f>
        <v>доставлено</v>
      </c>
    </row>
    <row r="2367" spans="1:9" x14ac:dyDescent="0.25">
      <c r="A2367" s="16">
        <v>2364</v>
      </c>
      <c r="B2367" s="17" t="s">
        <v>7090</v>
      </c>
      <c r="C2367" s="18" t="s">
        <v>7091</v>
      </c>
      <c r="D2367" s="19" t="s">
        <v>2567</v>
      </c>
      <c r="E2367" s="20" t="s">
        <v>7092</v>
      </c>
      <c r="F2367" s="21">
        <v>2590</v>
      </c>
      <c r="G2367" s="22">
        <v>45695</v>
      </c>
      <c r="H2367" s="22">
        <v>45723</v>
      </c>
      <c r="I2367" s="16" t="str">
        <f>VLOOKUP(C2367,'[1]Отчёт по доставленным'!$C$9:$L$5161,10,0)</f>
        <v>доставлено</v>
      </c>
    </row>
    <row r="2368" spans="1:9" x14ac:dyDescent="0.25">
      <c r="A2368" s="16">
        <v>2365</v>
      </c>
      <c r="B2368" s="17" t="s">
        <v>7093</v>
      </c>
      <c r="C2368" s="18" t="s">
        <v>7094</v>
      </c>
      <c r="D2368" s="19" t="s">
        <v>2567</v>
      </c>
      <c r="E2368" s="20" t="s">
        <v>7095</v>
      </c>
      <c r="F2368" s="21">
        <v>2027.84</v>
      </c>
      <c r="G2368" s="22">
        <v>45695</v>
      </c>
      <c r="H2368" s="22">
        <v>45723</v>
      </c>
      <c r="I2368" s="16" t="str">
        <f>VLOOKUP(C2368,'[1]Отчёт по доставленным'!$C$9:$L$5161,10,0)</f>
        <v>доставлено</v>
      </c>
    </row>
    <row r="2369" spans="1:9" x14ac:dyDescent="0.25">
      <c r="A2369" s="16">
        <v>2366</v>
      </c>
      <c r="B2369" s="17" t="s">
        <v>7096</v>
      </c>
      <c r="C2369" s="18" t="s">
        <v>7097</v>
      </c>
      <c r="D2369" s="19" t="s">
        <v>2567</v>
      </c>
      <c r="E2369" s="20" t="s">
        <v>7098</v>
      </c>
      <c r="F2369" s="21">
        <v>1903.06</v>
      </c>
      <c r="G2369" s="22">
        <v>45695</v>
      </c>
      <c r="H2369" s="22">
        <v>45723</v>
      </c>
      <c r="I2369" s="16" t="str">
        <f>VLOOKUP(C2369,'[1]Отчёт по доставленным'!$C$9:$L$5161,10,0)</f>
        <v>доставлено</v>
      </c>
    </row>
    <row r="2370" spans="1:9" x14ac:dyDescent="0.25">
      <c r="A2370" s="16">
        <v>2367</v>
      </c>
      <c r="B2370" s="17" t="s">
        <v>7099</v>
      </c>
      <c r="C2370" s="18" t="s">
        <v>7100</v>
      </c>
      <c r="D2370" s="19" t="s">
        <v>2567</v>
      </c>
      <c r="E2370" s="20" t="s">
        <v>7101</v>
      </c>
      <c r="F2370" s="21">
        <v>1606.88</v>
      </c>
      <c r="G2370" s="22">
        <v>45695</v>
      </c>
      <c r="H2370" s="22">
        <v>45723</v>
      </c>
      <c r="I2370" s="16" t="str">
        <f>VLOOKUP(C2370,'[1]Отчёт по доставленным'!$C$9:$L$5161,10,0)</f>
        <v>не доставлено</v>
      </c>
    </row>
    <row r="2371" spans="1:9" x14ac:dyDescent="0.25">
      <c r="A2371" s="16">
        <v>2368</v>
      </c>
      <c r="B2371" s="17" t="s">
        <v>7102</v>
      </c>
      <c r="C2371" s="18" t="s">
        <v>7103</v>
      </c>
      <c r="D2371" s="19" t="s">
        <v>2567</v>
      </c>
      <c r="E2371" s="20" t="s">
        <v>7104</v>
      </c>
      <c r="F2371" s="21">
        <v>14.91</v>
      </c>
      <c r="G2371" s="22">
        <v>45695</v>
      </c>
      <c r="H2371" s="22">
        <v>45723</v>
      </c>
      <c r="I2371" s="16" t="str">
        <f>VLOOKUP(C2371,'[1]Отчёт по доставленным'!$C$9:$L$5161,10,0)</f>
        <v>доставлено</v>
      </c>
    </row>
    <row r="2372" spans="1:9" x14ac:dyDescent="0.25">
      <c r="A2372" s="16">
        <v>2369</v>
      </c>
      <c r="B2372" s="17" t="s">
        <v>7105</v>
      </c>
      <c r="C2372" s="18" t="s">
        <v>7106</v>
      </c>
      <c r="D2372" s="19" t="s">
        <v>2567</v>
      </c>
      <c r="E2372" s="20" t="s">
        <v>7107</v>
      </c>
      <c r="F2372" s="21">
        <v>1966.75</v>
      </c>
      <c r="G2372" s="22">
        <v>45695</v>
      </c>
      <c r="H2372" s="22">
        <v>45723</v>
      </c>
      <c r="I2372" s="16" t="str">
        <f>VLOOKUP(C2372,'[1]Отчёт по доставленным'!$C$9:$L$5161,10,0)</f>
        <v>доставлено</v>
      </c>
    </row>
    <row r="2373" spans="1:9" x14ac:dyDescent="0.25">
      <c r="A2373" s="16">
        <v>2370</v>
      </c>
      <c r="B2373" s="17" t="s">
        <v>7108</v>
      </c>
      <c r="C2373" s="18" t="s">
        <v>7109</v>
      </c>
      <c r="D2373" s="19" t="s">
        <v>2567</v>
      </c>
      <c r="E2373" s="20" t="s">
        <v>7110</v>
      </c>
      <c r="F2373" s="21">
        <v>1615.39</v>
      </c>
      <c r="G2373" s="22">
        <v>45695</v>
      </c>
      <c r="H2373" s="22">
        <v>45723</v>
      </c>
      <c r="I2373" s="16" t="str">
        <f>VLOOKUP(C2373,'[1]Отчёт по доставленным'!$C$9:$L$5161,10,0)</f>
        <v>доставлено</v>
      </c>
    </row>
    <row r="2374" spans="1:9" x14ac:dyDescent="0.25">
      <c r="A2374" s="16">
        <v>2371</v>
      </c>
      <c r="B2374" s="17" t="s">
        <v>7111</v>
      </c>
      <c r="C2374" s="18" t="s">
        <v>7112</v>
      </c>
      <c r="D2374" s="19" t="s">
        <v>2567</v>
      </c>
      <c r="E2374" s="20" t="s">
        <v>7113</v>
      </c>
      <c r="F2374" s="21">
        <v>2369</v>
      </c>
      <c r="G2374" s="22">
        <v>45695</v>
      </c>
      <c r="H2374" s="22">
        <v>45723</v>
      </c>
      <c r="I2374" s="16" t="str">
        <f>VLOOKUP(C2374,'[1]Отчёт по доставленным'!$C$9:$L$5161,10,0)</f>
        <v>отправлено</v>
      </c>
    </row>
    <row r="2375" spans="1:9" x14ac:dyDescent="0.25">
      <c r="A2375" s="16">
        <v>2372</v>
      </c>
      <c r="B2375" s="17" t="s">
        <v>7114</v>
      </c>
      <c r="C2375" s="18" t="s">
        <v>7115</v>
      </c>
      <c r="D2375" s="19" t="s">
        <v>2567</v>
      </c>
      <c r="E2375" s="20" t="s">
        <v>7116</v>
      </c>
      <c r="F2375" s="21">
        <v>2788.89</v>
      </c>
      <c r="G2375" s="22">
        <v>45695</v>
      </c>
      <c r="H2375" s="22">
        <v>45723</v>
      </c>
      <c r="I2375" s="16" t="str">
        <f>VLOOKUP(C2375,'[1]Отчёт по доставленным'!$C$9:$L$5161,10,0)</f>
        <v>доставлено</v>
      </c>
    </row>
    <row r="2376" spans="1:9" x14ac:dyDescent="0.25">
      <c r="A2376" s="16">
        <v>2373</v>
      </c>
      <c r="B2376" s="17" t="s">
        <v>7117</v>
      </c>
      <c r="C2376" s="18" t="s">
        <v>7118</v>
      </c>
      <c r="D2376" s="19" t="s">
        <v>2567</v>
      </c>
      <c r="E2376" s="20" t="s">
        <v>7119</v>
      </c>
      <c r="F2376" s="21">
        <v>3207.33</v>
      </c>
      <c r="G2376" s="22">
        <v>45695</v>
      </c>
      <c r="H2376" s="22">
        <v>45723</v>
      </c>
      <c r="I2376" s="16" t="str">
        <f>VLOOKUP(C2376,'[1]Отчёт по доставленным'!$C$9:$L$5161,10,0)</f>
        <v>доставлено</v>
      </c>
    </row>
    <row r="2377" spans="1:9" x14ac:dyDescent="0.25">
      <c r="A2377" s="16">
        <v>2374</v>
      </c>
      <c r="B2377" s="17" t="s">
        <v>7120</v>
      </c>
      <c r="C2377" s="18" t="s">
        <v>7121</v>
      </c>
      <c r="D2377" s="19" t="s">
        <v>2567</v>
      </c>
      <c r="E2377" s="20" t="s">
        <v>7122</v>
      </c>
      <c r="F2377" s="21">
        <v>1973.43</v>
      </c>
      <c r="G2377" s="22">
        <v>45695</v>
      </c>
      <c r="H2377" s="22">
        <v>45723</v>
      </c>
      <c r="I2377" s="16" t="str">
        <f>VLOOKUP(C2377,'[1]Отчёт по доставленным'!$C$9:$L$5161,10,0)</f>
        <v>доставлено</v>
      </c>
    </row>
    <row r="2378" spans="1:9" x14ac:dyDescent="0.25">
      <c r="A2378" s="16">
        <v>2375</v>
      </c>
      <c r="B2378" s="17" t="s">
        <v>7123</v>
      </c>
      <c r="C2378" s="18" t="s">
        <v>7124</v>
      </c>
      <c r="D2378" s="19" t="s">
        <v>2567</v>
      </c>
      <c r="E2378" s="20" t="s">
        <v>7125</v>
      </c>
      <c r="F2378" s="21">
        <v>1567.38</v>
      </c>
      <c r="G2378" s="22">
        <v>45695</v>
      </c>
      <c r="H2378" s="22">
        <v>45723</v>
      </c>
      <c r="I2378" s="16" t="str">
        <f>VLOOKUP(C2378,'[1]Отчёт по доставленным'!$C$9:$L$5161,10,0)</f>
        <v>доставлено</v>
      </c>
    </row>
    <row r="2379" spans="1:9" x14ac:dyDescent="0.25">
      <c r="A2379" s="16">
        <v>2376</v>
      </c>
      <c r="B2379" s="17" t="s">
        <v>7126</v>
      </c>
      <c r="C2379" s="18" t="s">
        <v>7127</v>
      </c>
      <c r="D2379" s="19" t="s">
        <v>2567</v>
      </c>
      <c r="E2379" s="20" t="s">
        <v>7128</v>
      </c>
      <c r="F2379" s="21">
        <v>5235.95</v>
      </c>
      <c r="G2379" s="22">
        <v>45695</v>
      </c>
      <c r="H2379" s="22">
        <v>45723</v>
      </c>
      <c r="I2379" s="16" t="str">
        <f>VLOOKUP(C2379,'[1]Отчёт по доставленным'!$C$9:$L$5161,10,0)</f>
        <v>доставлено</v>
      </c>
    </row>
    <row r="2380" spans="1:9" x14ac:dyDescent="0.25">
      <c r="A2380" s="16">
        <v>2377</v>
      </c>
      <c r="B2380" s="17" t="s">
        <v>7129</v>
      </c>
      <c r="C2380" s="18" t="s">
        <v>7130</v>
      </c>
      <c r="D2380" s="19" t="s">
        <v>2567</v>
      </c>
      <c r="E2380" s="20" t="s">
        <v>7131</v>
      </c>
      <c r="F2380" s="21">
        <v>1762.46</v>
      </c>
      <c r="G2380" s="22">
        <v>45695</v>
      </c>
      <c r="H2380" s="22">
        <v>45723</v>
      </c>
      <c r="I2380" s="16" t="str">
        <f>VLOOKUP(C2380,'[1]Отчёт по доставленным'!$C$9:$L$5161,10,0)</f>
        <v>доставлено</v>
      </c>
    </row>
    <row r="2381" spans="1:9" x14ac:dyDescent="0.25">
      <c r="A2381" s="16">
        <v>2378</v>
      </c>
      <c r="B2381" s="17" t="s">
        <v>7132</v>
      </c>
      <c r="C2381" s="18" t="s">
        <v>7133</v>
      </c>
      <c r="D2381" s="19" t="s">
        <v>2567</v>
      </c>
      <c r="E2381" s="20" t="s">
        <v>7134</v>
      </c>
      <c r="F2381" s="21">
        <v>3068.87</v>
      </c>
      <c r="G2381" s="22">
        <v>45695</v>
      </c>
      <c r="H2381" s="22">
        <v>45723</v>
      </c>
      <c r="I2381" s="16" t="str">
        <f>VLOOKUP(C2381,'[1]Отчёт по доставленным'!$C$9:$L$5161,10,0)</f>
        <v>доставлено</v>
      </c>
    </row>
    <row r="2382" spans="1:9" x14ac:dyDescent="0.25">
      <c r="A2382" s="16">
        <v>2379</v>
      </c>
      <c r="B2382" s="17" t="s">
        <v>7135</v>
      </c>
      <c r="C2382" s="18" t="s">
        <v>7136</v>
      </c>
      <c r="D2382" s="19" t="s">
        <v>2567</v>
      </c>
      <c r="E2382" s="20" t="s">
        <v>7137</v>
      </c>
      <c r="F2382" s="21">
        <v>2131.0500000000002</v>
      </c>
      <c r="G2382" s="22">
        <v>45695</v>
      </c>
      <c r="H2382" s="22">
        <v>45723</v>
      </c>
      <c r="I2382" s="16" t="str">
        <f>VLOOKUP(C2382,'[1]Отчёт по доставленным'!$C$9:$L$5161,10,0)</f>
        <v>доставлено</v>
      </c>
    </row>
    <row r="2383" spans="1:9" x14ac:dyDescent="0.25">
      <c r="A2383" s="16">
        <v>2380</v>
      </c>
      <c r="B2383" s="17" t="s">
        <v>7138</v>
      </c>
      <c r="C2383" s="18" t="s">
        <v>7139</v>
      </c>
      <c r="D2383" s="19" t="s">
        <v>2567</v>
      </c>
      <c r="E2383" s="20" t="s">
        <v>7140</v>
      </c>
      <c r="F2383" s="21">
        <v>1945.79</v>
      </c>
      <c r="G2383" s="22">
        <v>45695</v>
      </c>
      <c r="H2383" s="22">
        <v>45723</v>
      </c>
      <c r="I2383" s="16" t="str">
        <f>VLOOKUP(C2383,'[1]Отчёт по доставленным'!$C$9:$L$5161,10,0)</f>
        <v>доставлено</v>
      </c>
    </row>
    <row r="2384" spans="1:9" x14ac:dyDescent="0.25">
      <c r="A2384" s="16">
        <v>2381</v>
      </c>
      <c r="B2384" s="17" t="s">
        <v>7141</v>
      </c>
      <c r="C2384" s="18" t="s">
        <v>7142</v>
      </c>
      <c r="D2384" s="19" t="s">
        <v>2567</v>
      </c>
      <c r="E2384" s="20" t="s">
        <v>7143</v>
      </c>
      <c r="F2384" s="21">
        <v>1767.26</v>
      </c>
      <c r="G2384" s="22">
        <v>45695</v>
      </c>
      <c r="H2384" s="22">
        <v>45723</v>
      </c>
      <c r="I2384" s="16" t="str">
        <f>VLOOKUP(C2384,'[1]Отчёт по доставленным'!$C$9:$L$5161,10,0)</f>
        <v>доставлено</v>
      </c>
    </row>
    <row r="2385" spans="1:9" x14ac:dyDescent="0.25">
      <c r="A2385" s="16">
        <v>2382</v>
      </c>
      <c r="B2385" s="17" t="s">
        <v>7144</v>
      </c>
      <c r="C2385" s="18" t="s">
        <v>7145</v>
      </c>
      <c r="D2385" s="19" t="s">
        <v>2567</v>
      </c>
      <c r="E2385" s="20" t="s">
        <v>7146</v>
      </c>
      <c r="F2385" s="21">
        <v>1271.6199999999999</v>
      </c>
      <c r="G2385" s="22">
        <v>45695</v>
      </c>
      <c r="H2385" s="22">
        <v>45723</v>
      </c>
      <c r="I2385" s="16" t="str">
        <f>VLOOKUP(C2385,'[1]Отчёт по доставленным'!$C$9:$L$5161,10,0)</f>
        <v>доставлено</v>
      </c>
    </row>
    <row r="2386" spans="1:9" x14ac:dyDescent="0.25">
      <c r="A2386" s="16">
        <v>2383</v>
      </c>
      <c r="B2386" s="17" t="s">
        <v>7147</v>
      </c>
      <c r="C2386" s="18" t="s">
        <v>7148</v>
      </c>
      <c r="D2386" s="19" t="s">
        <v>2567</v>
      </c>
      <c r="E2386" s="20" t="s">
        <v>7149</v>
      </c>
      <c r="F2386" s="21">
        <v>1826.52</v>
      </c>
      <c r="G2386" s="22">
        <v>45695</v>
      </c>
      <c r="H2386" s="22">
        <v>45723</v>
      </c>
      <c r="I2386" s="16" t="str">
        <f>VLOOKUP(C2386,'[1]Отчёт по доставленным'!$C$9:$L$5161,10,0)</f>
        <v>доставлено</v>
      </c>
    </row>
    <row r="2387" spans="1:9" x14ac:dyDescent="0.25">
      <c r="A2387" s="16">
        <v>2384</v>
      </c>
      <c r="B2387" s="17" t="s">
        <v>7150</v>
      </c>
      <c r="C2387" s="18" t="s">
        <v>7151</v>
      </c>
      <c r="D2387" s="19" t="s">
        <v>2567</v>
      </c>
      <c r="E2387" s="20" t="s">
        <v>7152</v>
      </c>
      <c r="F2387" s="21">
        <v>2090.75</v>
      </c>
      <c r="G2387" s="22">
        <v>45695</v>
      </c>
      <c r="H2387" s="22">
        <v>45723</v>
      </c>
      <c r="I2387" s="16" t="str">
        <f>VLOOKUP(C2387,'[1]Отчёт по доставленным'!$C$9:$L$5161,10,0)</f>
        <v>доставлено</v>
      </c>
    </row>
    <row r="2388" spans="1:9" x14ac:dyDescent="0.25">
      <c r="A2388" s="16">
        <v>2385</v>
      </c>
      <c r="B2388" s="17" t="s">
        <v>7153</v>
      </c>
      <c r="C2388" s="18" t="s">
        <v>7154</v>
      </c>
      <c r="D2388" s="19" t="s">
        <v>2567</v>
      </c>
      <c r="E2388" s="20" t="s">
        <v>7155</v>
      </c>
      <c r="F2388" s="21">
        <v>2074.25</v>
      </c>
      <c r="G2388" s="22">
        <v>45695</v>
      </c>
      <c r="H2388" s="22">
        <v>45723</v>
      </c>
      <c r="I2388" s="16" t="str">
        <f>VLOOKUP(C2388,'[1]Отчёт по доставленным'!$C$9:$L$5161,10,0)</f>
        <v>доставлено</v>
      </c>
    </row>
    <row r="2389" spans="1:9" x14ac:dyDescent="0.25">
      <c r="A2389" s="16">
        <v>2386</v>
      </c>
      <c r="B2389" s="17" t="s">
        <v>7156</v>
      </c>
      <c r="C2389" s="18" t="s">
        <v>7157</v>
      </c>
      <c r="D2389" s="19" t="s">
        <v>2567</v>
      </c>
      <c r="E2389" s="20" t="s">
        <v>7158</v>
      </c>
      <c r="F2389" s="21">
        <v>1373.18</v>
      </c>
      <c r="G2389" s="22">
        <v>45695</v>
      </c>
      <c r="H2389" s="22">
        <v>45723</v>
      </c>
      <c r="I2389" s="16" t="str">
        <f>VLOOKUP(C2389,'[1]Отчёт по доставленным'!$C$9:$L$5161,10,0)</f>
        <v>доставлено</v>
      </c>
    </row>
    <row r="2390" spans="1:9" x14ac:dyDescent="0.25">
      <c r="A2390" s="16">
        <v>2387</v>
      </c>
      <c r="B2390" s="17" t="s">
        <v>7159</v>
      </c>
      <c r="C2390" s="18" t="s">
        <v>7160</v>
      </c>
      <c r="D2390" s="19" t="s">
        <v>2567</v>
      </c>
      <c r="E2390" s="20" t="s">
        <v>7161</v>
      </c>
      <c r="F2390" s="21">
        <v>1536.28</v>
      </c>
      <c r="G2390" s="22">
        <v>45695</v>
      </c>
      <c r="H2390" s="22">
        <v>45723</v>
      </c>
      <c r="I2390" s="16" t="str">
        <f>VLOOKUP(C2390,'[1]Отчёт по доставленным'!$C$9:$L$5161,10,0)</f>
        <v>доставлено</v>
      </c>
    </row>
    <row r="2391" spans="1:9" x14ac:dyDescent="0.25">
      <c r="A2391" s="16">
        <v>2388</v>
      </c>
      <c r="B2391" s="17" t="s">
        <v>7162</v>
      </c>
      <c r="C2391" s="18" t="s">
        <v>7163</v>
      </c>
      <c r="D2391" s="19" t="s">
        <v>2567</v>
      </c>
      <c r="E2391" s="20" t="s">
        <v>7164</v>
      </c>
      <c r="F2391" s="21">
        <v>1539.5</v>
      </c>
      <c r="G2391" s="22">
        <v>45695</v>
      </c>
      <c r="H2391" s="22">
        <v>45723</v>
      </c>
      <c r="I2391" s="16" t="str">
        <f>VLOOKUP(C2391,'[1]Отчёт по доставленным'!$C$9:$L$5161,10,0)</f>
        <v>доставлено</v>
      </c>
    </row>
    <row r="2392" spans="1:9" x14ac:dyDescent="0.25">
      <c r="A2392" s="16">
        <v>2389</v>
      </c>
      <c r="B2392" s="17" t="s">
        <v>7165</v>
      </c>
      <c r="C2392" s="18" t="s">
        <v>7166</v>
      </c>
      <c r="D2392" s="19" t="s">
        <v>2567</v>
      </c>
      <c r="E2392" s="20" t="s">
        <v>7167</v>
      </c>
      <c r="F2392" s="21">
        <v>2139.9899999999998</v>
      </c>
      <c r="G2392" s="22">
        <v>45695</v>
      </c>
      <c r="H2392" s="22">
        <v>45723</v>
      </c>
      <c r="I2392" s="16" t="str">
        <f>VLOOKUP(C2392,'[1]Отчёт по доставленным'!$C$9:$L$5161,10,0)</f>
        <v>доставлено</v>
      </c>
    </row>
    <row r="2393" spans="1:9" x14ac:dyDescent="0.25">
      <c r="A2393" s="16">
        <v>2390</v>
      </c>
      <c r="B2393" s="17" t="s">
        <v>7168</v>
      </c>
      <c r="C2393" s="18" t="s">
        <v>7169</v>
      </c>
      <c r="D2393" s="19" t="s">
        <v>2567</v>
      </c>
      <c r="E2393" s="20" t="s">
        <v>7170</v>
      </c>
      <c r="F2393" s="21">
        <v>1463.97</v>
      </c>
      <c r="G2393" s="22">
        <v>45695</v>
      </c>
      <c r="H2393" s="22">
        <v>45723</v>
      </c>
      <c r="I2393" s="16" t="str">
        <f>VLOOKUP(C2393,'[1]Отчёт по доставленным'!$C$9:$L$5161,10,0)</f>
        <v>доставлено</v>
      </c>
    </row>
    <row r="2394" spans="1:9" x14ac:dyDescent="0.25">
      <c r="A2394" s="16">
        <v>2391</v>
      </c>
      <c r="B2394" s="17" t="s">
        <v>7171</v>
      </c>
      <c r="C2394" s="18" t="s">
        <v>7172</v>
      </c>
      <c r="D2394" s="19" t="s">
        <v>2567</v>
      </c>
      <c r="E2394" s="20" t="s">
        <v>7173</v>
      </c>
      <c r="F2394" s="21">
        <v>3187.59</v>
      </c>
      <c r="G2394" s="22">
        <v>45695</v>
      </c>
      <c r="H2394" s="22">
        <v>45723</v>
      </c>
      <c r="I2394" s="16" t="str">
        <f>VLOOKUP(C2394,'[1]Отчёт по доставленным'!$C$9:$L$5161,10,0)</f>
        <v>доставлено</v>
      </c>
    </row>
    <row r="2395" spans="1:9" x14ac:dyDescent="0.25">
      <c r="A2395" s="16">
        <v>2392</v>
      </c>
      <c r="B2395" s="17" t="s">
        <v>7174</v>
      </c>
      <c r="C2395" s="18" t="s">
        <v>7175</v>
      </c>
      <c r="D2395" s="19" t="s">
        <v>2567</v>
      </c>
      <c r="E2395" s="20" t="s">
        <v>7176</v>
      </c>
      <c r="F2395" s="21">
        <v>2374.15</v>
      </c>
      <c r="G2395" s="22">
        <v>45695</v>
      </c>
      <c r="H2395" s="22">
        <v>45723</v>
      </c>
      <c r="I2395" s="16" t="str">
        <f>VLOOKUP(C2395,'[1]Отчёт по доставленным'!$C$9:$L$5161,10,0)</f>
        <v>доставлено</v>
      </c>
    </row>
    <row r="2396" spans="1:9" x14ac:dyDescent="0.25">
      <c r="A2396" s="16">
        <v>2393</v>
      </c>
      <c r="B2396" s="17" t="s">
        <v>7177</v>
      </c>
      <c r="C2396" s="18" t="s">
        <v>7178</v>
      </c>
      <c r="D2396" s="19" t="s">
        <v>2567</v>
      </c>
      <c r="E2396" s="20" t="s">
        <v>7179</v>
      </c>
      <c r="F2396" s="21">
        <v>2070.2600000000002</v>
      </c>
      <c r="G2396" s="22">
        <v>45695</v>
      </c>
      <c r="H2396" s="22">
        <v>45723</v>
      </c>
      <c r="I2396" s="16" t="str">
        <f>VLOOKUP(C2396,'[1]Отчёт по доставленным'!$C$9:$L$5161,10,0)</f>
        <v>доставлено</v>
      </c>
    </row>
    <row r="2397" spans="1:9" x14ac:dyDescent="0.25">
      <c r="A2397" s="16">
        <v>2394</v>
      </c>
      <c r="B2397" s="17" t="s">
        <v>7180</v>
      </c>
      <c r="C2397" s="18" t="s">
        <v>7181</v>
      </c>
      <c r="D2397" s="19" t="s">
        <v>2567</v>
      </c>
      <c r="E2397" s="20" t="s">
        <v>7182</v>
      </c>
      <c r="F2397" s="21">
        <v>2024.28</v>
      </c>
      <c r="G2397" s="22">
        <v>45695</v>
      </c>
      <c r="H2397" s="22">
        <v>45723</v>
      </c>
      <c r="I2397" s="16" t="str">
        <f>VLOOKUP(C2397,'[1]Отчёт по доставленным'!$C$9:$L$5161,10,0)</f>
        <v>доставлено</v>
      </c>
    </row>
    <row r="2398" spans="1:9" x14ac:dyDescent="0.25">
      <c r="A2398" s="16">
        <v>2395</v>
      </c>
      <c r="B2398" s="17" t="s">
        <v>7183</v>
      </c>
      <c r="C2398" s="18" t="s">
        <v>7184</v>
      </c>
      <c r="D2398" s="19" t="s">
        <v>2567</v>
      </c>
      <c r="E2398" s="20" t="s">
        <v>7185</v>
      </c>
      <c r="F2398" s="21">
        <v>2209.35</v>
      </c>
      <c r="G2398" s="22">
        <v>45695</v>
      </c>
      <c r="H2398" s="22">
        <v>45723</v>
      </c>
      <c r="I2398" s="16" t="str">
        <f>VLOOKUP(C2398,'[1]Отчёт по доставленным'!$C$9:$L$5161,10,0)</f>
        <v>доставлено</v>
      </c>
    </row>
    <row r="2399" spans="1:9" x14ac:dyDescent="0.25">
      <c r="A2399" s="16">
        <v>2396</v>
      </c>
      <c r="B2399" s="17" t="s">
        <v>7186</v>
      </c>
      <c r="C2399" s="18" t="s">
        <v>7187</v>
      </c>
      <c r="D2399" s="19" t="s">
        <v>2567</v>
      </c>
      <c r="E2399" s="20" t="s">
        <v>7188</v>
      </c>
      <c r="F2399" s="21">
        <v>1634.79</v>
      </c>
      <c r="G2399" s="22">
        <v>45695</v>
      </c>
      <c r="H2399" s="22">
        <v>45723</v>
      </c>
      <c r="I2399" s="16" t="str">
        <f>VLOOKUP(C2399,'[1]Отчёт по доставленным'!$C$9:$L$5161,10,0)</f>
        <v>отправлено</v>
      </c>
    </row>
    <row r="2400" spans="1:9" x14ac:dyDescent="0.25">
      <c r="A2400" s="16">
        <v>2397</v>
      </c>
      <c r="B2400" s="17" t="s">
        <v>7189</v>
      </c>
      <c r="C2400" s="18" t="s">
        <v>7190</v>
      </c>
      <c r="D2400" s="19" t="s">
        <v>2567</v>
      </c>
      <c r="E2400" s="20" t="s">
        <v>7191</v>
      </c>
      <c r="F2400" s="21">
        <v>1569.72</v>
      </c>
      <c r="G2400" s="22">
        <v>45695</v>
      </c>
      <c r="H2400" s="22">
        <v>45723</v>
      </c>
      <c r="I2400" s="16" t="str">
        <f>VLOOKUP(C2400,'[1]Отчёт по доставленным'!$C$9:$L$5161,10,0)</f>
        <v>доставлено</v>
      </c>
    </row>
    <row r="2401" spans="1:9" x14ac:dyDescent="0.25">
      <c r="A2401" s="16">
        <v>2398</v>
      </c>
      <c r="B2401" s="17" t="s">
        <v>7192</v>
      </c>
      <c r="C2401" s="18" t="s">
        <v>7193</v>
      </c>
      <c r="D2401" s="19" t="s">
        <v>2567</v>
      </c>
      <c r="E2401" s="20" t="s">
        <v>7194</v>
      </c>
      <c r="F2401" s="21">
        <v>1795.38</v>
      </c>
      <c r="G2401" s="22">
        <v>45695</v>
      </c>
      <c r="H2401" s="22">
        <v>45723</v>
      </c>
      <c r="I2401" s="16" t="str">
        <f>VLOOKUP(C2401,'[1]Отчёт по доставленным'!$C$9:$L$5161,10,0)</f>
        <v>доставлено</v>
      </c>
    </row>
    <row r="2402" spans="1:9" x14ac:dyDescent="0.25">
      <c r="A2402" s="16">
        <v>2399</v>
      </c>
      <c r="B2402" s="17" t="s">
        <v>7195</v>
      </c>
      <c r="C2402" s="18" t="s">
        <v>7196</v>
      </c>
      <c r="D2402" s="19" t="s">
        <v>2567</v>
      </c>
      <c r="E2402" s="20" t="s">
        <v>7197</v>
      </c>
      <c r="F2402" s="21">
        <v>2538.9499999999998</v>
      </c>
      <c r="G2402" s="22">
        <v>45695</v>
      </c>
      <c r="H2402" s="22">
        <v>45723</v>
      </c>
      <c r="I2402" s="16" t="str">
        <f>VLOOKUP(C2402,'[1]Отчёт по доставленным'!$C$9:$L$5161,10,0)</f>
        <v>доставлено</v>
      </c>
    </row>
    <row r="2403" spans="1:9" x14ac:dyDescent="0.25">
      <c r="A2403" s="16">
        <v>2400</v>
      </c>
      <c r="B2403" s="17" t="s">
        <v>7198</v>
      </c>
      <c r="C2403" s="18" t="s">
        <v>7199</v>
      </c>
      <c r="D2403" s="19" t="s">
        <v>2567</v>
      </c>
      <c r="E2403" s="20" t="s">
        <v>7200</v>
      </c>
      <c r="F2403" s="21">
        <v>2721.94</v>
      </c>
      <c r="G2403" s="22">
        <v>45695</v>
      </c>
      <c r="H2403" s="22">
        <v>45723</v>
      </c>
      <c r="I2403" s="16" t="str">
        <f>VLOOKUP(C2403,'[1]Отчёт по доставленным'!$C$9:$L$5161,10,0)</f>
        <v>доставлено</v>
      </c>
    </row>
    <row r="2404" spans="1:9" x14ac:dyDescent="0.25">
      <c r="A2404" s="16">
        <v>2401</v>
      </c>
      <c r="B2404" s="17" t="s">
        <v>7201</v>
      </c>
      <c r="C2404" s="18" t="s">
        <v>7202</v>
      </c>
      <c r="D2404" s="19" t="s">
        <v>2567</v>
      </c>
      <c r="E2404" s="20" t="s">
        <v>7203</v>
      </c>
      <c r="F2404" s="21">
        <v>1597.24</v>
      </c>
      <c r="G2404" s="22">
        <v>45695</v>
      </c>
      <c r="H2404" s="22">
        <v>45723</v>
      </c>
      <c r="I2404" s="16" t="str">
        <f>VLOOKUP(C2404,'[1]Отчёт по доставленным'!$C$9:$L$5161,10,0)</f>
        <v>доставлено</v>
      </c>
    </row>
    <row r="2405" spans="1:9" x14ac:dyDescent="0.25">
      <c r="A2405" s="16">
        <v>2402</v>
      </c>
      <c r="B2405" s="17" t="s">
        <v>7204</v>
      </c>
      <c r="C2405" s="18" t="s">
        <v>7205</v>
      </c>
      <c r="D2405" s="19" t="s">
        <v>2567</v>
      </c>
      <c r="E2405" s="20" t="s">
        <v>7206</v>
      </c>
      <c r="F2405" s="21">
        <v>2290.7600000000002</v>
      </c>
      <c r="G2405" s="22">
        <v>45695</v>
      </c>
      <c r="H2405" s="22">
        <v>45723</v>
      </c>
      <c r="I2405" s="16" t="str">
        <f>VLOOKUP(C2405,'[1]Отчёт по доставленным'!$C$9:$L$5161,10,0)</f>
        <v>отправлено</v>
      </c>
    </row>
    <row r="2406" spans="1:9" x14ac:dyDescent="0.25">
      <c r="A2406" s="16">
        <v>2403</v>
      </c>
      <c r="B2406" s="17" t="s">
        <v>7207</v>
      </c>
      <c r="C2406" s="18" t="s">
        <v>7208</v>
      </c>
      <c r="D2406" s="19" t="s">
        <v>2567</v>
      </c>
      <c r="E2406" s="20" t="s">
        <v>7209</v>
      </c>
      <c r="F2406" s="21">
        <v>1220.55</v>
      </c>
      <c r="G2406" s="22">
        <v>45695</v>
      </c>
      <c r="H2406" s="22">
        <v>45723</v>
      </c>
      <c r="I2406" s="16" t="str">
        <f>VLOOKUP(C2406,'[1]Отчёт по доставленным'!$C$9:$L$5161,10,0)</f>
        <v>доставлено</v>
      </c>
    </row>
    <row r="2407" spans="1:9" x14ac:dyDescent="0.25">
      <c r="A2407" s="16">
        <v>2404</v>
      </c>
      <c r="B2407" s="17" t="s">
        <v>7210</v>
      </c>
      <c r="C2407" s="18" t="s">
        <v>7211</v>
      </c>
      <c r="D2407" s="19" t="s">
        <v>2567</v>
      </c>
      <c r="E2407" s="20" t="s">
        <v>7212</v>
      </c>
      <c r="F2407" s="21">
        <v>1833.4</v>
      </c>
      <c r="G2407" s="22">
        <v>45695</v>
      </c>
      <c r="H2407" s="22">
        <v>45723</v>
      </c>
      <c r="I2407" s="16" t="str">
        <f>VLOOKUP(C2407,'[1]Отчёт по доставленным'!$C$9:$L$5161,10,0)</f>
        <v>доставлено</v>
      </c>
    </row>
    <row r="2408" spans="1:9" x14ac:dyDescent="0.25">
      <c r="A2408" s="16">
        <v>2405</v>
      </c>
      <c r="B2408" s="17" t="s">
        <v>7213</v>
      </c>
      <c r="C2408" s="18" t="s">
        <v>7214</v>
      </c>
      <c r="D2408" s="19" t="s">
        <v>2567</v>
      </c>
      <c r="E2408" s="20" t="s">
        <v>7215</v>
      </c>
      <c r="F2408" s="21">
        <v>1777.06</v>
      </c>
      <c r="G2408" s="22">
        <v>45695</v>
      </c>
      <c r="H2408" s="22">
        <v>45723</v>
      </c>
      <c r="I2408" s="16" t="str">
        <f>VLOOKUP(C2408,'[1]Отчёт по доставленным'!$C$9:$L$5161,10,0)</f>
        <v>отправлено</v>
      </c>
    </row>
    <row r="2409" spans="1:9" x14ac:dyDescent="0.25">
      <c r="A2409" s="16">
        <v>2406</v>
      </c>
      <c r="B2409" s="17" t="s">
        <v>7216</v>
      </c>
      <c r="C2409" s="18" t="s">
        <v>7217</v>
      </c>
      <c r="D2409" s="19" t="s">
        <v>2567</v>
      </c>
      <c r="E2409" s="20" t="s">
        <v>7218</v>
      </c>
      <c r="F2409" s="21">
        <v>2069.0700000000002</v>
      </c>
      <c r="G2409" s="22">
        <v>45695</v>
      </c>
      <c r="H2409" s="22">
        <v>45723</v>
      </c>
      <c r="I2409" s="16" t="str">
        <f>VLOOKUP(C2409,'[1]Отчёт по доставленным'!$C$9:$L$5161,10,0)</f>
        <v>отправлено</v>
      </c>
    </row>
    <row r="2410" spans="1:9" x14ac:dyDescent="0.25">
      <c r="A2410" s="16">
        <v>2407</v>
      </c>
      <c r="B2410" s="17" t="s">
        <v>7219</v>
      </c>
      <c r="C2410" s="18" t="s">
        <v>7220</v>
      </c>
      <c r="D2410" s="19" t="s">
        <v>2567</v>
      </c>
      <c r="E2410" s="20" t="s">
        <v>7221</v>
      </c>
      <c r="F2410" s="21">
        <v>2891.06</v>
      </c>
      <c r="G2410" s="22">
        <v>45695</v>
      </c>
      <c r="H2410" s="22">
        <v>45723</v>
      </c>
      <c r="I2410" s="16" t="str">
        <f>VLOOKUP(C2410,'[1]Отчёт по доставленным'!$C$9:$L$5161,10,0)</f>
        <v>доставлено</v>
      </c>
    </row>
    <row r="2411" spans="1:9" x14ac:dyDescent="0.25">
      <c r="A2411" s="16">
        <v>2408</v>
      </c>
      <c r="B2411" s="17" t="s">
        <v>7222</v>
      </c>
      <c r="C2411" s="18" t="s">
        <v>7223</v>
      </c>
      <c r="D2411" s="19" t="s">
        <v>2567</v>
      </c>
      <c r="E2411" s="20" t="s">
        <v>7224</v>
      </c>
      <c r="F2411" s="21">
        <v>1709.8</v>
      </c>
      <c r="G2411" s="22">
        <v>45695</v>
      </c>
      <c r="H2411" s="22">
        <v>45723</v>
      </c>
      <c r="I2411" s="16" t="str">
        <f>VLOOKUP(C2411,'[1]Отчёт по доставленным'!$C$9:$L$5161,10,0)</f>
        <v>доставлено</v>
      </c>
    </row>
    <row r="2412" spans="1:9" x14ac:dyDescent="0.25">
      <c r="A2412" s="16">
        <v>2409</v>
      </c>
      <c r="B2412" s="17" t="s">
        <v>7225</v>
      </c>
      <c r="C2412" s="18" t="s">
        <v>7226</v>
      </c>
      <c r="D2412" s="19" t="s">
        <v>2567</v>
      </c>
      <c r="E2412" s="20" t="s">
        <v>7227</v>
      </c>
      <c r="F2412" s="21">
        <v>2048.9499999999998</v>
      </c>
      <c r="G2412" s="22">
        <v>45695</v>
      </c>
      <c r="H2412" s="22">
        <v>45723</v>
      </c>
      <c r="I2412" s="16" t="str">
        <f>VLOOKUP(C2412,'[1]Отчёт по доставленным'!$C$9:$L$5161,10,0)</f>
        <v>доставлено</v>
      </c>
    </row>
    <row r="2413" spans="1:9" x14ac:dyDescent="0.25">
      <c r="A2413" s="16">
        <v>2410</v>
      </c>
      <c r="B2413" s="17" t="s">
        <v>7228</v>
      </c>
      <c r="C2413" s="18" t="s">
        <v>7229</v>
      </c>
      <c r="D2413" s="19" t="s">
        <v>2567</v>
      </c>
      <c r="E2413" s="20" t="s">
        <v>7230</v>
      </c>
      <c r="F2413" s="21">
        <v>3273.51</v>
      </c>
      <c r="G2413" s="22">
        <v>45695</v>
      </c>
      <c r="H2413" s="22">
        <v>45723</v>
      </c>
      <c r="I2413" s="16" t="str">
        <f>VLOOKUP(C2413,'[1]Отчёт по доставленным'!$C$9:$L$5161,10,0)</f>
        <v>не доставлено</v>
      </c>
    </row>
    <row r="2414" spans="1:9" x14ac:dyDescent="0.25">
      <c r="A2414" s="16">
        <v>2411</v>
      </c>
      <c r="B2414" s="17" t="s">
        <v>7231</v>
      </c>
      <c r="C2414" s="18" t="s">
        <v>7232</v>
      </c>
      <c r="D2414" s="19" t="s">
        <v>2567</v>
      </c>
      <c r="E2414" s="20" t="s">
        <v>7233</v>
      </c>
      <c r="F2414" s="21">
        <v>2315.92</v>
      </c>
      <c r="G2414" s="22">
        <v>45695</v>
      </c>
      <c r="H2414" s="22">
        <v>45723</v>
      </c>
      <c r="I2414" s="16" t="str">
        <f>VLOOKUP(C2414,'[1]Отчёт по доставленным'!$C$9:$L$5161,10,0)</f>
        <v>отправлено</v>
      </c>
    </row>
    <row r="2415" spans="1:9" x14ac:dyDescent="0.25">
      <c r="A2415" s="16">
        <v>2412</v>
      </c>
      <c r="B2415" s="17" t="s">
        <v>7234</v>
      </c>
      <c r="C2415" s="18" t="s">
        <v>7235</v>
      </c>
      <c r="D2415" s="19" t="s">
        <v>2567</v>
      </c>
      <c r="E2415" s="20" t="s">
        <v>7236</v>
      </c>
      <c r="F2415" s="21">
        <v>2794.97</v>
      </c>
      <c r="G2415" s="22">
        <v>45695</v>
      </c>
      <c r="H2415" s="22">
        <v>45723</v>
      </c>
      <c r="I2415" s="16" t="str">
        <f>VLOOKUP(C2415,'[1]Отчёт по доставленным'!$C$9:$L$5161,10,0)</f>
        <v>доставлено</v>
      </c>
    </row>
    <row r="2416" spans="1:9" x14ac:dyDescent="0.25">
      <c r="A2416" s="16">
        <v>2413</v>
      </c>
      <c r="B2416" s="17" t="s">
        <v>7237</v>
      </c>
      <c r="C2416" s="18" t="s">
        <v>7238</v>
      </c>
      <c r="D2416" s="19" t="s">
        <v>2567</v>
      </c>
      <c r="E2416" s="20" t="s">
        <v>7239</v>
      </c>
      <c r="F2416" s="21">
        <v>1627.4</v>
      </c>
      <c r="G2416" s="22">
        <v>45695</v>
      </c>
      <c r="H2416" s="22">
        <v>45723</v>
      </c>
      <c r="I2416" s="16" t="str">
        <f>VLOOKUP(C2416,'[1]Отчёт по доставленным'!$C$9:$L$5161,10,0)</f>
        <v>доставлено</v>
      </c>
    </row>
    <row r="2417" spans="1:9" x14ac:dyDescent="0.25">
      <c r="A2417" s="16">
        <v>2414</v>
      </c>
      <c r="B2417" s="17" t="s">
        <v>7240</v>
      </c>
      <c r="C2417" s="18" t="s">
        <v>7241</v>
      </c>
      <c r="D2417" s="19" t="s">
        <v>2567</v>
      </c>
      <c r="E2417" s="20" t="s">
        <v>7242</v>
      </c>
      <c r="F2417" s="21">
        <v>2836.89</v>
      </c>
      <c r="G2417" s="22">
        <v>45695</v>
      </c>
      <c r="H2417" s="22">
        <v>45723</v>
      </c>
      <c r="I2417" s="16" t="str">
        <f>VLOOKUP(C2417,'[1]Отчёт по доставленным'!$C$9:$L$5161,10,0)</f>
        <v>не доставлено</v>
      </c>
    </row>
    <row r="2418" spans="1:9" x14ac:dyDescent="0.25">
      <c r="A2418" s="16">
        <v>2415</v>
      </c>
      <c r="B2418" s="17" t="s">
        <v>7243</v>
      </c>
      <c r="C2418" s="18" t="s">
        <v>7244</v>
      </c>
      <c r="D2418" s="19" t="s">
        <v>2567</v>
      </c>
      <c r="E2418" s="20" t="s">
        <v>7245</v>
      </c>
      <c r="F2418" s="21">
        <v>2116.5700000000002</v>
      </c>
      <c r="G2418" s="22">
        <v>45695</v>
      </c>
      <c r="H2418" s="22">
        <v>45723</v>
      </c>
      <c r="I2418" s="16" t="str">
        <f>VLOOKUP(C2418,'[1]Отчёт по доставленным'!$C$9:$L$5161,10,0)</f>
        <v>доставлено</v>
      </c>
    </row>
    <row r="2419" spans="1:9" x14ac:dyDescent="0.25">
      <c r="A2419" s="16">
        <v>2416</v>
      </c>
      <c r="B2419" s="17" t="s">
        <v>7246</v>
      </c>
      <c r="C2419" s="18" t="s">
        <v>7247</v>
      </c>
      <c r="D2419" s="19" t="s">
        <v>2567</v>
      </c>
      <c r="E2419" s="20" t="s">
        <v>7248</v>
      </c>
      <c r="F2419" s="21">
        <v>2758.84</v>
      </c>
      <c r="G2419" s="22">
        <v>45695</v>
      </c>
      <c r="H2419" s="22">
        <v>45723</v>
      </c>
      <c r="I2419" s="16" t="str">
        <f>VLOOKUP(C2419,'[1]Отчёт по доставленным'!$C$9:$L$5161,10,0)</f>
        <v>доставлено</v>
      </c>
    </row>
    <row r="2420" spans="1:9" x14ac:dyDescent="0.25">
      <c r="A2420" s="16">
        <v>2417</v>
      </c>
      <c r="B2420" s="17" t="s">
        <v>7249</v>
      </c>
      <c r="C2420" s="18" t="s">
        <v>7250</v>
      </c>
      <c r="D2420" s="19" t="s">
        <v>2567</v>
      </c>
      <c r="E2420" s="20" t="s">
        <v>7251</v>
      </c>
      <c r="F2420" s="21">
        <v>1905.73</v>
      </c>
      <c r="G2420" s="22">
        <v>45695</v>
      </c>
      <c r="H2420" s="22">
        <v>45723</v>
      </c>
      <c r="I2420" s="16" t="str">
        <f>VLOOKUP(C2420,'[1]Отчёт по доставленным'!$C$9:$L$5161,10,0)</f>
        <v>доставлено</v>
      </c>
    </row>
    <row r="2421" spans="1:9" x14ac:dyDescent="0.25">
      <c r="A2421" s="16">
        <v>2418</v>
      </c>
      <c r="B2421" s="17" t="s">
        <v>7252</v>
      </c>
      <c r="C2421" s="18" t="s">
        <v>7253</v>
      </c>
      <c r="D2421" s="19" t="s">
        <v>2567</v>
      </c>
      <c r="E2421" s="20" t="s">
        <v>7254</v>
      </c>
      <c r="F2421" s="21">
        <v>1278.55</v>
      </c>
      <c r="G2421" s="22">
        <v>45695</v>
      </c>
      <c r="H2421" s="22">
        <v>45723</v>
      </c>
      <c r="I2421" s="16" t="str">
        <f>VLOOKUP(C2421,'[1]Отчёт по доставленным'!$C$9:$L$5161,10,0)</f>
        <v>доставлено</v>
      </c>
    </row>
    <row r="2422" spans="1:9" x14ac:dyDescent="0.25">
      <c r="A2422" s="16">
        <v>2419</v>
      </c>
      <c r="B2422" s="17" t="s">
        <v>7255</v>
      </c>
      <c r="C2422" s="18" t="s">
        <v>7256</v>
      </c>
      <c r="D2422" s="19" t="s">
        <v>2567</v>
      </c>
      <c r="E2422" s="20" t="s">
        <v>7257</v>
      </c>
      <c r="F2422" s="21">
        <v>2346.14</v>
      </c>
      <c r="G2422" s="22">
        <v>45695</v>
      </c>
      <c r="H2422" s="22">
        <v>45723</v>
      </c>
      <c r="I2422" s="16" t="str">
        <f>VLOOKUP(C2422,'[1]Отчёт по доставленным'!$C$9:$L$5161,10,0)</f>
        <v>доставлено</v>
      </c>
    </row>
    <row r="2423" spans="1:9" x14ac:dyDescent="0.25">
      <c r="A2423" s="16">
        <v>2420</v>
      </c>
      <c r="B2423" s="17" t="s">
        <v>7258</v>
      </c>
      <c r="C2423" s="18" t="s">
        <v>7259</v>
      </c>
      <c r="D2423" s="19" t="s">
        <v>2567</v>
      </c>
      <c r="E2423" s="20" t="s">
        <v>7260</v>
      </c>
      <c r="F2423" s="21">
        <v>2222.12</v>
      </c>
      <c r="G2423" s="22">
        <v>45695</v>
      </c>
      <c r="H2423" s="22">
        <v>45723</v>
      </c>
      <c r="I2423" s="16" t="str">
        <f>VLOOKUP(C2423,'[1]Отчёт по доставленным'!$C$9:$L$5161,10,0)</f>
        <v>доставлено</v>
      </c>
    </row>
    <row r="2424" spans="1:9" x14ac:dyDescent="0.25">
      <c r="A2424" s="16">
        <v>2421</v>
      </c>
      <c r="B2424" s="17" t="s">
        <v>7261</v>
      </c>
      <c r="C2424" s="18" t="s">
        <v>7262</v>
      </c>
      <c r="D2424" s="19" t="s">
        <v>2567</v>
      </c>
      <c r="E2424" s="20" t="s">
        <v>7263</v>
      </c>
      <c r="F2424" s="21">
        <v>1471.74</v>
      </c>
      <c r="G2424" s="22">
        <v>45695</v>
      </c>
      <c r="H2424" s="22">
        <v>45723</v>
      </c>
      <c r="I2424" s="16" t="str">
        <f>VLOOKUP(C2424,'[1]Отчёт по доставленным'!$C$9:$L$5161,10,0)</f>
        <v>доставлено</v>
      </c>
    </row>
    <row r="2425" spans="1:9" x14ac:dyDescent="0.25">
      <c r="A2425" s="16">
        <v>2422</v>
      </c>
      <c r="B2425" s="17" t="s">
        <v>7264</v>
      </c>
      <c r="C2425" s="18" t="s">
        <v>7265</v>
      </c>
      <c r="D2425" s="19" t="s">
        <v>2567</v>
      </c>
      <c r="E2425" s="20" t="s">
        <v>7266</v>
      </c>
      <c r="F2425" s="21">
        <v>1400.8</v>
      </c>
      <c r="G2425" s="22">
        <v>45695</v>
      </c>
      <c r="H2425" s="22">
        <v>45723</v>
      </c>
      <c r="I2425" s="16" t="str">
        <f>VLOOKUP(C2425,'[1]Отчёт по доставленным'!$C$9:$L$5161,10,0)</f>
        <v>доставлено</v>
      </c>
    </row>
    <row r="2426" spans="1:9" x14ac:dyDescent="0.25">
      <c r="A2426" s="16">
        <v>2423</v>
      </c>
      <c r="B2426" s="17" t="s">
        <v>7267</v>
      </c>
      <c r="C2426" s="18" t="s">
        <v>7268</v>
      </c>
      <c r="D2426" s="19" t="s">
        <v>2567</v>
      </c>
      <c r="E2426" s="20" t="s">
        <v>7269</v>
      </c>
      <c r="F2426" s="21">
        <v>2685.28</v>
      </c>
      <c r="G2426" s="22">
        <v>45695</v>
      </c>
      <c r="H2426" s="22">
        <v>45723</v>
      </c>
      <c r="I2426" s="16" t="str">
        <f>VLOOKUP(C2426,'[1]Отчёт по доставленным'!$C$9:$L$5161,10,0)</f>
        <v>доставлено</v>
      </c>
    </row>
    <row r="2427" spans="1:9" x14ac:dyDescent="0.25">
      <c r="A2427" s="16">
        <v>2424</v>
      </c>
      <c r="B2427" s="17" t="s">
        <v>7270</v>
      </c>
      <c r="C2427" s="18" t="s">
        <v>7271</v>
      </c>
      <c r="D2427" s="19" t="s">
        <v>2567</v>
      </c>
      <c r="E2427" s="20" t="s">
        <v>7272</v>
      </c>
      <c r="F2427" s="21">
        <v>2422.9</v>
      </c>
      <c r="G2427" s="22">
        <v>45695</v>
      </c>
      <c r="H2427" s="22">
        <v>45723</v>
      </c>
      <c r="I2427" s="16" t="str">
        <f>VLOOKUP(C2427,'[1]Отчёт по доставленным'!$C$9:$L$5161,10,0)</f>
        <v>доставлено</v>
      </c>
    </row>
    <row r="2428" spans="1:9" x14ac:dyDescent="0.25">
      <c r="A2428" s="16">
        <v>2425</v>
      </c>
      <c r="B2428" s="17" t="s">
        <v>7273</v>
      </c>
      <c r="C2428" s="18" t="s">
        <v>7274</v>
      </c>
      <c r="D2428" s="19" t="s">
        <v>2567</v>
      </c>
      <c r="E2428" s="20" t="s">
        <v>7275</v>
      </c>
      <c r="F2428" s="21">
        <v>1300.42</v>
      </c>
      <c r="G2428" s="22">
        <v>45695</v>
      </c>
      <c r="H2428" s="22">
        <v>45723</v>
      </c>
      <c r="I2428" s="16" t="str">
        <f>VLOOKUP(C2428,'[1]Отчёт по доставленным'!$C$9:$L$5161,10,0)</f>
        <v>не доставлено</v>
      </c>
    </row>
    <row r="2429" spans="1:9" x14ac:dyDescent="0.25">
      <c r="A2429" s="16">
        <v>2426</v>
      </c>
      <c r="B2429" s="17" t="s">
        <v>7276</v>
      </c>
      <c r="C2429" s="18" t="s">
        <v>7277</v>
      </c>
      <c r="D2429" s="19" t="s">
        <v>2567</v>
      </c>
      <c r="E2429" s="20" t="s">
        <v>7278</v>
      </c>
      <c r="F2429" s="21">
        <v>1596.78</v>
      </c>
      <c r="G2429" s="22">
        <v>45695</v>
      </c>
      <c r="H2429" s="22">
        <v>45723</v>
      </c>
      <c r="I2429" s="16" t="str">
        <f>VLOOKUP(C2429,'[1]Отчёт по доставленным'!$C$9:$L$5161,10,0)</f>
        <v>доставлено</v>
      </c>
    </row>
    <row r="2430" spans="1:9" x14ac:dyDescent="0.25">
      <c r="A2430" s="16">
        <v>2427</v>
      </c>
      <c r="B2430" s="17" t="s">
        <v>7279</v>
      </c>
      <c r="C2430" s="18" t="s">
        <v>7280</v>
      </c>
      <c r="D2430" s="19" t="s">
        <v>2567</v>
      </c>
      <c r="E2430" s="20" t="s">
        <v>7281</v>
      </c>
      <c r="F2430" s="21">
        <v>1935.72</v>
      </c>
      <c r="G2430" s="22">
        <v>45695</v>
      </c>
      <c r="H2430" s="22">
        <v>45723</v>
      </c>
      <c r="I2430" s="16" t="str">
        <f>VLOOKUP(C2430,'[1]Отчёт по доставленным'!$C$9:$L$5161,10,0)</f>
        <v>доставлено</v>
      </c>
    </row>
    <row r="2431" spans="1:9" x14ac:dyDescent="0.25">
      <c r="A2431" s="16">
        <v>2428</v>
      </c>
      <c r="B2431" s="17" t="s">
        <v>7282</v>
      </c>
      <c r="C2431" s="18" t="s">
        <v>7283</v>
      </c>
      <c r="D2431" s="19" t="s">
        <v>2567</v>
      </c>
      <c r="E2431" s="20" t="s">
        <v>7284</v>
      </c>
      <c r="F2431" s="21">
        <v>1679.03</v>
      </c>
      <c r="G2431" s="22">
        <v>45695</v>
      </c>
      <c r="H2431" s="22">
        <v>45723</v>
      </c>
      <c r="I2431" s="16" t="str">
        <f>VLOOKUP(C2431,'[1]Отчёт по доставленным'!$C$9:$L$5161,10,0)</f>
        <v>доставлено</v>
      </c>
    </row>
    <row r="2432" spans="1:9" x14ac:dyDescent="0.25">
      <c r="A2432" s="16">
        <v>2429</v>
      </c>
      <c r="B2432" s="17" t="s">
        <v>7285</v>
      </c>
      <c r="C2432" s="18" t="s">
        <v>7286</v>
      </c>
      <c r="D2432" s="19" t="s">
        <v>2567</v>
      </c>
      <c r="E2432" s="20" t="s">
        <v>7287</v>
      </c>
      <c r="F2432" s="21">
        <v>1280.8</v>
      </c>
      <c r="G2432" s="22">
        <v>45695</v>
      </c>
      <c r="H2432" s="22">
        <v>45723</v>
      </c>
      <c r="I2432" s="16" t="str">
        <f>VLOOKUP(C2432,'[1]Отчёт по доставленным'!$C$9:$L$5161,10,0)</f>
        <v>доставлено</v>
      </c>
    </row>
    <row r="2433" spans="1:9" x14ac:dyDescent="0.25">
      <c r="A2433" s="16">
        <v>2430</v>
      </c>
      <c r="B2433" s="17" t="s">
        <v>7288</v>
      </c>
      <c r="C2433" s="18" t="s">
        <v>7289</v>
      </c>
      <c r="D2433" s="19" t="s">
        <v>2567</v>
      </c>
      <c r="E2433" s="20" t="s">
        <v>7290</v>
      </c>
      <c r="F2433" s="21">
        <v>2837.65</v>
      </c>
      <c r="G2433" s="22">
        <v>45695</v>
      </c>
      <c r="H2433" s="22">
        <v>45723</v>
      </c>
      <c r="I2433" s="16" t="str">
        <f>VLOOKUP(C2433,'[1]Отчёт по доставленным'!$C$9:$L$5161,10,0)</f>
        <v>доставлено</v>
      </c>
    </row>
    <row r="2434" spans="1:9" x14ac:dyDescent="0.25">
      <c r="A2434" s="16">
        <v>2431</v>
      </c>
      <c r="B2434" s="17" t="s">
        <v>7291</v>
      </c>
      <c r="C2434" s="18" t="s">
        <v>7292</v>
      </c>
      <c r="D2434" s="19" t="s">
        <v>2567</v>
      </c>
      <c r="E2434" s="20" t="s">
        <v>7293</v>
      </c>
      <c r="F2434" s="21">
        <v>1981.76</v>
      </c>
      <c r="G2434" s="22">
        <v>45695</v>
      </c>
      <c r="H2434" s="22">
        <v>45723</v>
      </c>
      <c r="I2434" s="16" t="str">
        <f>VLOOKUP(C2434,'[1]Отчёт по доставленным'!$C$9:$L$5161,10,0)</f>
        <v>доставлено</v>
      </c>
    </row>
    <row r="2435" spans="1:9" x14ac:dyDescent="0.25">
      <c r="A2435" s="16">
        <v>2432</v>
      </c>
      <c r="B2435" s="17" t="s">
        <v>7294</v>
      </c>
      <c r="C2435" s="18" t="s">
        <v>7295</v>
      </c>
      <c r="D2435" s="19" t="s">
        <v>2567</v>
      </c>
      <c r="E2435" s="20" t="s">
        <v>7296</v>
      </c>
      <c r="F2435" s="21">
        <v>1617.1</v>
      </c>
      <c r="G2435" s="22">
        <v>45695</v>
      </c>
      <c r="H2435" s="22">
        <v>45723</v>
      </c>
      <c r="I2435" s="16" t="str">
        <f>VLOOKUP(C2435,'[1]Отчёт по доставленным'!$C$9:$L$5161,10,0)</f>
        <v>доставлено</v>
      </c>
    </row>
    <row r="2436" spans="1:9" x14ac:dyDescent="0.25">
      <c r="A2436" s="16">
        <v>2433</v>
      </c>
      <c r="B2436" s="17" t="s">
        <v>7297</v>
      </c>
      <c r="C2436" s="18" t="s">
        <v>7298</v>
      </c>
      <c r="D2436" s="19" t="s">
        <v>2567</v>
      </c>
      <c r="E2436" s="20" t="s">
        <v>7299</v>
      </c>
      <c r="F2436" s="21">
        <v>1890.05</v>
      </c>
      <c r="G2436" s="22">
        <v>45695</v>
      </c>
      <c r="H2436" s="22">
        <v>45723</v>
      </c>
      <c r="I2436" s="16" t="str">
        <f>VLOOKUP(C2436,'[1]Отчёт по доставленным'!$C$9:$L$5161,10,0)</f>
        <v>доставлено</v>
      </c>
    </row>
    <row r="2437" spans="1:9" x14ac:dyDescent="0.25">
      <c r="A2437" s="16">
        <v>2434</v>
      </c>
      <c r="B2437" s="17" t="s">
        <v>7300</v>
      </c>
      <c r="C2437" s="18" t="s">
        <v>7301</v>
      </c>
      <c r="D2437" s="19" t="s">
        <v>2567</v>
      </c>
      <c r="E2437" s="20" t="s">
        <v>7302</v>
      </c>
      <c r="F2437" s="21">
        <v>1845.35</v>
      </c>
      <c r="G2437" s="22">
        <v>45695</v>
      </c>
      <c r="H2437" s="22">
        <v>45723</v>
      </c>
      <c r="I2437" s="16" t="str">
        <f>VLOOKUP(C2437,'[1]Отчёт по доставленным'!$C$9:$L$5161,10,0)</f>
        <v>доставлено</v>
      </c>
    </row>
    <row r="2438" spans="1:9" x14ac:dyDescent="0.25">
      <c r="A2438" s="16">
        <v>2435</v>
      </c>
      <c r="B2438" s="17" t="s">
        <v>7303</v>
      </c>
      <c r="C2438" s="18" t="s">
        <v>7304</v>
      </c>
      <c r="D2438" s="19" t="s">
        <v>2567</v>
      </c>
      <c r="E2438" s="20" t="s">
        <v>7305</v>
      </c>
      <c r="F2438" s="21">
        <v>2499.4699999999998</v>
      </c>
      <c r="G2438" s="22">
        <v>45695</v>
      </c>
      <c r="H2438" s="22">
        <v>45723</v>
      </c>
      <c r="I2438" s="16" t="str">
        <f>VLOOKUP(C2438,'[1]Отчёт по доставленным'!$C$9:$L$5161,10,0)</f>
        <v>доставлено</v>
      </c>
    </row>
    <row r="2439" spans="1:9" x14ac:dyDescent="0.25">
      <c r="A2439" s="16">
        <v>2436</v>
      </c>
      <c r="B2439" s="17" t="s">
        <v>7306</v>
      </c>
      <c r="C2439" s="18" t="s">
        <v>7307</v>
      </c>
      <c r="D2439" s="19" t="s">
        <v>2567</v>
      </c>
      <c r="E2439" s="20" t="s">
        <v>7308</v>
      </c>
      <c r="F2439" s="21">
        <v>1648</v>
      </c>
      <c r="G2439" s="22">
        <v>45695</v>
      </c>
      <c r="H2439" s="22">
        <v>45723</v>
      </c>
      <c r="I2439" s="16" t="str">
        <f>VLOOKUP(C2439,'[1]Отчёт по доставленным'!$C$9:$L$5161,10,0)</f>
        <v>доставлено</v>
      </c>
    </row>
    <row r="2440" spans="1:9" x14ac:dyDescent="0.25">
      <c r="A2440" s="16">
        <v>2437</v>
      </c>
      <c r="B2440" s="17" t="s">
        <v>7309</v>
      </c>
      <c r="C2440" s="18" t="s">
        <v>7310</v>
      </c>
      <c r="D2440" s="19" t="s">
        <v>2567</v>
      </c>
      <c r="E2440" s="20" t="s">
        <v>7311</v>
      </c>
      <c r="F2440" s="21">
        <v>16.400000000000002</v>
      </c>
      <c r="G2440" s="22">
        <v>45695</v>
      </c>
      <c r="H2440" s="22">
        <v>45723</v>
      </c>
      <c r="I2440" s="16" t="str">
        <f>VLOOKUP(C2440,'[1]Отчёт по доставленным'!$C$9:$L$5161,10,0)</f>
        <v>доставлено</v>
      </c>
    </row>
    <row r="2441" spans="1:9" x14ac:dyDescent="0.25">
      <c r="A2441" s="16">
        <v>2438</v>
      </c>
      <c r="B2441" s="17" t="s">
        <v>7312</v>
      </c>
      <c r="C2441" s="18" t="s">
        <v>7313</v>
      </c>
      <c r="D2441" s="19" t="s">
        <v>2567</v>
      </c>
      <c r="E2441" s="20" t="s">
        <v>7314</v>
      </c>
      <c r="F2441" s="21">
        <v>2005.84</v>
      </c>
      <c r="G2441" s="22">
        <v>45695</v>
      </c>
      <c r="H2441" s="22">
        <v>45723</v>
      </c>
      <c r="I2441" s="16" t="str">
        <f>VLOOKUP(C2441,'[1]Отчёт по доставленным'!$C$9:$L$5161,10,0)</f>
        <v>доставлено</v>
      </c>
    </row>
    <row r="2442" spans="1:9" x14ac:dyDescent="0.25">
      <c r="A2442" s="16">
        <v>2439</v>
      </c>
      <c r="B2442" s="17" t="s">
        <v>7315</v>
      </c>
      <c r="C2442" s="18" t="s">
        <v>7316</v>
      </c>
      <c r="D2442" s="19" t="s">
        <v>2567</v>
      </c>
      <c r="E2442" s="20" t="s">
        <v>7317</v>
      </c>
      <c r="F2442" s="21">
        <v>4114.8500000000004</v>
      </c>
      <c r="G2442" s="22">
        <v>45695</v>
      </c>
      <c r="H2442" s="22">
        <v>45723</v>
      </c>
      <c r="I2442" s="16" t="str">
        <f>VLOOKUP(C2442,'[1]Отчёт по доставленным'!$C$9:$L$5161,10,0)</f>
        <v>доставлено</v>
      </c>
    </row>
    <row r="2443" spans="1:9" x14ac:dyDescent="0.25">
      <c r="A2443" s="16">
        <v>2440</v>
      </c>
      <c r="B2443" s="17" t="s">
        <v>7318</v>
      </c>
      <c r="C2443" s="18" t="s">
        <v>7319</v>
      </c>
      <c r="D2443" s="19" t="s">
        <v>2567</v>
      </c>
      <c r="E2443" s="20" t="s">
        <v>7320</v>
      </c>
      <c r="F2443" s="21">
        <v>2770.25</v>
      </c>
      <c r="G2443" s="22">
        <v>45695</v>
      </c>
      <c r="H2443" s="22">
        <v>45723</v>
      </c>
      <c r="I2443" s="16" t="str">
        <f>VLOOKUP(C2443,'[1]Отчёт по доставленным'!$C$9:$L$5161,10,0)</f>
        <v>доставлено</v>
      </c>
    </row>
    <row r="2444" spans="1:9" x14ac:dyDescent="0.25">
      <c r="A2444" s="16">
        <v>2441</v>
      </c>
      <c r="B2444" s="17" t="s">
        <v>7321</v>
      </c>
      <c r="C2444" s="18" t="s">
        <v>7322</v>
      </c>
      <c r="D2444" s="19" t="s">
        <v>2567</v>
      </c>
      <c r="E2444" s="20" t="s">
        <v>7323</v>
      </c>
      <c r="F2444" s="21">
        <v>1434.19</v>
      </c>
      <c r="G2444" s="22">
        <v>45695</v>
      </c>
      <c r="H2444" s="22">
        <v>45723</v>
      </c>
      <c r="I2444" s="16" t="str">
        <f>VLOOKUP(C2444,'[1]Отчёт по доставленным'!$C$9:$L$5161,10,0)</f>
        <v>доставлено</v>
      </c>
    </row>
    <row r="2445" spans="1:9" x14ac:dyDescent="0.25">
      <c r="A2445" s="16">
        <v>2442</v>
      </c>
      <c r="B2445" s="17" t="s">
        <v>7324</v>
      </c>
      <c r="C2445" s="18" t="s">
        <v>7325</v>
      </c>
      <c r="D2445" s="19" t="s">
        <v>2567</v>
      </c>
      <c r="E2445" s="20" t="s">
        <v>7326</v>
      </c>
      <c r="F2445" s="21">
        <v>1548.4</v>
      </c>
      <c r="G2445" s="22">
        <v>45695</v>
      </c>
      <c r="H2445" s="22">
        <v>45723</v>
      </c>
      <c r="I2445" s="16" t="str">
        <f>VLOOKUP(C2445,'[1]Отчёт по доставленным'!$C$9:$L$5161,10,0)</f>
        <v>доставлено</v>
      </c>
    </row>
    <row r="2446" spans="1:9" x14ac:dyDescent="0.25">
      <c r="A2446" s="16">
        <v>2443</v>
      </c>
      <c r="B2446" s="17" t="s">
        <v>7327</v>
      </c>
      <c r="C2446" s="18" t="s">
        <v>7328</v>
      </c>
      <c r="D2446" s="19" t="s">
        <v>2567</v>
      </c>
      <c r="E2446" s="20" t="s">
        <v>7329</v>
      </c>
      <c r="F2446" s="21">
        <v>2384.11</v>
      </c>
      <c r="G2446" s="22">
        <v>45695</v>
      </c>
      <c r="H2446" s="22">
        <v>45723</v>
      </c>
      <c r="I2446" s="16" t="str">
        <f>VLOOKUP(C2446,'[1]Отчёт по доставленным'!$C$9:$L$5161,10,0)</f>
        <v>доставлено</v>
      </c>
    </row>
    <row r="2447" spans="1:9" x14ac:dyDescent="0.25">
      <c r="A2447" s="16">
        <v>2444</v>
      </c>
      <c r="B2447" s="17" t="s">
        <v>7330</v>
      </c>
      <c r="C2447" s="18" t="s">
        <v>7331</v>
      </c>
      <c r="D2447" s="19" t="s">
        <v>2567</v>
      </c>
      <c r="E2447" s="20" t="s">
        <v>7332</v>
      </c>
      <c r="F2447" s="21">
        <v>1844.56</v>
      </c>
      <c r="G2447" s="22">
        <v>45695</v>
      </c>
      <c r="H2447" s="22">
        <v>45723</v>
      </c>
      <c r="I2447" s="16" t="str">
        <f>VLOOKUP(C2447,'[1]Отчёт по доставленным'!$C$9:$L$5161,10,0)</f>
        <v>отправлено</v>
      </c>
    </row>
    <row r="2448" spans="1:9" x14ac:dyDescent="0.25">
      <c r="A2448" s="16">
        <v>2445</v>
      </c>
      <c r="B2448" s="17" t="s">
        <v>7333</v>
      </c>
      <c r="C2448" s="18" t="s">
        <v>7334</v>
      </c>
      <c r="D2448" s="19" t="s">
        <v>2567</v>
      </c>
      <c r="E2448" s="20" t="s">
        <v>7335</v>
      </c>
      <c r="F2448" s="21">
        <v>1963.33</v>
      </c>
      <c r="G2448" s="22">
        <v>45695</v>
      </c>
      <c r="H2448" s="22">
        <v>45723</v>
      </c>
      <c r="I2448" s="16" t="str">
        <f>VLOOKUP(C2448,'[1]Отчёт по доставленным'!$C$9:$L$5161,10,0)</f>
        <v>доставлено</v>
      </c>
    </row>
    <row r="2449" spans="1:9" x14ac:dyDescent="0.25">
      <c r="A2449" s="16">
        <v>2446</v>
      </c>
      <c r="B2449" s="17" t="s">
        <v>7336</v>
      </c>
      <c r="C2449" s="18" t="s">
        <v>7337</v>
      </c>
      <c r="D2449" s="19" t="s">
        <v>2567</v>
      </c>
      <c r="E2449" s="20" t="s">
        <v>7338</v>
      </c>
      <c r="F2449" s="21">
        <v>2959.75</v>
      </c>
      <c r="G2449" s="22">
        <v>45695</v>
      </c>
      <c r="H2449" s="22">
        <v>45723</v>
      </c>
      <c r="I2449" s="16" t="str">
        <f>VLOOKUP(C2449,'[1]Отчёт по доставленным'!$C$9:$L$5161,10,0)</f>
        <v>доставлено</v>
      </c>
    </row>
    <row r="2450" spans="1:9" x14ac:dyDescent="0.25">
      <c r="A2450" s="16">
        <v>2447</v>
      </c>
      <c r="B2450" s="17" t="s">
        <v>7339</v>
      </c>
      <c r="C2450" s="18" t="s">
        <v>7340</v>
      </c>
      <c r="D2450" s="19" t="s">
        <v>2567</v>
      </c>
      <c r="E2450" s="20" t="s">
        <v>7341</v>
      </c>
      <c r="F2450" s="21">
        <v>1918.61</v>
      </c>
      <c r="G2450" s="22">
        <v>45695</v>
      </c>
      <c r="H2450" s="22">
        <v>45723</v>
      </c>
      <c r="I2450" s="16" t="str">
        <f>VLOOKUP(C2450,'[1]Отчёт по доставленным'!$C$9:$L$5161,10,0)</f>
        <v>доставлено</v>
      </c>
    </row>
    <row r="2451" spans="1:9" x14ac:dyDescent="0.25">
      <c r="A2451" s="16">
        <v>2448</v>
      </c>
      <c r="B2451" s="17" t="s">
        <v>7342</v>
      </c>
      <c r="C2451" s="18" t="s">
        <v>7343</v>
      </c>
      <c r="D2451" s="19" t="s">
        <v>2567</v>
      </c>
      <c r="E2451" s="20" t="s">
        <v>7344</v>
      </c>
      <c r="F2451" s="21">
        <v>2654.58</v>
      </c>
      <c r="G2451" s="22">
        <v>45695</v>
      </c>
      <c r="H2451" s="22">
        <v>45723</v>
      </c>
      <c r="I2451" s="16" t="str">
        <f>VLOOKUP(C2451,'[1]Отчёт по доставленным'!$C$9:$L$5161,10,0)</f>
        <v>доставлено</v>
      </c>
    </row>
    <row r="2452" spans="1:9" x14ac:dyDescent="0.25">
      <c r="A2452" s="16">
        <v>2449</v>
      </c>
      <c r="B2452" s="17" t="s">
        <v>7345</v>
      </c>
      <c r="C2452" s="18" t="s">
        <v>7346</v>
      </c>
      <c r="D2452" s="19" t="s">
        <v>2567</v>
      </c>
      <c r="E2452" s="20" t="s">
        <v>7347</v>
      </c>
      <c r="F2452" s="21">
        <v>2362.11</v>
      </c>
      <c r="G2452" s="22">
        <v>45695</v>
      </c>
      <c r="H2452" s="22">
        <v>45723</v>
      </c>
      <c r="I2452" s="16" t="str">
        <f>VLOOKUP(C2452,'[1]Отчёт по доставленным'!$C$9:$L$5161,10,0)</f>
        <v>доставлено</v>
      </c>
    </row>
    <row r="2453" spans="1:9" x14ac:dyDescent="0.25">
      <c r="A2453" s="16">
        <v>2450</v>
      </c>
      <c r="B2453" s="17" t="s">
        <v>7348</v>
      </c>
      <c r="C2453" s="18" t="s">
        <v>7349</v>
      </c>
      <c r="D2453" s="19" t="s">
        <v>2567</v>
      </c>
      <c r="E2453" s="20" t="s">
        <v>7350</v>
      </c>
      <c r="F2453" s="21">
        <v>1885.2</v>
      </c>
      <c r="G2453" s="22">
        <v>45695</v>
      </c>
      <c r="H2453" s="22">
        <v>45723</v>
      </c>
      <c r="I2453" s="16" t="str">
        <f>VLOOKUP(C2453,'[1]Отчёт по доставленным'!$C$9:$L$5161,10,0)</f>
        <v>доставлено</v>
      </c>
    </row>
    <row r="2454" spans="1:9" x14ac:dyDescent="0.25">
      <c r="A2454" s="16">
        <v>2451</v>
      </c>
      <c r="B2454" s="17" t="s">
        <v>7351</v>
      </c>
      <c r="C2454" s="18" t="s">
        <v>7352</v>
      </c>
      <c r="D2454" s="19" t="s">
        <v>2567</v>
      </c>
      <c r="E2454" s="20" t="s">
        <v>7353</v>
      </c>
      <c r="F2454" s="21">
        <v>1599.01</v>
      </c>
      <c r="G2454" s="22">
        <v>45695</v>
      </c>
      <c r="H2454" s="22">
        <v>45723</v>
      </c>
      <c r="I2454" s="16" t="str">
        <f>VLOOKUP(C2454,'[1]Отчёт по доставленным'!$C$9:$L$5161,10,0)</f>
        <v>доставлено</v>
      </c>
    </row>
    <row r="2455" spans="1:9" x14ac:dyDescent="0.25">
      <c r="A2455" s="16">
        <v>2452</v>
      </c>
      <c r="B2455" s="17" t="s">
        <v>7354</v>
      </c>
      <c r="C2455" s="18" t="s">
        <v>7355</v>
      </c>
      <c r="D2455" s="19" t="s">
        <v>2567</v>
      </c>
      <c r="E2455" s="20" t="s">
        <v>7356</v>
      </c>
      <c r="F2455" s="21">
        <v>1970.85</v>
      </c>
      <c r="G2455" s="22">
        <v>45695</v>
      </c>
      <c r="H2455" s="22">
        <v>45723</v>
      </c>
      <c r="I2455" s="16" t="str">
        <f>VLOOKUP(C2455,'[1]Отчёт по доставленным'!$C$9:$L$5161,10,0)</f>
        <v>доставлено</v>
      </c>
    </row>
    <row r="2456" spans="1:9" x14ac:dyDescent="0.25">
      <c r="A2456" s="16">
        <v>2453</v>
      </c>
      <c r="B2456" s="17" t="s">
        <v>7357</v>
      </c>
      <c r="C2456" s="18" t="s">
        <v>7358</v>
      </c>
      <c r="D2456" s="19" t="s">
        <v>2567</v>
      </c>
      <c r="E2456" s="20" t="s">
        <v>7359</v>
      </c>
      <c r="F2456" s="21">
        <v>2427.42</v>
      </c>
      <c r="G2456" s="22">
        <v>45695</v>
      </c>
      <c r="H2456" s="22">
        <v>45723</v>
      </c>
      <c r="I2456" s="16" t="str">
        <f>VLOOKUP(C2456,'[1]Отчёт по доставленным'!$C$9:$L$5161,10,0)</f>
        <v>доставлено</v>
      </c>
    </row>
    <row r="2457" spans="1:9" x14ac:dyDescent="0.25">
      <c r="A2457" s="16">
        <v>2454</v>
      </c>
      <c r="B2457" s="17" t="s">
        <v>7360</v>
      </c>
      <c r="C2457" s="18" t="s">
        <v>7361</v>
      </c>
      <c r="D2457" s="19" t="s">
        <v>2567</v>
      </c>
      <c r="E2457" s="20" t="s">
        <v>7362</v>
      </c>
      <c r="F2457" s="21">
        <v>2771.6</v>
      </c>
      <c r="G2457" s="22">
        <v>45695</v>
      </c>
      <c r="H2457" s="22">
        <v>45723</v>
      </c>
      <c r="I2457" s="16" t="str">
        <f>VLOOKUP(C2457,'[1]Отчёт по доставленным'!$C$9:$L$5161,10,0)</f>
        <v>доставлено</v>
      </c>
    </row>
    <row r="2458" spans="1:9" x14ac:dyDescent="0.25">
      <c r="A2458" s="16">
        <v>2455</v>
      </c>
      <c r="B2458" s="17" t="s">
        <v>7363</v>
      </c>
      <c r="C2458" s="18" t="s">
        <v>7364</v>
      </c>
      <c r="D2458" s="19" t="s">
        <v>2567</v>
      </c>
      <c r="E2458" s="20" t="s">
        <v>7365</v>
      </c>
      <c r="F2458" s="21">
        <v>2090.9</v>
      </c>
      <c r="G2458" s="22">
        <v>45695</v>
      </c>
      <c r="H2458" s="22">
        <v>45723</v>
      </c>
      <c r="I2458" s="16" t="str">
        <f>VLOOKUP(C2458,'[1]Отчёт по доставленным'!$C$9:$L$5161,10,0)</f>
        <v>доставлено</v>
      </c>
    </row>
    <row r="2459" spans="1:9" x14ac:dyDescent="0.25">
      <c r="A2459" s="16">
        <v>2456</v>
      </c>
      <c r="B2459" s="17" t="s">
        <v>7366</v>
      </c>
      <c r="C2459" s="18" t="s">
        <v>7367</v>
      </c>
      <c r="D2459" s="19" t="s">
        <v>2567</v>
      </c>
      <c r="E2459" s="20" t="s">
        <v>7368</v>
      </c>
      <c r="F2459" s="21">
        <v>1613.94</v>
      </c>
      <c r="G2459" s="22">
        <v>45695</v>
      </c>
      <c r="H2459" s="22">
        <v>45723</v>
      </c>
      <c r="I2459" s="16" t="str">
        <f>VLOOKUP(C2459,'[1]Отчёт по доставленным'!$C$9:$L$5161,10,0)</f>
        <v>доставлено</v>
      </c>
    </row>
    <row r="2460" spans="1:9" x14ac:dyDescent="0.25">
      <c r="A2460" s="16">
        <v>2457</v>
      </c>
      <c r="B2460" s="17" t="s">
        <v>7369</v>
      </c>
      <c r="C2460" s="18" t="s">
        <v>7370</v>
      </c>
      <c r="D2460" s="19" t="s">
        <v>2567</v>
      </c>
      <c r="E2460" s="20" t="s">
        <v>7371</v>
      </c>
      <c r="F2460" s="21">
        <v>1215.4000000000001</v>
      </c>
      <c r="G2460" s="22">
        <v>45695</v>
      </c>
      <c r="H2460" s="22">
        <v>45723</v>
      </c>
      <c r="I2460" s="16" t="str">
        <f>VLOOKUP(C2460,'[1]Отчёт по доставленным'!$C$9:$L$5161,10,0)</f>
        <v>доставлено</v>
      </c>
    </row>
    <row r="2461" spans="1:9" x14ac:dyDescent="0.25">
      <c r="A2461" s="16">
        <v>2458</v>
      </c>
      <c r="B2461" s="17" t="s">
        <v>7372</v>
      </c>
      <c r="C2461" s="18" t="s">
        <v>7373</v>
      </c>
      <c r="D2461" s="19" t="s">
        <v>2567</v>
      </c>
      <c r="E2461" s="20" t="s">
        <v>7374</v>
      </c>
      <c r="F2461" s="21">
        <v>2366.84</v>
      </c>
      <c r="G2461" s="22">
        <v>45695</v>
      </c>
      <c r="H2461" s="22">
        <v>45723</v>
      </c>
      <c r="I2461" s="16" t="str">
        <f>VLOOKUP(C2461,'[1]Отчёт по доставленным'!$C$9:$L$5161,10,0)</f>
        <v>доставлено</v>
      </c>
    </row>
    <row r="2462" spans="1:9" x14ac:dyDescent="0.25">
      <c r="A2462" s="16">
        <v>2459</v>
      </c>
      <c r="B2462" s="17" t="s">
        <v>7375</v>
      </c>
      <c r="C2462" s="18" t="s">
        <v>7376</v>
      </c>
      <c r="D2462" s="19" t="s">
        <v>2567</v>
      </c>
      <c r="E2462" s="20" t="s">
        <v>7377</v>
      </c>
      <c r="F2462" s="21">
        <v>2431.9499999999998</v>
      </c>
      <c r="G2462" s="22">
        <v>45695</v>
      </c>
      <c r="H2462" s="22">
        <v>45723</v>
      </c>
      <c r="I2462" s="16" t="str">
        <f>VLOOKUP(C2462,'[1]Отчёт по доставленным'!$C$9:$L$5161,10,0)</f>
        <v>доставлено</v>
      </c>
    </row>
    <row r="2463" spans="1:9" x14ac:dyDescent="0.25">
      <c r="A2463" s="16">
        <v>2460</v>
      </c>
      <c r="B2463" s="17" t="s">
        <v>7378</v>
      </c>
      <c r="C2463" s="18" t="s">
        <v>7379</v>
      </c>
      <c r="D2463" s="19" t="s">
        <v>2567</v>
      </c>
      <c r="E2463" s="20" t="s">
        <v>7380</v>
      </c>
      <c r="F2463" s="21">
        <v>1405.19</v>
      </c>
      <c r="G2463" s="22">
        <v>45695</v>
      </c>
      <c r="H2463" s="22">
        <v>45723</v>
      </c>
      <c r="I2463" s="16" t="str">
        <f>VLOOKUP(C2463,'[1]Отчёт по доставленным'!$C$9:$L$5161,10,0)</f>
        <v>доставлено</v>
      </c>
    </row>
    <row r="2464" spans="1:9" x14ac:dyDescent="0.25">
      <c r="A2464" s="16">
        <v>2461</v>
      </c>
      <c r="B2464" s="17" t="s">
        <v>7381</v>
      </c>
      <c r="C2464" s="18" t="s">
        <v>7382</v>
      </c>
      <c r="D2464" s="19" t="s">
        <v>2567</v>
      </c>
      <c r="E2464" s="20" t="s">
        <v>7383</v>
      </c>
      <c r="F2464" s="21">
        <v>1974.78</v>
      </c>
      <c r="G2464" s="22">
        <v>45695</v>
      </c>
      <c r="H2464" s="22">
        <v>45723</v>
      </c>
      <c r="I2464" s="16" t="str">
        <f>VLOOKUP(C2464,'[1]Отчёт по доставленным'!$C$9:$L$5161,10,0)</f>
        <v>доставлено</v>
      </c>
    </row>
    <row r="2465" spans="1:9" x14ac:dyDescent="0.25">
      <c r="A2465" s="16">
        <v>2462</v>
      </c>
      <c r="B2465" s="17" t="s">
        <v>7384</v>
      </c>
      <c r="C2465" s="18" t="s">
        <v>7385</v>
      </c>
      <c r="D2465" s="19" t="s">
        <v>2567</v>
      </c>
      <c r="E2465" s="20" t="s">
        <v>7386</v>
      </c>
      <c r="F2465" s="21">
        <v>1272.79</v>
      </c>
      <c r="G2465" s="22">
        <v>45695</v>
      </c>
      <c r="H2465" s="22">
        <v>45723</v>
      </c>
      <c r="I2465" s="16" t="str">
        <f>VLOOKUP(C2465,'[1]Отчёт по доставленным'!$C$9:$L$5161,10,0)</f>
        <v>доставлено</v>
      </c>
    </row>
    <row r="2466" spans="1:9" x14ac:dyDescent="0.25">
      <c r="A2466" s="16">
        <v>2463</v>
      </c>
      <c r="B2466" s="17" t="s">
        <v>7387</v>
      </c>
      <c r="C2466" s="18" t="s">
        <v>7388</v>
      </c>
      <c r="D2466" s="19" t="s">
        <v>2567</v>
      </c>
      <c r="E2466" s="20" t="s">
        <v>7389</v>
      </c>
      <c r="F2466" s="21">
        <v>1435.65</v>
      </c>
      <c r="G2466" s="22">
        <v>45695</v>
      </c>
      <c r="H2466" s="22">
        <v>45723</v>
      </c>
      <c r="I2466" s="16" t="str">
        <f>VLOOKUP(C2466,'[1]Отчёт по доставленным'!$C$9:$L$5161,10,0)</f>
        <v>доставлено</v>
      </c>
    </row>
    <row r="2467" spans="1:9" x14ac:dyDescent="0.25">
      <c r="A2467" s="16">
        <v>2464</v>
      </c>
      <c r="B2467" s="17" t="s">
        <v>7390</v>
      </c>
      <c r="C2467" s="18" t="s">
        <v>7391</v>
      </c>
      <c r="D2467" s="19" t="s">
        <v>2567</v>
      </c>
      <c r="E2467" s="20" t="s">
        <v>7392</v>
      </c>
      <c r="F2467" s="21">
        <v>2150.9499999999998</v>
      </c>
      <c r="G2467" s="22">
        <v>45695</v>
      </c>
      <c r="H2467" s="22">
        <v>45723</v>
      </c>
      <c r="I2467" s="16" t="str">
        <f>VLOOKUP(C2467,'[1]Отчёт по доставленным'!$C$9:$L$5161,10,0)</f>
        <v>доставлено</v>
      </c>
    </row>
    <row r="2468" spans="1:9" x14ac:dyDescent="0.25">
      <c r="A2468" s="16">
        <v>2465</v>
      </c>
      <c r="B2468" s="17" t="s">
        <v>7393</v>
      </c>
      <c r="C2468" s="18" t="s">
        <v>7394</v>
      </c>
      <c r="D2468" s="19" t="s">
        <v>2567</v>
      </c>
      <c r="E2468" s="20" t="s">
        <v>7395</v>
      </c>
      <c r="F2468" s="21">
        <v>2884</v>
      </c>
      <c r="G2468" s="22">
        <v>45695</v>
      </c>
      <c r="H2468" s="22">
        <v>45723</v>
      </c>
      <c r="I2468" s="16" t="str">
        <f>VLOOKUP(C2468,'[1]Отчёт по доставленным'!$C$9:$L$5161,10,0)</f>
        <v>отправлено</v>
      </c>
    </row>
    <row r="2469" spans="1:9" x14ac:dyDescent="0.25">
      <c r="A2469" s="16">
        <v>2466</v>
      </c>
      <c r="B2469" s="17" t="s">
        <v>7396</v>
      </c>
      <c r="C2469" s="18" t="s">
        <v>7397</v>
      </c>
      <c r="D2469" s="19" t="s">
        <v>2567</v>
      </c>
      <c r="E2469" s="20" t="s">
        <v>7398</v>
      </c>
      <c r="F2469" s="21">
        <v>1434.55</v>
      </c>
      <c r="G2469" s="22">
        <v>45695</v>
      </c>
      <c r="H2469" s="22">
        <v>45723</v>
      </c>
      <c r="I2469" s="16" t="str">
        <f>VLOOKUP(C2469,'[1]Отчёт по доставленным'!$C$9:$L$5161,10,0)</f>
        <v>доставлено</v>
      </c>
    </row>
    <row r="2470" spans="1:9" x14ac:dyDescent="0.25">
      <c r="A2470" s="16">
        <v>2467</v>
      </c>
      <c r="B2470" s="17" t="s">
        <v>7399</v>
      </c>
      <c r="C2470" s="18" t="s">
        <v>7400</v>
      </c>
      <c r="D2470" s="19" t="s">
        <v>2567</v>
      </c>
      <c r="E2470" s="20" t="s">
        <v>7401</v>
      </c>
      <c r="F2470" s="21">
        <v>1779</v>
      </c>
      <c r="G2470" s="22">
        <v>45695</v>
      </c>
      <c r="H2470" s="22">
        <v>45723</v>
      </c>
      <c r="I2470" s="16" t="str">
        <f>VLOOKUP(C2470,'[1]Отчёт по доставленным'!$C$9:$L$5161,10,0)</f>
        <v>доставлено</v>
      </c>
    </row>
    <row r="2471" spans="1:9" x14ac:dyDescent="0.25">
      <c r="A2471" s="16">
        <v>2468</v>
      </c>
      <c r="B2471" s="17" t="s">
        <v>7402</v>
      </c>
      <c r="C2471" s="18" t="s">
        <v>7403</v>
      </c>
      <c r="D2471" s="19" t="s">
        <v>2567</v>
      </c>
      <c r="E2471" s="20" t="s">
        <v>7404</v>
      </c>
      <c r="F2471" s="21">
        <v>1508.95</v>
      </c>
      <c r="G2471" s="22">
        <v>45695</v>
      </c>
      <c r="H2471" s="22">
        <v>45723</v>
      </c>
      <c r="I2471" s="16" t="str">
        <f>VLOOKUP(C2471,'[1]Отчёт по доставленным'!$C$9:$L$5161,10,0)</f>
        <v>доставлено</v>
      </c>
    </row>
    <row r="2472" spans="1:9" x14ac:dyDescent="0.25">
      <c r="A2472" s="16">
        <v>2469</v>
      </c>
      <c r="B2472" s="17" t="s">
        <v>7405</v>
      </c>
      <c r="C2472" s="18" t="s">
        <v>7406</v>
      </c>
      <c r="D2472" s="19" t="s">
        <v>2567</v>
      </c>
      <c r="E2472" s="20" t="s">
        <v>7407</v>
      </c>
      <c r="F2472" s="21">
        <v>2944.8</v>
      </c>
      <c r="G2472" s="22">
        <v>45695</v>
      </c>
      <c r="H2472" s="22">
        <v>45723</v>
      </c>
      <c r="I2472" s="16" t="str">
        <f>VLOOKUP(C2472,'[1]Отчёт по доставленным'!$C$9:$L$5161,10,0)</f>
        <v>доставлено</v>
      </c>
    </row>
    <row r="2473" spans="1:9" x14ac:dyDescent="0.25">
      <c r="A2473" s="16">
        <v>2470</v>
      </c>
      <c r="B2473" s="17" t="s">
        <v>7408</v>
      </c>
      <c r="C2473" s="18" t="s">
        <v>7409</v>
      </c>
      <c r="D2473" s="19" t="s">
        <v>2567</v>
      </c>
      <c r="E2473" s="20" t="s">
        <v>7410</v>
      </c>
      <c r="F2473" s="21">
        <v>1726.84</v>
      </c>
      <c r="G2473" s="22">
        <v>45695</v>
      </c>
      <c r="H2473" s="22">
        <v>45723</v>
      </c>
      <c r="I2473" s="16" t="str">
        <f>VLOOKUP(C2473,'[1]Отчёт по доставленным'!$C$9:$L$5161,10,0)</f>
        <v>доставлено</v>
      </c>
    </row>
    <row r="2474" spans="1:9" x14ac:dyDescent="0.25">
      <c r="A2474" s="16">
        <v>2471</v>
      </c>
      <c r="B2474" s="17" t="s">
        <v>7411</v>
      </c>
      <c r="C2474" s="18" t="s">
        <v>7412</v>
      </c>
      <c r="D2474" s="19" t="s">
        <v>2567</v>
      </c>
      <c r="E2474" s="20" t="s">
        <v>7413</v>
      </c>
      <c r="F2474" s="21">
        <v>951.64</v>
      </c>
      <c r="G2474" s="22">
        <v>45695</v>
      </c>
      <c r="H2474" s="22">
        <v>45723</v>
      </c>
      <c r="I2474" s="16" t="str">
        <f>VLOOKUP(C2474,'[1]Отчёт по доставленным'!$C$9:$L$5161,10,0)</f>
        <v>доставлено</v>
      </c>
    </row>
    <row r="2475" spans="1:9" x14ac:dyDescent="0.25">
      <c r="A2475" s="16">
        <v>2472</v>
      </c>
      <c r="B2475" s="17" t="s">
        <v>7414</v>
      </c>
      <c r="C2475" s="18" t="s">
        <v>7415</v>
      </c>
      <c r="D2475" s="19" t="s">
        <v>2567</v>
      </c>
      <c r="E2475" s="20" t="s">
        <v>7416</v>
      </c>
      <c r="F2475" s="21">
        <v>2997.76</v>
      </c>
      <c r="G2475" s="22">
        <v>45695</v>
      </c>
      <c r="H2475" s="22">
        <v>45723</v>
      </c>
      <c r="I2475" s="16" t="str">
        <f>VLOOKUP(C2475,'[1]Отчёт по доставленным'!$C$9:$L$5161,10,0)</f>
        <v>доставлено</v>
      </c>
    </row>
    <row r="2476" spans="1:9" x14ac:dyDescent="0.25">
      <c r="A2476" s="16">
        <v>2473</v>
      </c>
      <c r="B2476" s="17" t="s">
        <v>7417</v>
      </c>
      <c r="C2476" s="18" t="s">
        <v>7418</v>
      </c>
      <c r="D2476" s="19" t="s">
        <v>2567</v>
      </c>
      <c r="E2476" s="20" t="s">
        <v>7419</v>
      </c>
      <c r="F2476" s="21">
        <v>2606.59</v>
      </c>
      <c r="G2476" s="22">
        <v>45695</v>
      </c>
      <c r="H2476" s="22">
        <v>45723</v>
      </c>
      <c r="I2476" s="16" t="str">
        <f>VLOOKUP(C2476,'[1]Отчёт по доставленным'!$C$9:$L$5161,10,0)</f>
        <v>доставлено</v>
      </c>
    </row>
    <row r="2477" spans="1:9" x14ac:dyDescent="0.25">
      <c r="A2477" s="16">
        <v>2474</v>
      </c>
      <c r="B2477" s="17" t="s">
        <v>7420</v>
      </c>
      <c r="C2477" s="18" t="s">
        <v>7421</v>
      </c>
      <c r="D2477" s="19" t="s">
        <v>2567</v>
      </c>
      <c r="E2477" s="20" t="s">
        <v>7422</v>
      </c>
      <c r="F2477" s="21">
        <v>2268.9499999999998</v>
      </c>
      <c r="G2477" s="22">
        <v>45695</v>
      </c>
      <c r="H2477" s="22">
        <v>45723</v>
      </c>
      <c r="I2477" s="16" t="str">
        <f>VLOOKUP(C2477,'[1]Отчёт по доставленным'!$C$9:$L$5161,10,0)</f>
        <v>доставлено</v>
      </c>
    </row>
    <row r="2478" spans="1:9" x14ac:dyDescent="0.25">
      <c r="A2478" s="16">
        <v>2475</v>
      </c>
      <c r="B2478" s="17" t="s">
        <v>7423</v>
      </c>
      <c r="C2478" s="18" t="s">
        <v>7424</v>
      </c>
      <c r="D2478" s="19" t="s">
        <v>2567</v>
      </c>
      <c r="E2478" s="20" t="s">
        <v>7425</v>
      </c>
      <c r="F2478" s="21">
        <v>1580.74</v>
      </c>
      <c r="G2478" s="22">
        <v>45695</v>
      </c>
      <c r="H2478" s="22">
        <v>45723</v>
      </c>
      <c r="I2478" s="16" t="str">
        <f>VLOOKUP(C2478,'[1]Отчёт по доставленным'!$C$9:$L$5161,10,0)</f>
        <v>доставлено</v>
      </c>
    </row>
    <row r="2479" spans="1:9" x14ac:dyDescent="0.25">
      <c r="A2479" s="16">
        <v>2476</v>
      </c>
      <c r="B2479" s="17" t="s">
        <v>7426</v>
      </c>
      <c r="C2479" s="18" t="s">
        <v>7427</v>
      </c>
      <c r="D2479" s="19" t="s">
        <v>2567</v>
      </c>
      <c r="E2479" s="20" t="s">
        <v>7428</v>
      </c>
      <c r="F2479" s="21">
        <v>2717.71</v>
      </c>
      <c r="G2479" s="22">
        <v>45695</v>
      </c>
      <c r="H2479" s="22">
        <v>45723</v>
      </c>
      <c r="I2479" s="16" t="str">
        <f>VLOOKUP(C2479,'[1]Отчёт по доставленным'!$C$9:$L$5161,10,0)</f>
        <v>доставлено</v>
      </c>
    </row>
    <row r="2480" spans="1:9" x14ac:dyDescent="0.25">
      <c r="A2480" s="16">
        <v>2477</v>
      </c>
      <c r="B2480" s="17" t="s">
        <v>7429</v>
      </c>
      <c r="C2480" s="18" t="s">
        <v>7430</v>
      </c>
      <c r="D2480" s="19" t="s">
        <v>2567</v>
      </c>
      <c r="E2480" s="20" t="s">
        <v>7431</v>
      </c>
      <c r="F2480" s="21">
        <v>1202.31</v>
      </c>
      <c r="G2480" s="22">
        <v>45695</v>
      </c>
      <c r="H2480" s="22">
        <v>45723</v>
      </c>
      <c r="I2480" s="16" t="str">
        <f>VLOOKUP(C2480,'[1]Отчёт по доставленным'!$C$9:$L$5161,10,0)</f>
        <v>доставлено</v>
      </c>
    </row>
    <row r="2481" spans="1:9" x14ac:dyDescent="0.25">
      <c r="A2481" s="16">
        <v>2478</v>
      </c>
      <c r="B2481" s="17" t="s">
        <v>7432</v>
      </c>
      <c r="C2481" s="18" t="s">
        <v>7433</v>
      </c>
      <c r="D2481" s="19" t="s">
        <v>2567</v>
      </c>
      <c r="E2481" s="20" t="s">
        <v>7434</v>
      </c>
      <c r="F2481" s="21">
        <v>2133.84</v>
      </c>
      <c r="G2481" s="22">
        <v>45695</v>
      </c>
      <c r="H2481" s="22">
        <v>45723</v>
      </c>
      <c r="I2481" s="16" t="str">
        <f>VLOOKUP(C2481,'[1]Отчёт по доставленным'!$C$9:$L$5161,10,0)</f>
        <v>доставлено</v>
      </c>
    </row>
    <row r="2482" spans="1:9" x14ac:dyDescent="0.25">
      <c r="A2482" s="16">
        <v>2479</v>
      </c>
      <c r="B2482" s="17" t="s">
        <v>7435</v>
      </c>
      <c r="C2482" s="18" t="s">
        <v>7436</v>
      </c>
      <c r="D2482" s="19" t="s">
        <v>2567</v>
      </c>
      <c r="E2482" s="20" t="s">
        <v>7437</v>
      </c>
      <c r="F2482" s="21">
        <v>2062.08</v>
      </c>
      <c r="G2482" s="22">
        <v>45695</v>
      </c>
      <c r="H2482" s="22">
        <v>45723</v>
      </c>
      <c r="I2482" s="16" t="str">
        <f>VLOOKUP(C2482,'[1]Отчёт по доставленным'!$C$9:$L$5161,10,0)</f>
        <v>доставлено</v>
      </c>
    </row>
    <row r="2483" spans="1:9" x14ac:dyDescent="0.25">
      <c r="A2483" s="16">
        <v>2480</v>
      </c>
      <c r="B2483" s="17" t="s">
        <v>7438</v>
      </c>
      <c r="C2483" s="18" t="s">
        <v>7439</v>
      </c>
      <c r="D2483" s="19" t="s">
        <v>2567</v>
      </c>
      <c r="E2483" s="20" t="s">
        <v>7440</v>
      </c>
      <c r="F2483" s="21">
        <v>1401.76</v>
      </c>
      <c r="G2483" s="22">
        <v>45695</v>
      </c>
      <c r="H2483" s="22">
        <v>45723</v>
      </c>
      <c r="I2483" s="16" t="str">
        <f>VLOOKUP(C2483,'[1]Отчёт по доставленным'!$C$9:$L$5161,10,0)</f>
        <v>доставлено</v>
      </c>
    </row>
    <row r="2484" spans="1:9" x14ac:dyDescent="0.25">
      <c r="A2484" s="16">
        <v>2481</v>
      </c>
      <c r="B2484" s="17" t="s">
        <v>7441</v>
      </c>
      <c r="C2484" s="18" t="s">
        <v>7442</v>
      </c>
      <c r="D2484" s="19" t="s">
        <v>2567</v>
      </c>
      <c r="E2484" s="20" t="s">
        <v>7443</v>
      </c>
      <c r="F2484" s="21">
        <v>3216.31</v>
      </c>
      <c r="G2484" s="22">
        <v>45695</v>
      </c>
      <c r="H2484" s="22">
        <v>45723</v>
      </c>
      <c r="I2484" s="16" t="str">
        <f>VLOOKUP(C2484,'[1]Отчёт по доставленным'!$C$9:$L$5161,10,0)</f>
        <v>доставлено</v>
      </c>
    </row>
    <row r="2485" spans="1:9" x14ac:dyDescent="0.25">
      <c r="A2485" s="16">
        <v>2482</v>
      </c>
      <c r="B2485" s="17" t="s">
        <v>7444</v>
      </c>
      <c r="C2485" s="18" t="s">
        <v>7445</v>
      </c>
      <c r="D2485" s="19" t="s">
        <v>2567</v>
      </c>
      <c r="E2485" s="20" t="s">
        <v>7446</v>
      </c>
      <c r="F2485" s="21">
        <v>2725.36</v>
      </c>
      <c r="G2485" s="22">
        <v>45695</v>
      </c>
      <c r="H2485" s="22">
        <v>45723</v>
      </c>
      <c r="I2485" s="16" t="str">
        <f>VLOOKUP(C2485,'[1]Отчёт по доставленным'!$C$9:$L$5161,10,0)</f>
        <v>доставлено</v>
      </c>
    </row>
    <row r="2486" spans="1:9" x14ac:dyDescent="0.25">
      <c r="A2486" s="16">
        <v>2483</v>
      </c>
      <c r="B2486" s="17" t="s">
        <v>7447</v>
      </c>
      <c r="C2486" s="18" t="s">
        <v>7448</v>
      </c>
      <c r="D2486" s="19" t="s">
        <v>2567</v>
      </c>
      <c r="E2486" s="20" t="s">
        <v>7449</v>
      </c>
      <c r="F2486" s="21">
        <v>1461.62</v>
      </c>
      <c r="G2486" s="22">
        <v>45695</v>
      </c>
      <c r="H2486" s="22">
        <v>45723</v>
      </c>
      <c r="I2486" s="16" t="str">
        <f>VLOOKUP(C2486,'[1]Отчёт по доставленным'!$C$9:$L$5161,10,0)</f>
        <v>доставлено</v>
      </c>
    </row>
    <row r="2487" spans="1:9" x14ac:dyDescent="0.25">
      <c r="A2487" s="16">
        <v>2484</v>
      </c>
      <c r="B2487" s="17" t="s">
        <v>7450</v>
      </c>
      <c r="C2487" s="18" t="s">
        <v>7451</v>
      </c>
      <c r="D2487" s="19" t="s">
        <v>2567</v>
      </c>
      <c r="E2487" s="20" t="s">
        <v>7452</v>
      </c>
      <c r="F2487" s="21">
        <v>29.4</v>
      </c>
      <c r="G2487" s="22">
        <v>45695</v>
      </c>
      <c r="H2487" s="22">
        <v>45723</v>
      </c>
      <c r="I2487" s="16" t="str">
        <f>VLOOKUP(C2487,'[1]Отчёт по доставленным'!$C$9:$L$5161,10,0)</f>
        <v>доставлено</v>
      </c>
    </row>
    <row r="2488" spans="1:9" x14ac:dyDescent="0.25">
      <c r="A2488" s="16">
        <v>2485</v>
      </c>
      <c r="B2488" s="17" t="s">
        <v>7453</v>
      </c>
      <c r="C2488" s="18" t="s">
        <v>7454</v>
      </c>
      <c r="D2488" s="19" t="s">
        <v>2567</v>
      </c>
      <c r="E2488" s="20" t="s">
        <v>7455</v>
      </c>
      <c r="F2488" s="21">
        <v>2250.5500000000002</v>
      </c>
      <c r="G2488" s="22">
        <v>45695</v>
      </c>
      <c r="H2488" s="22">
        <v>45723</v>
      </c>
      <c r="I2488" s="16" t="str">
        <f>VLOOKUP(C2488,'[1]Отчёт по доставленным'!$C$9:$L$5161,10,0)</f>
        <v>доставлено</v>
      </c>
    </row>
    <row r="2489" spans="1:9" x14ac:dyDescent="0.25">
      <c r="A2489" s="16">
        <v>2486</v>
      </c>
      <c r="B2489" s="17" t="s">
        <v>7456</v>
      </c>
      <c r="C2489" s="18" t="s">
        <v>7457</v>
      </c>
      <c r="D2489" s="19" t="s">
        <v>2567</v>
      </c>
      <c r="E2489" s="20" t="s">
        <v>7458</v>
      </c>
      <c r="F2489" s="21">
        <v>1425.14</v>
      </c>
      <c r="G2489" s="22">
        <v>45695</v>
      </c>
      <c r="H2489" s="22">
        <v>45723</v>
      </c>
      <c r="I2489" s="16" t="str">
        <f>VLOOKUP(C2489,'[1]Отчёт по доставленным'!$C$9:$L$5161,10,0)</f>
        <v>доставлено</v>
      </c>
    </row>
    <row r="2490" spans="1:9" x14ac:dyDescent="0.25">
      <c r="A2490" s="16">
        <v>2487</v>
      </c>
      <c r="B2490" s="17" t="s">
        <v>7459</v>
      </c>
      <c r="C2490" s="18" t="s">
        <v>7460</v>
      </c>
      <c r="D2490" s="19" t="s">
        <v>2567</v>
      </c>
      <c r="E2490" s="20" t="s">
        <v>7461</v>
      </c>
      <c r="F2490" s="21">
        <v>2379.85</v>
      </c>
      <c r="G2490" s="22">
        <v>45695</v>
      </c>
      <c r="H2490" s="22">
        <v>45723</v>
      </c>
      <c r="I2490" s="16" t="str">
        <f>VLOOKUP(C2490,'[1]Отчёт по доставленным'!$C$9:$L$5161,10,0)</f>
        <v>доставлено</v>
      </c>
    </row>
    <row r="2491" spans="1:9" x14ac:dyDescent="0.25">
      <c r="A2491" s="16">
        <v>2488</v>
      </c>
      <c r="B2491" s="17" t="s">
        <v>7462</v>
      </c>
      <c r="C2491" s="18" t="s">
        <v>7463</v>
      </c>
      <c r="D2491" s="19" t="s">
        <v>2567</v>
      </c>
      <c r="E2491" s="20" t="s">
        <v>7464</v>
      </c>
      <c r="F2491" s="21">
        <v>1325.1</v>
      </c>
      <c r="G2491" s="22">
        <v>45695</v>
      </c>
      <c r="H2491" s="22">
        <v>45723</v>
      </c>
      <c r="I2491" s="16" t="str">
        <f>VLOOKUP(C2491,'[1]Отчёт по доставленным'!$C$9:$L$5161,10,0)</f>
        <v>доставлено</v>
      </c>
    </row>
    <row r="2492" spans="1:9" x14ac:dyDescent="0.25">
      <c r="A2492" s="16">
        <v>2489</v>
      </c>
      <c r="B2492" s="17" t="s">
        <v>7465</v>
      </c>
      <c r="C2492" s="18" t="s">
        <v>7466</v>
      </c>
      <c r="D2492" s="19" t="s">
        <v>2567</v>
      </c>
      <c r="E2492" s="20" t="s">
        <v>7467</v>
      </c>
      <c r="F2492" s="21">
        <v>2509.71</v>
      </c>
      <c r="G2492" s="22">
        <v>45695</v>
      </c>
      <c r="H2492" s="22">
        <v>45723</v>
      </c>
      <c r="I2492" s="16" t="str">
        <f>VLOOKUP(C2492,'[1]Отчёт по доставленным'!$C$9:$L$5161,10,0)</f>
        <v>доставлено</v>
      </c>
    </row>
    <row r="2493" spans="1:9" x14ac:dyDescent="0.25">
      <c r="A2493" s="16">
        <v>2490</v>
      </c>
      <c r="B2493" s="17" t="s">
        <v>7468</v>
      </c>
      <c r="C2493" s="18" t="s">
        <v>7469</v>
      </c>
      <c r="D2493" s="19" t="s">
        <v>2567</v>
      </c>
      <c r="E2493" s="20" t="s">
        <v>7470</v>
      </c>
      <c r="F2493" s="21">
        <v>2126.9499999999998</v>
      </c>
      <c r="G2493" s="22">
        <v>45695</v>
      </c>
      <c r="H2493" s="22">
        <v>45723</v>
      </c>
      <c r="I2493" s="16" t="str">
        <f>VLOOKUP(C2493,'[1]Отчёт по доставленным'!$C$9:$L$5161,10,0)</f>
        <v>доставлено</v>
      </c>
    </row>
    <row r="2494" spans="1:9" x14ac:dyDescent="0.25">
      <c r="A2494" s="16">
        <v>2491</v>
      </c>
      <c r="B2494" s="17" t="s">
        <v>7471</v>
      </c>
      <c r="C2494" s="18" t="s">
        <v>7472</v>
      </c>
      <c r="D2494" s="19" t="s">
        <v>2567</v>
      </c>
      <c r="E2494" s="20" t="s">
        <v>7473</v>
      </c>
      <c r="F2494" s="21">
        <v>1842.91</v>
      </c>
      <c r="G2494" s="22">
        <v>45695</v>
      </c>
      <c r="H2494" s="22">
        <v>45723</v>
      </c>
      <c r="I2494" s="16" t="str">
        <f>VLOOKUP(C2494,'[1]Отчёт по доставленным'!$C$9:$L$5161,10,0)</f>
        <v>отправлено</v>
      </c>
    </row>
    <row r="2495" spans="1:9" x14ac:dyDescent="0.25">
      <c r="A2495" s="16">
        <v>2492</v>
      </c>
      <c r="B2495" s="17" t="s">
        <v>7474</v>
      </c>
      <c r="C2495" s="18" t="s">
        <v>7475</v>
      </c>
      <c r="D2495" s="19" t="s">
        <v>2567</v>
      </c>
      <c r="E2495" s="20" t="s">
        <v>7476</v>
      </c>
      <c r="F2495" s="21">
        <v>1549.98</v>
      </c>
      <c r="G2495" s="22">
        <v>45695</v>
      </c>
      <c r="H2495" s="22">
        <v>45723</v>
      </c>
      <c r="I2495" s="16" t="str">
        <f>VLOOKUP(C2495,'[1]Отчёт по доставленным'!$C$9:$L$5161,10,0)</f>
        <v>доставлено</v>
      </c>
    </row>
    <row r="2496" spans="1:9" x14ac:dyDescent="0.25">
      <c r="A2496" s="16">
        <v>2493</v>
      </c>
      <c r="B2496" s="17" t="s">
        <v>7477</v>
      </c>
      <c r="C2496" s="18" t="s">
        <v>7478</v>
      </c>
      <c r="D2496" s="19" t="s">
        <v>2567</v>
      </c>
      <c r="E2496" s="20" t="s">
        <v>7479</v>
      </c>
      <c r="F2496" s="21">
        <v>1990.94</v>
      </c>
      <c r="G2496" s="22">
        <v>45695</v>
      </c>
      <c r="H2496" s="22">
        <v>45723</v>
      </c>
      <c r="I2496" s="16" t="str">
        <f>VLOOKUP(C2496,'[1]Отчёт по доставленным'!$C$9:$L$5161,10,0)</f>
        <v>доставлено</v>
      </c>
    </row>
    <row r="2497" spans="1:9" x14ac:dyDescent="0.25">
      <c r="A2497" s="16">
        <v>2494</v>
      </c>
      <c r="B2497" s="17" t="s">
        <v>7480</v>
      </c>
      <c r="C2497" s="18" t="s">
        <v>7481</v>
      </c>
      <c r="D2497" s="19" t="s">
        <v>2567</v>
      </c>
      <c r="E2497" s="20" t="s">
        <v>7482</v>
      </c>
      <c r="F2497" s="21">
        <v>1359</v>
      </c>
      <c r="G2497" s="22">
        <v>45695</v>
      </c>
      <c r="H2497" s="22">
        <v>45723</v>
      </c>
      <c r="I2497" s="16" t="str">
        <f>VLOOKUP(C2497,'[1]Отчёт по доставленным'!$C$9:$L$5161,10,0)</f>
        <v>доставлено</v>
      </c>
    </row>
    <row r="2498" spans="1:9" x14ac:dyDescent="0.25">
      <c r="A2498" s="16">
        <v>2495</v>
      </c>
      <c r="B2498" s="17" t="s">
        <v>7483</v>
      </c>
      <c r="C2498" s="18" t="s">
        <v>7484</v>
      </c>
      <c r="D2498" s="19" t="s">
        <v>2567</v>
      </c>
      <c r="E2498" s="20" t="s">
        <v>7485</v>
      </c>
      <c r="F2498" s="21">
        <v>1575.62</v>
      </c>
      <c r="G2498" s="22">
        <v>45695</v>
      </c>
      <c r="H2498" s="22">
        <v>45723</v>
      </c>
      <c r="I2498" s="16" t="str">
        <f>VLOOKUP(C2498,'[1]Отчёт по доставленным'!$C$9:$L$5161,10,0)</f>
        <v>доставлено</v>
      </c>
    </row>
    <row r="2499" spans="1:9" x14ac:dyDescent="0.25">
      <c r="A2499" s="16">
        <v>2496</v>
      </c>
      <c r="B2499" s="17" t="s">
        <v>7486</v>
      </c>
      <c r="C2499" s="18" t="s">
        <v>7487</v>
      </c>
      <c r="D2499" s="19" t="s">
        <v>2567</v>
      </c>
      <c r="E2499" s="20" t="s">
        <v>7488</v>
      </c>
      <c r="F2499" s="21">
        <v>1898.38</v>
      </c>
      <c r="G2499" s="22">
        <v>45695</v>
      </c>
      <c r="H2499" s="22">
        <v>45723</v>
      </c>
      <c r="I2499" s="16" t="str">
        <f>VLOOKUP(C2499,'[1]Отчёт по доставленным'!$C$9:$L$5161,10,0)</f>
        <v>отправлено</v>
      </c>
    </row>
    <row r="2500" spans="1:9" x14ac:dyDescent="0.25">
      <c r="A2500" s="16">
        <v>2497</v>
      </c>
      <c r="B2500" s="17" t="s">
        <v>7489</v>
      </c>
      <c r="C2500" s="18" t="s">
        <v>7490</v>
      </c>
      <c r="D2500" s="19" t="s">
        <v>2567</v>
      </c>
      <c r="E2500" s="20" t="s">
        <v>7491</v>
      </c>
      <c r="F2500" s="21">
        <v>1673.67</v>
      </c>
      <c r="G2500" s="22">
        <v>45695</v>
      </c>
      <c r="H2500" s="22">
        <v>45723</v>
      </c>
      <c r="I2500" s="16" t="str">
        <f>VLOOKUP(C2500,'[1]Отчёт по доставленным'!$C$9:$L$5161,10,0)</f>
        <v>доставлено</v>
      </c>
    </row>
    <row r="2501" spans="1:9" x14ac:dyDescent="0.25">
      <c r="A2501" s="16">
        <v>2498</v>
      </c>
      <c r="B2501" s="17" t="s">
        <v>7492</v>
      </c>
      <c r="C2501" s="18" t="s">
        <v>7493</v>
      </c>
      <c r="D2501" s="19" t="s">
        <v>2567</v>
      </c>
      <c r="E2501" s="20" t="s">
        <v>7494</v>
      </c>
      <c r="F2501" s="21">
        <v>1911.23</v>
      </c>
      <c r="G2501" s="22">
        <v>45695</v>
      </c>
      <c r="H2501" s="22">
        <v>45723</v>
      </c>
      <c r="I2501" s="16" t="str">
        <f>VLOOKUP(C2501,'[1]Отчёт по доставленным'!$C$9:$L$5161,10,0)</f>
        <v>доставлено</v>
      </c>
    </row>
    <row r="2502" spans="1:9" x14ac:dyDescent="0.25">
      <c r="A2502" s="16">
        <v>2499</v>
      </c>
      <c r="B2502" s="17" t="s">
        <v>7495</v>
      </c>
      <c r="C2502" s="18" t="s">
        <v>7496</v>
      </c>
      <c r="D2502" s="19" t="s">
        <v>2567</v>
      </c>
      <c r="E2502" s="20" t="s">
        <v>7497</v>
      </c>
      <c r="F2502" s="21">
        <v>2058.12</v>
      </c>
      <c r="G2502" s="22">
        <v>45695</v>
      </c>
      <c r="H2502" s="22">
        <v>45723</v>
      </c>
      <c r="I2502" s="16" t="str">
        <f>VLOOKUP(C2502,'[1]Отчёт по доставленным'!$C$9:$L$5161,10,0)</f>
        <v>доставлено</v>
      </c>
    </row>
    <row r="2503" spans="1:9" x14ac:dyDescent="0.25">
      <c r="A2503" s="16">
        <v>2500</v>
      </c>
      <c r="B2503" s="17" t="s">
        <v>7498</v>
      </c>
      <c r="C2503" s="18" t="s">
        <v>7499</v>
      </c>
      <c r="D2503" s="19" t="s">
        <v>2567</v>
      </c>
      <c r="E2503" s="20" t="s">
        <v>7500</v>
      </c>
      <c r="F2503" s="21">
        <v>890.95</v>
      </c>
      <c r="G2503" s="22">
        <v>45695</v>
      </c>
      <c r="H2503" s="22">
        <v>45723</v>
      </c>
      <c r="I2503" s="16" t="str">
        <f>VLOOKUP(C2503,'[1]Отчёт по доставленным'!$C$9:$L$5161,10,0)</f>
        <v>доставлено</v>
      </c>
    </row>
    <row r="2504" spans="1:9" x14ac:dyDescent="0.25">
      <c r="A2504" s="16">
        <v>2501</v>
      </c>
      <c r="B2504" s="17" t="s">
        <v>7501</v>
      </c>
      <c r="C2504" s="18" t="s">
        <v>7502</v>
      </c>
      <c r="D2504" s="19" t="s">
        <v>2567</v>
      </c>
      <c r="E2504" s="20" t="s">
        <v>7503</v>
      </c>
      <c r="F2504" s="21">
        <v>1617.1</v>
      </c>
      <c r="G2504" s="22">
        <v>45695</v>
      </c>
      <c r="H2504" s="22">
        <v>45723</v>
      </c>
      <c r="I2504" s="16" t="str">
        <f>VLOOKUP(C2504,'[1]Отчёт по доставленным'!$C$9:$L$5161,10,0)</f>
        <v>доставлено</v>
      </c>
    </row>
    <row r="2505" spans="1:9" x14ac:dyDescent="0.25">
      <c r="A2505" s="16">
        <v>2502</v>
      </c>
      <c r="B2505" s="17" t="s">
        <v>7504</v>
      </c>
      <c r="C2505" s="18" t="s">
        <v>7505</v>
      </c>
      <c r="D2505" s="19" t="s">
        <v>2567</v>
      </c>
      <c r="E2505" s="20" t="s">
        <v>7506</v>
      </c>
      <c r="F2505" s="21">
        <v>2511.9</v>
      </c>
      <c r="G2505" s="22">
        <v>45695</v>
      </c>
      <c r="H2505" s="22">
        <v>45723</v>
      </c>
      <c r="I2505" s="16" t="str">
        <f>VLOOKUP(C2505,'[1]Отчёт по доставленным'!$C$9:$L$5161,10,0)</f>
        <v>доставлено</v>
      </c>
    </row>
    <row r="2506" spans="1:9" x14ac:dyDescent="0.25">
      <c r="A2506" s="16">
        <v>2503</v>
      </c>
      <c r="B2506" s="17" t="s">
        <v>7507</v>
      </c>
      <c r="C2506" s="18" t="s">
        <v>7508</v>
      </c>
      <c r="D2506" s="19" t="s">
        <v>2567</v>
      </c>
      <c r="E2506" s="20" t="s">
        <v>7509</v>
      </c>
      <c r="F2506" s="21">
        <v>4382.05</v>
      </c>
      <c r="G2506" s="22">
        <v>45695</v>
      </c>
      <c r="H2506" s="22">
        <v>45723</v>
      </c>
      <c r="I2506" s="16" t="str">
        <f>VLOOKUP(C2506,'[1]Отчёт по доставленным'!$C$9:$L$5161,10,0)</f>
        <v>доставлено</v>
      </c>
    </row>
    <row r="2507" spans="1:9" x14ac:dyDescent="0.25">
      <c r="A2507" s="16">
        <v>2504</v>
      </c>
      <c r="B2507" s="17" t="s">
        <v>7510</v>
      </c>
      <c r="C2507" s="18" t="s">
        <v>2969</v>
      </c>
      <c r="D2507" s="19" t="s">
        <v>2567</v>
      </c>
      <c r="E2507" s="20" t="s">
        <v>7511</v>
      </c>
      <c r="F2507" s="21">
        <v>1848.85</v>
      </c>
      <c r="G2507" s="22">
        <v>45695</v>
      </c>
      <c r="H2507" s="22">
        <v>45723</v>
      </c>
      <c r="I2507" s="16" t="str">
        <f>VLOOKUP(C2507,'[1]Отчёт по доставленным'!$C$9:$L$5161,10,0)</f>
        <v>доставлено</v>
      </c>
    </row>
    <row r="2508" spans="1:9" x14ac:dyDescent="0.25">
      <c r="A2508" s="16">
        <v>2505</v>
      </c>
      <c r="B2508" s="17" t="s">
        <v>7512</v>
      </c>
      <c r="C2508" s="18" t="s">
        <v>7513</v>
      </c>
      <c r="D2508" s="19" t="s">
        <v>2567</v>
      </c>
      <c r="E2508" s="20" t="s">
        <v>7514</v>
      </c>
      <c r="F2508" s="21">
        <v>1668.45</v>
      </c>
      <c r="G2508" s="22">
        <v>45695</v>
      </c>
      <c r="H2508" s="22">
        <v>45723</v>
      </c>
      <c r="I2508" s="16" t="str">
        <f>VLOOKUP(C2508,'[1]Отчёт по доставленным'!$C$9:$L$5161,10,0)</f>
        <v>доставлено</v>
      </c>
    </row>
    <row r="2509" spans="1:9" x14ac:dyDescent="0.25">
      <c r="A2509" s="16">
        <v>2506</v>
      </c>
      <c r="B2509" s="17" t="s">
        <v>7515</v>
      </c>
      <c r="C2509" s="18" t="s">
        <v>7516</v>
      </c>
      <c r="D2509" s="19" t="s">
        <v>2567</v>
      </c>
      <c r="E2509" s="20" t="s">
        <v>7517</v>
      </c>
      <c r="F2509" s="21">
        <v>1707.3</v>
      </c>
      <c r="G2509" s="22">
        <v>45695</v>
      </c>
      <c r="H2509" s="22">
        <v>45723</v>
      </c>
      <c r="I2509" s="16" t="str">
        <f>VLOOKUP(C2509,'[1]Отчёт по доставленным'!$C$9:$L$5161,10,0)</f>
        <v>доставлено</v>
      </c>
    </row>
    <row r="2510" spans="1:9" x14ac:dyDescent="0.25">
      <c r="A2510" s="16">
        <v>2507</v>
      </c>
      <c r="B2510" s="17" t="s">
        <v>7518</v>
      </c>
      <c r="C2510" s="18" t="s">
        <v>7519</v>
      </c>
      <c r="D2510" s="19" t="s">
        <v>2567</v>
      </c>
      <c r="E2510" s="20" t="s">
        <v>7520</v>
      </c>
      <c r="F2510" s="21">
        <v>2266</v>
      </c>
      <c r="G2510" s="22">
        <v>45695</v>
      </c>
      <c r="H2510" s="22">
        <v>45723</v>
      </c>
      <c r="I2510" s="16" t="str">
        <f>VLOOKUP(C2510,'[1]Отчёт по доставленным'!$C$9:$L$5161,10,0)</f>
        <v>доставлено</v>
      </c>
    </row>
    <row r="2511" spans="1:9" x14ac:dyDescent="0.25">
      <c r="A2511" s="16">
        <v>2508</v>
      </c>
      <c r="B2511" s="17" t="s">
        <v>7521</v>
      </c>
      <c r="C2511" s="18" t="s">
        <v>7522</v>
      </c>
      <c r="D2511" s="19" t="s">
        <v>2567</v>
      </c>
      <c r="E2511" s="20" t="s">
        <v>7523</v>
      </c>
      <c r="F2511" s="21">
        <v>2192.71</v>
      </c>
      <c r="G2511" s="22">
        <v>45695</v>
      </c>
      <c r="H2511" s="22">
        <v>45723</v>
      </c>
      <c r="I2511" s="16" t="str">
        <f>VLOOKUP(C2511,'[1]Отчёт по доставленным'!$C$9:$L$5161,10,0)</f>
        <v>доставлено</v>
      </c>
    </row>
    <row r="2512" spans="1:9" x14ac:dyDescent="0.25">
      <c r="A2512" s="16">
        <v>2509</v>
      </c>
      <c r="B2512" s="17" t="s">
        <v>7524</v>
      </c>
      <c r="C2512" s="18" t="s">
        <v>7525</v>
      </c>
      <c r="D2512" s="19" t="s">
        <v>2567</v>
      </c>
      <c r="E2512" s="20" t="s">
        <v>7526</v>
      </c>
      <c r="F2512" s="21">
        <v>1959.23</v>
      </c>
      <c r="G2512" s="22">
        <v>45695</v>
      </c>
      <c r="H2512" s="22">
        <v>45723</v>
      </c>
      <c r="I2512" s="16" t="str">
        <f>VLOOKUP(C2512,'[1]Отчёт по доставленным'!$C$9:$L$5161,10,0)</f>
        <v>доставлено</v>
      </c>
    </row>
    <row r="2513" spans="1:9" x14ac:dyDescent="0.25">
      <c r="A2513" s="16">
        <v>2510</v>
      </c>
      <c r="B2513" s="17" t="s">
        <v>7527</v>
      </c>
      <c r="C2513" s="18" t="s">
        <v>7528</v>
      </c>
      <c r="D2513" s="19" t="s">
        <v>2567</v>
      </c>
      <c r="E2513" s="20" t="s">
        <v>7529</v>
      </c>
      <c r="F2513" s="21">
        <v>2168.11</v>
      </c>
      <c r="G2513" s="22">
        <v>45695</v>
      </c>
      <c r="H2513" s="22">
        <v>45723</v>
      </c>
      <c r="I2513" s="16" t="str">
        <f>VLOOKUP(C2513,'[1]Отчёт по доставленным'!$C$9:$L$5161,10,0)</f>
        <v>доставлено</v>
      </c>
    </row>
    <row r="2514" spans="1:9" x14ac:dyDescent="0.25">
      <c r="A2514" s="16">
        <v>2511</v>
      </c>
      <c r="B2514" s="17" t="s">
        <v>7530</v>
      </c>
      <c r="C2514" s="18" t="s">
        <v>7531</v>
      </c>
      <c r="D2514" s="19" t="s">
        <v>2567</v>
      </c>
      <c r="E2514" s="20" t="s">
        <v>7532</v>
      </c>
      <c r="F2514" s="21">
        <v>2263.42</v>
      </c>
      <c r="G2514" s="22">
        <v>45695</v>
      </c>
      <c r="H2514" s="22">
        <v>45723</v>
      </c>
      <c r="I2514" s="16" t="str">
        <f>VLOOKUP(C2514,'[1]Отчёт по доставленным'!$C$9:$L$5161,10,0)</f>
        <v>доставлено</v>
      </c>
    </row>
    <row r="2515" spans="1:9" x14ac:dyDescent="0.25">
      <c r="A2515" s="16">
        <v>2512</v>
      </c>
      <c r="B2515" s="17" t="s">
        <v>7533</v>
      </c>
      <c r="C2515" s="18" t="s">
        <v>7534</v>
      </c>
      <c r="D2515" s="19" t="s">
        <v>2567</v>
      </c>
      <c r="E2515" s="20" t="s">
        <v>7535</v>
      </c>
      <c r="F2515" s="21">
        <v>2153.38</v>
      </c>
      <c r="G2515" s="22">
        <v>45695</v>
      </c>
      <c r="H2515" s="22">
        <v>45723</v>
      </c>
      <c r="I2515" s="16" t="str">
        <f>VLOOKUP(C2515,'[1]Отчёт по доставленным'!$C$9:$L$5161,10,0)</f>
        <v>доставлено</v>
      </c>
    </row>
    <row r="2516" spans="1:9" x14ac:dyDescent="0.25">
      <c r="A2516" s="16">
        <v>2513</v>
      </c>
      <c r="B2516" s="17" t="s">
        <v>7536</v>
      </c>
      <c r="C2516" s="18" t="s">
        <v>7537</v>
      </c>
      <c r="D2516" s="19" t="s">
        <v>2567</v>
      </c>
      <c r="E2516" s="20" t="s">
        <v>7538</v>
      </c>
      <c r="F2516" s="21">
        <v>1560.07</v>
      </c>
      <c r="G2516" s="22">
        <v>45695</v>
      </c>
      <c r="H2516" s="22">
        <v>45723</v>
      </c>
      <c r="I2516" s="16" t="str">
        <f>VLOOKUP(C2516,'[1]Отчёт по доставленным'!$C$9:$L$5161,10,0)</f>
        <v>отправлено</v>
      </c>
    </row>
    <row r="2517" spans="1:9" x14ac:dyDescent="0.25">
      <c r="A2517" s="16">
        <v>2514</v>
      </c>
      <c r="B2517" s="17" t="s">
        <v>7539</v>
      </c>
      <c r="C2517" s="18" t="s">
        <v>7540</v>
      </c>
      <c r="D2517" s="19" t="s">
        <v>2567</v>
      </c>
      <c r="E2517" s="20" t="s">
        <v>7541</v>
      </c>
      <c r="F2517" s="21">
        <v>1843.33</v>
      </c>
      <c r="G2517" s="22">
        <v>45695</v>
      </c>
      <c r="H2517" s="22">
        <v>45723</v>
      </c>
      <c r="I2517" s="16" t="str">
        <f>VLOOKUP(C2517,'[1]Отчёт по доставленным'!$C$9:$L$5161,10,0)</f>
        <v>доставлено</v>
      </c>
    </row>
    <row r="2518" spans="1:9" x14ac:dyDescent="0.25">
      <c r="A2518" s="16">
        <v>2515</v>
      </c>
      <c r="B2518" s="17" t="s">
        <v>7542</v>
      </c>
      <c r="C2518" s="18" t="s">
        <v>7543</v>
      </c>
      <c r="D2518" s="19" t="s">
        <v>2567</v>
      </c>
      <c r="E2518" s="20" t="s">
        <v>7544</v>
      </c>
      <c r="F2518" s="21">
        <v>1792.96</v>
      </c>
      <c r="G2518" s="22">
        <v>45695</v>
      </c>
      <c r="H2518" s="22">
        <v>45723</v>
      </c>
      <c r="I2518" s="16" t="str">
        <f>VLOOKUP(C2518,'[1]Отчёт по доставленным'!$C$9:$L$5161,10,0)</f>
        <v>доставлено</v>
      </c>
    </row>
    <row r="2519" spans="1:9" x14ac:dyDescent="0.25">
      <c r="A2519" s="16">
        <v>2516</v>
      </c>
      <c r="B2519" s="17" t="s">
        <v>7545</v>
      </c>
      <c r="C2519" s="18" t="s">
        <v>7546</v>
      </c>
      <c r="D2519" s="19" t="s">
        <v>2567</v>
      </c>
      <c r="E2519" s="20" t="s">
        <v>7547</v>
      </c>
      <c r="F2519" s="21">
        <v>2088.25</v>
      </c>
      <c r="G2519" s="22">
        <v>45695</v>
      </c>
      <c r="H2519" s="22">
        <v>45723</v>
      </c>
      <c r="I2519" s="16" t="str">
        <f>VLOOKUP(C2519,'[1]Отчёт по доставленным'!$C$9:$L$5161,10,0)</f>
        <v>доставлено</v>
      </c>
    </row>
    <row r="2520" spans="1:9" x14ac:dyDescent="0.25">
      <c r="A2520" s="16">
        <v>2517</v>
      </c>
      <c r="B2520" s="17" t="s">
        <v>7548</v>
      </c>
      <c r="C2520" s="18" t="s">
        <v>7549</v>
      </c>
      <c r="D2520" s="19" t="s">
        <v>2567</v>
      </c>
      <c r="E2520" s="20" t="s">
        <v>7550</v>
      </c>
      <c r="F2520" s="21">
        <v>1949.75</v>
      </c>
      <c r="G2520" s="22">
        <v>45695</v>
      </c>
      <c r="H2520" s="22">
        <v>45723</v>
      </c>
      <c r="I2520" s="16" t="str">
        <f>VLOOKUP(C2520,'[1]Отчёт по доставленным'!$C$9:$L$5161,10,0)</f>
        <v>отправлено</v>
      </c>
    </row>
    <row r="2521" spans="1:9" x14ac:dyDescent="0.25">
      <c r="A2521" s="16">
        <v>2518</v>
      </c>
      <c r="B2521" s="17" t="s">
        <v>7551</v>
      </c>
      <c r="C2521" s="18" t="s">
        <v>7552</v>
      </c>
      <c r="D2521" s="19" t="s">
        <v>2567</v>
      </c>
      <c r="E2521" s="20" t="s">
        <v>7553</v>
      </c>
      <c r="F2521" s="21">
        <v>2065.19</v>
      </c>
      <c r="G2521" s="22">
        <v>45695</v>
      </c>
      <c r="H2521" s="22">
        <v>45723</v>
      </c>
      <c r="I2521" s="16" t="str">
        <f>VLOOKUP(C2521,'[1]Отчёт по доставленным'!$C$9:$L$5161,10,0)</f>
        <v>доставлено</v>
      </c>
    </row>
    <row r="2522" spans="1:9" x14ac:dyDescent="0.25">
      <c r="A2522" s="16">
        <v>2519</v>
      </c>
      <c r="B2522" s="17" t="s">
        <v>7554</v>
      </c>
      <c r="C2522" s="18" t="s">
        <v>7555</v>
      </c>
      <c r="D2522" s="19" t="s">
        <v>2567</v>
      </c>
      <c r="E2522" s="20" t="s">
        <v>7556</v>
      </c>
      <c r="F2522" s="21">
        <v>2138.89</v>
      </c>
      <c r="G2522" s="22">
        <v>45695</v>
      </c>
      <c r="H2522" s="22">
        <v>45723</v>
      </c>
      <c r="I2522" s="16" t="str">
        <f>VLOOKUP(C2522,'[1]Отчёт по доставленным'!$C$9:$L$5161,10,0)</f>
        <v>отправлено</v>
      </c>
    </row>
    <row r="2523" spans="1:9" x14ac:dyDescent="0.25">
      <c r="A2523" s="16">
        <v>2520</v>
      </c>
      <c r="B2523" s="17" t="s">
        <v>7557</v>
      </c>
      <c r="C2523" s="18" t="s">
        <v>7558</v>
      </c>
      <c r="D2523" s="19" t="s">
        <v>2567</v>
      </c>
      <c r="E2523" s="20" t="s">
        <v>7559</v>
      </c>
      <c r="F2523" s="21">
        <v>2587.75</v>
      </c>
      <c r="G2523" s="22">
        <v>45695</v>
      </c>
      <c r="H2523" s="22">
        <v>45723</v>
      </c>
      <c r="I2523" s="16" t="str">
        <f>VLOOKUP(C2523,'[1]Отчёт по доставленным'!$C$9:$L$5161,10,0)</f>
        <v>доставлено</v>
      </c>
    </row>
    <row r="2524" spans="1:9" x14ac:dyDescent="0.25">
      <c r="A2524" s="16">
        <v>2521</v>
      </c>
      <c r="B2524" s="17" t="s">
        <v>7560</v>
      </c>
      <c r="C2524" s="18" t="s">
        <v>7561</v>
      </c>
      <c r="D2524" s="19" t="s">
        <v>2567</v>
      </c>
      <c r="E2524" s="20" t="s">
        <v>7562</v>
      </c>
      <c r="F2524" s="21">
        <v>1669.37</v>
      </c>
      <c r="G2524" s="22">
        <v>45695</v>
      </c>
      <c r="H2524" s="22">
        <v>45723</v>
      </c>
      <c r="I2524" s="16" t="str">
        <f>VLOOKUP(C2524,'[1]Отчёт по доставленным'!$C$9:$L$5161,10,0)</f>
        <v>доставлено</v>
      </c>
    </row>
    <row r="2525" spans="1:9" x14ac:dyDescent="0.25">
      <c r="A2525" s="16">
        <v>2522</v>
      </c>
      <c r="B2525" s="17" t="s">
        <v>7563</v>
      </c>
      <c r="C2525" s="18" t="s">
        <v>7564</v>
      </c>
      <c r="D2525" s="19" t="s">
        <v>2567</v>
      </c>
      <c r="E2525" s="20" t="s">
        <v>7565</v>
      </c>
      <c r="F2525" s="21">
        <v>1532.16</v>
      </c>
      <c r="G2525" s="22">
        <v>45695</v>
      </c>
      <c r="H2525" s="22">
        <v>45723</v>
      </c>
      <c r="I2525" s="16" t="str">
        <f>VLOOKUP(C2525,'[1]Отчёт по доставленным'!$C$9:$L$5161,10,0)</f>
        <v>доставлено</v>
      </c>
    </row>
    <row r="2526" spans="1:9" x14ac:dyDescent="0.25">
      <c r="A2526" s="16">
        <v>2523</v>
      </c>
      <c r="B2526" s="17" t="s">
        <v>7566</v>
      </c>
      <c r="C2526" s="18" t="s">
        <v>7567</v>
      </c>
      <c r="D2526" s="19" t="s">
        <v>2567</v>
      </c>
      <c r="E2526" s="20" t="s">
        <v>7568</v>
      </c>
      <c r="F2526" s="21">
        <v>1871.54</v>
      </c>
      <c r="G2526" s="22">
        <v>45695</v>
      </c>
      <c r="H2526" s="22">
        <v>45723</v>
      </c>
      <c r="I2526" s="16" t="str">
        <f>VLOOKUP(C2526,'[1]Отчёт по доставленным'!$C$9:$L$5161,10,0)</f>
        <v>доставлено</v>
      </c>
    </row>
    <row r="2527" spans="1:9" x14ac:dyDescent="0.25">
      <c r="A2527" s="16">
        <v>2524</v>
      </c>
      <c r="B2527" s="17" t="s">
        <v>7569</v>
      </c>
      <c r="C2527" s="18" t="s">
        <v>7570</v>
      </c>
      <c r="D2527" s="19" t="s">
        <v>2567</v>
      </c>
      <c r="E2527" s="20" t="s">
        <v>7571</v>
      </c>
      <c r="F2527" s="21">
        <v>1792.06</v>
      </c>
      <c r="G2527" s="22">
        <v>45695</v>
      </c>
      <c r="H2527" s="22">
        <v>45723</v>
      </c>
      <c r="I2527" s="16" t="str">
        <f>VLOOKUP(C2527,'[1]Отчёт по доставленным'!$C$9:$L$5161,10,0)</f>
        <v>доставлено</v>
      </c>
    </row>
    <row r="2528" spans="1:9" x14ac:dyDescent="0.25">
      <c r="A2528" s="16">
        <v>2525</v>
      </c>
      <c r="B2528" s="17" t="s">
        <v>7572</v>
      </c>
      <c r="C2528" s="18" t="s">
        <v>7573</v>
      </c>
      <c r="D2528" s="19" t="s">
        <v>2567</v>
      </c>
      <c r="E2528" s="20" t="s">
        <v>7574</v>
      </c>
      <c r="F2528" s="21">
        <v>3193.6</v>
      </c>
      <c r="G2528" s="22">
        <v>45695</v>
      </c>
      <c r="H2528" s="22">
        <v>45723</v>
      </c>
      <c r="I2528" s="16" t="str">
        <f>VLOOKUP(C2528,'[1]Отчёт по доставленным'!$C$9:$L$5161,10,0)</f>
        <v>доставлено</v>
      </c>
    </row>
    <row r="2529" spans="1:9" x14ac:dyDescent="0.25">
      <c r="A2529" s="16">
        <v>2526</v>
      </c>
      <c r="B2529" s="17" t="s">
        <v>7575</v>
      </c>
      <c r="C2529" s="18" t="s">
        <v>7576</v>
      </c>
      <c r="D2529" s="19" t="s">
        <v>2567</v>
      </c>
      <c r="E2529" s="20" t="s">
        <v>7577</v>
      </c>
      <c r="F2529" s="21">
        <v>4420.42</v>
      </c>
      <c r="G2529" s="22">
        <v>45695</v>
      </c>
      <c r="H2529" s="22">
        <v>45723</v>
      </c>
      <c r="I2529" s="16" t="str">
        <f>VLOOKUP(C2529,'[1]Отчёт по доставленным'!$C$9:$L$5161,10,0)</f>
        <v>доставлено</v>
      </c>
    </row>
    <row r="2530" spans="1:9" x14ac:dyDescent="0.25">
      <c r="A2530" s="16">
        <v>2527</v>
      </c>
      <c r="B2530" s="17" t="s">
        <v>7578</v>
      </c>
      <c r="C2530" s="18" t="s">
        <v>7579</v>
      </c>
      <c r="D2530" s="19" t="s">
        <v>2567</v>
      </c>
      <c r="E2530" s="20" t="s">
        <v>7580</v>
      </c>
      <c r="F2530" s="21">
        <v>1969.77</v>
      </c>
      <c r="G2530" s="22">
        <v>45695</v>
      </c>
      <c r="H2530" s="22">
        <v>45723</v>
      </c>
      <c r="I2530" s="16" t="str">
        <f>VLOOKUP(C2530,'[1]Отчёт по доставленным'!$C$9:$L$5161,10,0)</f>
        <v>доставлено</v>
      </c>
    </row>
    <row r="2531" spans="1:9" x14ac:dyDescent="0.25">
      <c r="A2531" s="16">
        <v>2528</v>
      </c>
      <c r="B2531" s="17" t="s">
        <v>7581</v>
      </c>
      <c r="C2531" s="18" t="s">
        <v>7582</v>
      </c>
      <c r="D2531" s="19" t="s">
        <v>2567</v>
      </c>
      <c r="E2531" s="20" t="s">
        <v>7583</v>
      </c>
      <c r="F2531" s="21">
        <v>3545.44</v>
      </c>
      <c r="G2531" s="22">
        <v>45695</v>
      </c>
      <c r="H2531" s="22">
        <v>45723</v>
      </c>
      <c r="I2531" s="16" t="str">
        <f>VLOOKUP(C2531,'[1]Отчёт по доставленным'!$C$9:$L$5161,10,0)</f>
        <v>доставлено</v>
      </c>
    </row>
    <row r="2532" spans="1:9" x14ac:dyDescent="0.25">
      <c r="A2532" s="16">
        <v>2529</v>
      </c>
      <c r="B2532" s="17" t="s">
        <v>7584</v>
      </c>
      <c r="C2532" s="18" t="s">
        <v>7585</v>
      </c>
      <c r="D2532" s="19" t="s">
        <v>2567</v>
      </c>
      <c r="E2532" s="20" t="s">
        <v>7586</v>
      </c>
      <c r="F2532" s="21">
        <v>3979.44</v>
      </c>
      <c r="G2532" s="22">
        <v>45695</v>
      </c>
      <c r="H2532" s="22">
        <v>45723</v>
      </c>
      <c r="I2532" s="16" t="str">
        <f>VLOOKUP(C2532,'[1]Отчёт по доставленным'!$C$9:$L$5161,10,0)</f>
        <v>доставлено</v>
      </c>
    </row>
    <row r="2533" spans="1:9" x14ac:dyDescent="0.25">
      <c r="A2533" s="16">
        <v>2530</v>
      </c>
      <c r="B2533" s="17" t="s">
        <v>7587</v>
      </c>
      <c r="C2533" s="18" t="s">
        <v>7588</v>
      </c>
      <c r="D2533" s="19" t="s">
        <v>2567</v>
      </c>
      <c r="E2533" s="20" t="s">
        <v>7589</v>
      </c>
      <c r="F2533" s="21">
        <v>2920.05</v>
      </c>
      <c r="G2533" s="22">
        <v>45695</v>
      </c>
      <c r="H2533" s="22">
        <v>45723</v>
      </c>
      <c r="I2533" s="16" t="str">
        <f>VLOOKUP(C2533,'[1]Отчёт по доставленным'!$C$9:$L$5161,10,0)</f>
        <v>доставлено</v>
      </c>
    </row>
    <row r="2534" spans="1:9" x14ac:dyDescent="0.25">
      <c r="A2534" s="16">
        <v>2531</v>
      </c>
      <c r="B2534" s="17" t="s">
        <v>7590</v>
      </c>
      <c r="C2534" s="18" t="s">
        <v>7591</v>
      </c>
      <c r="D2534" s="19" t="s">
        <v>2567</v>
      </c>
      <c r="E2534" s="20" t="s">
        <v>7592</v>
      </c>
      <c r="F2534" s="21">
        <v>1454.15</v>
      </c>
      <c r="G2534" s="22">
        <v>45695</v>
      </c>
      <c r="H2534" s="22">
        <v>45723</v>
      </c>
      <c r="I2534" s="16" t="str">
        <f>VLOOKUP(C2534,'[1]Отчёт по доставленным'!$C$9:$L$5161,10,0)</f>
        <v>доставлено</v>
      </c>
    </row>
    <row r="2535" spans="1:9" x14ac:dyDescent="0.25">
      <c r="A2535" s="16">
        <v>2532</v>
      </c>
      <c r="B2535" s="17" t="s">
        <v>7593</v>
      </c>
      <c r="C2535" s="18" t="s">
        <v>7594</v>
      </c>
      <c r="D2535" s="19" t="s">
        <v>2567</v>
      </c>
      <c r="E2535" s="20" t="s">
        <v>7595</v>
      </c>
      <c r="F2535" s="21">
        <v>2269.75</v>
      </c>
      <c r="G2535" s="22">
        <v>45695</v>
      </c>
      <c r="H2535" s="22">
        <v>45723</v>
      </c>
      <c r="I2535" s="16" t="str">
        <f>VLOOKUP(C2535,'[1]Отчёт по доставленным'!$C$9:$L$5161,10,0)</f>
        <v>доставлено</v>
      </c>
    </row>
    <row r="2536" spans="1:9" x14ac:dyDescent="0.25">
      <c r="A2536" s="16">
        <v>2533</v>
      </c>
      <c r="B2536" s="17" t="s">
        <v>7596</v>
      </c>
      <c r="C2536" s="18" t="s">
        <v>7597</v>
      </c>
      <c r="D2536" s="19" t="s">
        <v>2567</v>
      </c>
      <c r="E2536" s="20" t="s">
        <v>7598</v>
      </c>
      <c r="F2536" s="21">
        <v>2919.25</v>
      </c>
      <c r="G2536" s="22">
        <v>45695</v>
      </c>
      <c r="H2536" s="22">
        <v>45723</v>
      </c>
      <c r="I2536" s="16" t="str">
        <f>VLOOKUP(C2536,'[1]Отчёт по доставленным'!$C$9:$L$5161,10,0)</f>
        <v>доставлено</v>
      </c>
    </row>
    <row r="2537" spans="1:9" x14ac:dyDescent="0.25">
      <c r="A2537" s="16">
        <v>2534</v>
      </c>
      <c r="B2537" s="17" t="s">
        <v>7599</v>
      </c>
      <c r="C2537" s="18" t="s">
        <v>7600</v>
      </c>
      <c r="D2537" s="19" t="s">
        <v>2567</v>
      </c>
      <c r="E2537" s="20" t="s">
        <v>7601</v>
      </c>
      <c r="F2537" s="21">
        <v>1989.11</v>
      </c>
      <c r="G2537" s="22">
        <v>45695</v>
      </c>
      <c r="H2537" s="22">
        <v>45723</v>
      </c>
      <c r="I2537" s="16" t="str">
        <f>VLOOKUP(C2537,'[1]Отчёт по доставленным'!$C$9:$L$5161,10,0)</f>
        <v>доставлено</v>
      </c>
    </row>
    <row r="2538" spans="1:9" x14ac:dyDescent="0.25">
      <c r="A2538" s="16">
        <v>2535</v>
      </c>
      <c r="B2538" s="17" t="s">
        <v>7602</v>
      </c>
      <c r="C2538" s="18" t="s">
        <v>7603</v>
      </c>
      <c r="D2538" s="19" t="s">
        <v>2567</v>
      </c>
      <c r="E2538" s="20" t="s">
        <v>7604</v>
      </c>
      <c r="F2538" s="21">
        <v>2122.12</v>
      </c>
      <c r="G2538" s="22">
        <v>45695</v>
      </c>
      <c r="H2538" s="22">
        <v>45723</v>
      </c>
      <c r="I2538" s="16" t="str">
        <f>VLOOKUP(C2538,'[1]Отчёт по доставленным'!$C$9:$L$5161,10,0)</f>
        <v>доставлено</v>
      </c>
    </row>
    <row r="2539" spans="1:9" x14ac:dyDescent="0.25">
      <c r="A2539" s="16">
        <v>2536</v>
      </c>
      <c r="B2539" s="17" t="s">
        <v>7605</v>
      </c>
      <c r="C2539" s="18" t="s">
        <v>7606</v>
      </c>
      <c r="D2539" s="19" t="s">
        <v>2567</v>
      </c>
      <c r="E2539" s="20" t="s">
        <v>7607</v>
      </c>
      <c r="F2539" s="21">
        <v>1770.66</v>
      </c>
      <c r="G2539" s="22">
        <v>45695</v>
      </c>
      <c r="H2539" s="22">
        <v>45723</v>
      </c>
      <c r="I2539" s="16" t="str">
        <f>VLOOKUP(C2539,'[1]Отчёт по доставленным'!$C$9:$L$5161,10,0)</f>
        <v>доставлено</v>
      </c>
    </row>
    <row r="2540" spans="1:9" x14ac:dyDescent="0.25">
      <c r="A2540" s="16">
        <v>2537</v>
      </c>
      <c r="B2540" s="17" t="s">
        <v>7608</v>
      </c>
      <c r="C2540" s="18" t="s">
        <v>7609</v>
      </c>
      <c r="D2540" s="19" t="s">
        <v>2567</v>
      </c>
      <c r="E2540" s="20" t="s">
        <v>7610</v>
      </c>
      <c r="F2540" s="21">
        <v>1982.69</v>
      </c>
      <c r="G2540" s="22">
        <v>45695</v>
      </c>
      <c r="H2540" s="22">
        <v>45723</v>
      </c>
      <c r="I2540" s="16" t="str">
        <f>VLOOKUP(C2540,'[1]Отчёт по доставленным'!$C$9:$L$5161,10,0)</f>
        <v>доставлено</v>
      </c>
    </row>
    <row r="2541" spans="1:9" x14ac:dyDescent="0.25">
      <c r="A2541" s="16">
        <v>2538</v>
      </c>
      <c r="B2541" s="17" t="s">
        <v>7611</v>
      </c>
      <c r="C2541" s="18" t="s">
        <v>7612</v>
      </c>
      <c r="D2541" s="19" t="s">
        <v>2567</v>
      </c>
      <c r="E2541" s="20" t="s">
        <v>7613</v>
      </c>
      <c r="F2541" s="21">
        <v>2546.88</v>
      </c>
      <c r="G2541" s="22">
        <v>45695</v>
      </c>
      <c r="H2541" s="22">
        <v>45723</v>
      </c>
      <c r="I2541" s="16" t="str">
        <f>VLOOKUP(C2541,'[1]Отчёт по доставленным'!$C$9:$L$5161,10,0)</f>
        <v>доставлено</v>
      </c>
    </row>
    <row r="2542" spans="1:9" x14ac:dyDescent="0.25">
      <c r="A2542" s="16">
        <v>2539</v>
      </c>
      <c r="B2542" s="17" t="s">
        <v>7614</v>
      </c>
      <c r="C2542" s="18" t="s">
        <v>7615</v>
      </c>
      <c r="D2542" s="19" t="s">
        <v>2567</v>
      </c>
      <c r="E2542" s="20" t="s">
        <v>7616</v>
      </c>
      <c r="F2542" s="21">
        <v>1706.3</v>
      </c>
      <c r="G2542" s="22">
        <v>45695</v>
      </c>
      <c r="H2542" s="22">
        <v>45723</v>
      </c>
      <c r="I2542" s="16" t="str">
        <f>VLOOKUP(C2542,'[1]Отчёт по доставленным'!$C$9:$L$5161,10,0)</f>
        <v>доставлено</v>
      </c>
    </row>
    <row r="2543" spans="1:9" x14ac:dyDescent="0.25">
      <c r="A2543" s="16">
        <v>2540</v>
      </c>
      <c r="B2543" s="17" t="s">
        <v>7617</v>
      </c>
      <c r="C2543" s="18" t="s">
        <v>7618</v>
      </c>
      <c r="D2543" s="19" t="s">
        <v>2567</v>
      </c>
      <c r="E2543" s="20" t="s">
        <v>7619</v>
      </c>
      <c r="F2543" s="21">
        <v>4932.3</v>
      </c>
      <c r="G2543" s="22">
        <v>45695</v>
      </c>
      <c r="H2543" s="22">
        <v>45723</v>
      </c>
      <c r="I2543" s="16" t="str">
        <f>VLOOKUP(C2543,'[1]Отчёт по доставленным'!$C$9:$L$5161,10,0)</f>
        <v>отправлено</v>
      </c>
    </row>
    <row r="2544" spans="1:9" x14ac:dyDescent="0.25">
      <c r="A2544" s="16">
        <v>2541</v>
      </c>
      <c r="B2544" s="17" t="s">
        <v>7620</v>
      </c>
      <c r="C2544" s="18" t="s">
        <v>7621</v>
      </c>
      <c r="D2544" s="19" t="s">
        <v>2567</v>
      </c>
      <c r="E2544" s="20" t="s">
        <v>7622</v>
      </c>
      <c r="F2544" s="21">
        <v>2706.84</v>
      </c>
      <c r="G2544" s="22">
        <v>45695</v>
      </c>
      <c r="H2544" s="22">
        <v>45723</v>
      </c>
      <c r="I2544" s="16" t="str">
        <f>VLOOKUP(C2544,'[1]Отчёт по доставленным'!$C$9:$L$5161,10,0)</f>
        <v>доставлено</v>
      </c>
    </row>
    <row r="2545" spans="1:9" x14ac:dyDescent="0.25">
      <c r="A2545" s="16">
        <v>2542</v>
      </c>
      <c r="B2545" s="17" t="s">
        <v>7623</v>
      </c>
      <c r="C2545" s="18" t="s">
        <v>7624</v>
      </c>
      <c r="D2545" s="19" t="s">
        <v>2567</v>
      </c>
      <c r="E2545" s="20" t="s">
        <v>7625</v>
      </c>
      <c r="F2545" s="21">
        <v>1547.79</v>
      </c>
      <c r="G2545" s="22">
        <v>45695</v>
      </c>
      <c r="H2545" s="22">
        <v>45723</v>
      </c>
      <c r="I2545" s="16" t="str">
        <f>VLOOKUP(C2545,'[1]Отчёт по доставленным'!$C$9:$L$5161,10,0)</f>
        <v>доставлено</v>
      </c>
    </row>
    <row r="2546" spans="1:9" x14ac:dyDescent="0.25">
      <c r="A2546" s="16">
        <v>2543</v>
      </c>
      <c r="B2546" s="17" t="s">
        <v>7626</v>
      </c>
      <c r="C2546" s="18" t="s">
        <v>7627</v>
      </c>
      <c r="D2546" s="19" t="s">
        <v>2567</v>
      </c>
      <c r="E2546" s="20" t="s">
        <v>7628</v>
      </c>
      <c r="F2546" s="21">
        <v>1848.85</v>
      </c>
      <c r="G2546" s="22">
        <v>45695</v>
      </c>
      <c r="H2546" s="22">
        <v>45723</v>
      </c>
      <c r="I2546" s="16" t="str">
        <f>VLOOKUP(C2546,'[1]Отчёт по доставленным'!$C$9:$L$5161,10,0)</f>
        <v>доставлено</v>
      </c>
    </row>
    <row r="2547" spans="1:9" x14ac:dyDescent="0.25">
      <c r="A2547" s="16">
        <v>2544</v>
      </c>
      <c r="B2547" s="17" t="s">
        <v>7629</v>
      </c>
      <c r="C2547" s="18" t="s">
        <v>7630</v>
      </c>
      <c r="D2547" s="19" t="s">
        <v>2567</v>
      </c>
      <c r="E2547" s="20" t="s">
        <v>7631</v>
      </c>
      <c r="F2547" s="21">
        <v>2293.75</v>
      </c>
      <c r="G2547" s="22">
        <v>45695</v>
      </c>
      <c r="H2547" s="22">
        <v>45723</v>
      </c>
      <c r="I2547" s="16" t="str">
        <f>VLOOKUP(C2547,'[1]Отчёт по доставленным'!$C$9:$L$5161,10,0)</f>
        <v>доставлено</v>
      </c>
    </row>
    <row r="2548" spans="1:9" x14ac:dyDescent="0.25">
      <c r="A2548" s="16">
        <v>2545</v>
      </c>
      <c r="B2548" s="17" t="s">
        <v>7632</v>
      </c>
      <c r="C2548" s="18" t="s">
        <v>7633</v>
      </c>
      <c r="D2548" s="19" t="s">
        <v>2567</v>
      </c>
      <c r="E2548" s="20" t="s">
        <v>7634</v>
      </c>
      <c r="F2548" s="21">
        <v>2326.91</v>
      </c>
      <c r="G2548" s="22">
        <v>45695</v>
      </c>
      <c r="H2548" s="22">
        <v>45723</v>
      </c>
      <c r="I2548" s="16" t="str">
        <f>VLOOKUP(C2548,'[1]Отчёт по доставленным'!$C$9:$L$5161,10,0)</f>
        <v>доставлено</v>
      </c>
    </row>
    <row r="2549" spans="1:9" x14ac:dyDescent="0.25">
      <c r="A2549" s="16">
        <v>2546</v>
      </c>
      <c r="B2549" s="17" t="s">
        <v>7635</v>
      </c>
      <c r="C2549" s="18" t="s">
        <v>7636</v>
      </c>
      <c r="D2549" s="19" t="s">
        <v>2567</v>
      </c>
      <c r="E2549" s="20" t="s">
        <v>7637</v>
      </c>
      <c r="F2549" s="21">
        <v>2286.0100000000002</v>
      </c>
      <c r="G2549" s="22">
        <v>45695</v>
      </c>
      <c r="H2549" s="22">
        <v>45723</v>
      </c>
      <c r="I2549" s="16" t="str">
        <f>VLOOKUP(C2549,'[1]Отчёт по доставленным'!$C$9:$L$5161,10,0)</f>
        <v>доставлено</v>
      </c>
    </row>
    <row r="2550" spans="1:9" x14ac:dyDescent="0.25">
      <c r="A2550" s="16">
        <v>2547</v>
      </c>
      <c r="B2550" s="17" t="s">
        <v>7638</v>
      </c>
      <c r="C2550" s="18" t="s">
        <v>7639</v>
      </c>
      <c r="D2550" s="19" t="s">
        <v>2567</v>
      </c>
      <c r="E2550" s="20" t="s">
        <v>7640</v>
      </c>
      <c r="F2550" s="21">
        <v>2277.91</v>
      </c>
      <c r="G2550" s="22">
        <v>45695</v>
      </c>
      <c r="H2550" s="22">
        <v>45723</v>
      </c>
      <c r="I2550" s="16" t="str">
        <f>VLOOKUP(C2550,'[1]Отчёт по доставленным'!$C$9:$L$5161,10,0)</f>
        <v>доставлено</v>
      </c>
    </row>
    <row r="2551" spans="1:9" x14ac:dyDescent="0.25">
      <c r="A2551" s="16">
        <v>2548</v>
      </c>
      <c r="B2551" s="17" t="s">
        <v>7641</v>
      </c>
      <c r="C2551" s="18" t="s">
        <v>7642</v>
      </c>
      <c r="D2551" s="19" t="s">
        <v>2567</v>
      </c>
      <c r="E2551" s="20" t="s">
        <v>7643</v>
      </c>
      <c r="F2551" s="21">
        <v>2296.9</v>
      </c>
      <c r="G2551" s="22">
        <v>45695</v>
      </c>
      <c r="H2551" s="22">
        <v>45723</v>
      </c>
      <c r="I2551" s="16" t="str">
        <f>VLOOKUP(C2551,'[1]Отчёт по доставленным'!$C$9:$L$5161,10,0)</f>
        <v>доставлено</v>
      </c>
    </row>
    <row r="2552" spans="1:9" x14ac:dyDescent="0.25">
      <c r="A2552" s="16">
        <v>2549</v>
      </c>
      <c r="B2552" s="17" t="s">
        <v>7644</v>
      </c>
      <c r="C2552" s="18" t="s">
        <v>7645</v>
      </c>
      <c r="D2552" s="19" t="s">
        <v>2567</v>
      </c>
      <c r="E2552" s="20" t="s">
        <v>7646</v>
      </c>
      <c r="F2552" s="21">
        <v>2125.67</v>
      </c>
      <c r="G2552" s="22">
        <v>45695</v>
      </c>
      <c r="H2552" s="22">
        <v>45723</v>
      </c>
      <c r="I2552" s="16" t="str">
        <f>VLOOKUP(C2552,'[1]Отчёт по доставленным'!$C$9:$L$5161,10,0)</f>
        <v>доставлено</v>
      </c>
    </row>
    <row r="2553" spans="1:9" x14ac:dyDescent="0.25">
      <c r="A2553" s="16">
        <v>2550</v>
      </c>
      <c r="B2553" s="17" t="s">
        <v>7647</v>
      </c>
      <c r="C2553" s="18" t="s">
        <v>7648</v>
      </c>
      <c r="D2553" s="19" t="s">
        <v>2567</v>
      </c>
      <c r="E2553" s="20" t="s">
        <v>7649</v>
      </c>
      <c r="F2553" s="21">
        <v>3568.95</v>
      </c>
      <c r="G2553" s="22">
        <v>45695</v>
      </c>
      <c r="H2553" s="22">
        <v>45723</v>
      </c>
      <c r="I2553" s="16" t="str">
        <f>VLOOKUP(C2553,'[1]Отчёт по доставленным'!$C$9:$L$5161,10,0)</f>
        <v>доставлено</v>
      </c>
    </row>
    <row r="2554" spans="1:9" x14ac:dyDescent="0.25">
      <c r="A2554" s="16">
        <v>2551</v>
      </c>
      <c r="B2554" s="17" t="s">
        <v>7650</v>
      </c>
      <c r="C2554" s="18" t="s">
        <v>7651</v>
      </c>
      <c r="D2554" s="19" t="s">
        <v>2567</v>
      </c>
      <c r="E2554" s="20" t="s">
        <v>7652</v>
      </c>
      <c r="F2554" s="21">
        <v>2611.0500000000002</v>
      </c>
      <c r="G2554" s="22">
        <v>45695</v>
      </c>
      <c r="H2554" s="22">
        <v>45723</v>
      </c>
      <c r="I2554" s="16" t="str">
        <f>VLOOKUP(C2554,'[1]Отчёт по доставленным'!$C$9:$L$5161,10,0)</f>
        <v>доставлено</v>
      </c>
    </row>
    <row r="2555" spans="1:9" x14ac:dyDescent="0.25">
      <c r="A2555" s="16">
        <v>2552</v>
      </c>
      <c r="B2555" s="17" t="s">
        <v>7653</v>
      </c>
      <c r="C2555" s="18" t="s">
        <v>7654</v>
      </c>
      <c r="D2555" s="19" t="s">
        <v>2567</v>
      </c>
      <c r="E2555" s="20" t="s">
        <v>7655</v>
      </c>
      <c r="F2555" s="21">
        <v>1235.8800000000001</v>
      </c>
      <c r="G2555" s="22">
        <v>45695</v>
      </c>
      <c r="H2555" s="22">
        <v>45723</v>
      </c>
      <c r="I2555" s="16" t="str">
        <f>VLOOKUP(C2555,'[1]Отчёт по доставленным'!$C$9:$L$5161,10,0)</f>
        <v>доставлено</v>
      </c>
    </row>
    <row r="2556" spans="1:9" x14ac:dyDescent="0.25">
      <c r="A2556" s="16">
        <v>2553</v>
      </c>
      <c r="B2556" s="17" t="s">
        <v>7656</v>
      </c>
      <c r="C2556" s="18" t="s">
        <v>7657</v>
      </c>
      <c r="D2556" s="19" t="s">
        <v>2567</v>
      </c>
      <c r="E2556" s="20" t="s">
        <v>7658</v>
      </c>
      <c r="F2556" s="21">
        <v>1483.1</v>
      </c>
      <c r="G2556" s="22">
        <v>45695</v>
      </c>
      <c r="H2556" s="22">
        <v>45723</v>
      </c>
      <c r="I2556" s="16" t="str">
        <f>VLOOKUP(C2556,'[1]Отчёт по доставленным'!$C$9:$L$5161,10,0)</f>
        <v>доставлено</v>
      </c>
    </row>
    <row r="2557" spans="1:9" x14ac:dyDescent="0.25">
      <c r="A2557" s="16">
        <v>2554</v>
      </c>
      <c r="B2557" s="17" t="s">
        <v>7659</v>
      </c>
      <c r="C2557" s="18" t="s">
        <v>7660</v>
      </c>
      <c r="D2557" s="19" t="s">
        <v>2567</v>
      </c>
      <c r="E2557" s="20" t="s">
        <v>7661</v>
      </c>
      <c r="F2557" s="21">
        <v>1926.1</v>
      </c>
      <c r="G2557" s="22">
        <v>45695</v>
      </c>
      <c r="H2557" s="22">
        <v>45723</v>
      </c>
      <c r="I2557" s="16" t="str">
        <f>VLOOKUP(C2557,'[1]Отчёт по доставленным'!$C$9:$L$5161,10,0)</f>
        <v>не доставлено</v>
      </c>
    </row>
    <row r="2558" spans="1:9" x14ac:dyDescent="0.25">
      <c r="A2558" s="16">
        <v>2555</v>
      </c>
      <c r="B2558" s="17" t="s">
        <v>7662</v>
      </c>
      <c r="C2558" s="18" t="s">
        <v>7663</v>
      </c>
      <c r="D2558" s="19" t="s">
        <v>2567</v>
      </c>
      <c r="E2558" s="20" t="s">
        <v>7664</v>
      </c>
      <c r="F2558" s="21">
        <v>2187.35</v>
      </c>
      <c r="G2558" s="22">
        <v>45695</v>
      </c>
      <c r="H2558" s="22">
        <v>45723</v>
      </c>
      <c r="I2558" s="16" t="str">
        <f>VLOOKUP(C2558,'[1]Отчёт по доставленным'!$C$9:$L$5161,10,0)</f>
        <v>доставлено</v>
      </c>
    </row>
    <row r="2559" spans="1:9" x14ac:dyDescent="0.25">
      <c r="A2559" s="16">
        <v>2556</v>
      </c>
      <c r="B2559" s="17" t="s">
        <v>7665</v>
      </c>
      <c r="C2559" s="18" t="s">
        <v>7666</v>
      </c>
      <c r="D2559" s="19" t="s">
        <v>2567</v>
      </c>
      <c r="E2559" s="20" t="s">
        <v>7667</v>
      </c>
      <c r="F2559" s="21">
        <v>2492.61</v>
      </c>
      <c r="G2559" s="22">
        <v>45695</v>
      </c>
      <c r="H2559" s="22">
        <v>45723</v>
      </c>
      <c r="I2559" s="16" t="str">
        <f>VLOOKUP(C2559,'[1]Отчёт по доставленным'!$C$9:$L$5161,10,0)</f>
        <v>доставлено</v>
      </c>
    </row>
    <row r="2560" spans="1:9" x14ac:dyDescent="0.25">
      <c r="A2560" s="16">
        <v>2557</v>
      </c>
      <c r="B2560" s="17" t="s">
        <v>7668</v>
      </c>
      <c r="C2560" s="18" t="s">
        <v>7669</v>
      </c>
      <c r="D2560" s="19" t="s">
        <v>2567</v>
      </c>
      <c r="E2560" s="20" t="s">
        <v>7670</v>
      </c>
      <c r="F2560" s="21">
        <v>1707.79</v>
      </c>
      <c r="G2560" s="22">
        <v>45695</v>
      </c>
      <c r="H2560" s="22">
        <v>45723</v>
      </c>
      <c r="I2560" s="16" t="str">
        <f>VLOOKUP(C2560,'[1]Отчёт по доставленным'!$C$9:$L$5161,10,0)</f>
        <v>доставлено</v>
      </c>
    </row>
    <row r="2561" spans="1:9" x14ac:dyDescent="0.25">
      <c r="A2561" s="16">
        <v>2558</v>
      </c>
      <c r="B2561" s="17" t="s">
        <v>7671</v>
      </c>
      <c r="C2561" s="18" t="s">
        <v>7672</v>
      </c>
      <c r="D2561" s="19" t="s">
        <v>2567</v>
      </c>
      <c r="E2561" s="20" t="s">
        <v>7673</v>
      </c>
      <c r="F2561" s="21">
        <v>2034.99</v>
      </c>
      <c r="G2561" s="22">
        <v>45695</v>
      </c>
      <c r="H2561" s="22">
        <v>45723</v>
      </c>
      <c r="I2561" s="16" t="str">
        <f>VLOOKUP(C2561,'[1]Отчёт по доставленным'!$C$9:$L$5161,10,0)</f>
        <v>доставлено</v>
      </c>
    </row>
    <row r="2562" spans="1:9" x14ac:dyDescent="0.25">
      <c r="A2562" s="16">
        <v>2559</v>
      </c>
      <c r="B2562" s="17" t="s">
        <v>7674</v>
      </c>
      <c r="C2562" s="18" t="s">
        <v>7675</v>
      </c>
      <c r="D2562" s="19" t="s">
        <v>2567</v>
      </c>
      <c r="E2562" s="20" t="s">
        <v>7676</v>
      </c>
      <c r="F2562" s="21">
        <v>1794.37</v>
      </c>
      <c r="G2562" s="22">
        <v>45695</v>
      </c>
      <c r="H2562" s="22">
        <v>45723</v>
      </c>
      <c r="I2562" s="16" t="str">
        <f>VLOOKUP(C2562,'[1]Отчёт по доставленным'!$C$9:$L$5161,10,0)</f>
        <v>доставлено</v>
      </c>
    </row>
    <row r="2563" spans="1:9" x14ac:dyDescent="0.25">
      <c r="A2563" s="16">
        <v>2560</v>
      </c>
      <c r="B2563" s="17" t="s">
        <v>7677</v>
      </c>
      <c r="C2563" s="18" t="s">
        <v>7678</v>
      </c>
      <c r="D2563" s="19" t="s">
        <v>2567</v>
      </c>
      <c r="E2563" s="20" t="s">
        <v>7679</v>
      </c>
      <c r="F2563" s="21">
        <v>1657.52</v>
      </c>
      <c r="G2563" s="22">
        <v>45695</v>
      </c>
      <c r="H2563" s="22">
        <v>45723</v>
      </c>
      <c r="I2563" s="16" t="str">
        <f>VLOOKUP(C2563,'[1]Отчёт по доставленным'!$C$9:$L$5161,10,0)</f>
        <v>доставлено</v>
      </c>
    </row>
    <row r="2564" spans="1:9" x14ac:dyDescent="0.25">
      <c r="A2564" s="16">
        <v>2561</v>
      </c>
      <c r="B2564" s="17" t="s">
        <v>7680</v>
      </c>
      <c r="C2564" s="18" t="s">
        <v>7681</v>
      </c>
      <c r="D2564" s="19" t="s">
        <v>2567</v>
      </c>
      <c r="E2564" s="20" t="s">
        <v>7682</v>
      </c>
      <c r="F2564" s="21">
        <v>1732.75</v>
      </c>
      <c r="G2564" s="22">
        <v>45695</v>
      </c>
      <c r="H2564" s="22">
        <v>45723</v>
      </c>
      <c r="I2564" s="16" t="str">
        <f>VLOOKUP(C2564,'[1]Отчёт по доставленным'!$C$9:$L$5161,10,0)</f>
        <v>доставлено</v>
      </c>
    </row>
    <row r="2565" spans="1:9" x14ac:dyDescent="0.25">
      <c r="A2565" s="16">
        <v>2562</v>
      </c>
      <c r="B2565" s="17" t="s">
        <v>7683</v>
      </c>
      <c r="C2565" s="18" t="s">
        <v>7684</v>
      </c>
      <c r="D2565" s="19" t="s">
        <v>2567</v>
      </c>
      <c r="E2565" s="20" t="s">
        <v>7685</v>
      </c>
      <c r="F2565" s="21">
        <v>5163.07</v>
      </c>
      <c r="G2565" s="22">
        <v>45695</v>
      </c>
      <c r="H2565" s="22">
        <v>45723</v>
      </c>
      <c r="I2565" s="16" t="str">
        <f>VLOOKUP(C2565,'[1]Отчёт по доставленным'!$C$9:$L$5161,10,0)</f>
        <v>доставлено</v>
      </c>
    </row>
    <row r="2566" spans="1:9" x14ac:dyDescent="0.25">
      <c r="A2566" s="16">
        <v>2563</v>
      </c>
      <c r="B2566" s="17" t="s">
        <v>7686</v>
      </c>
      <c r="C2566" s="18" t="s">
        <v>7687</v>
      </c>
      <c r="D2566" s="19" t="s">
        <v>2567</v>
      </c>
      <c r="E2566" s="20" t="s">
        <v>7688</v>
      </c>
      <c r="F2566" s="21">
        <v>3826.45</v>
      </c>
      <c r="G2566" s="22">
        <v>45695</v>
      </c>
      <c r="H2566" s="22">
        <v>45723</v>
      </c>
      <c r="I2566" s="16" t="str">
        <f>VLOOKUP(C2566,'[1]Отчёт по доставленным'!$C$9:$L$5161,10,0)</f>
        <v>доставлено</v>
      </c>
    </row>
    <row r="2567" spans="1:9" x14ac:dyDescent="0.25">
      <c r="A2567" s="16">
        <v>2564</v>
      </c>
      <c r="B2567" s="17" t="s">
        <v>7689</v>
      </c>
      <c r="C2567" s="18" t="s">
        <v>7690</v>
      </c>
      <c r="D2567" s="19" t="s">
        <v>2567</v>
      </c>
      <c r="E2567" s="20" t="s">
        <v>7691</v>
      </c>
      <c r="F2567" s="21">
        <v>1518.65</v>
      </c>
      <c r="G2567" s="22">
        <v>45695</v>
      </c>
      <c r="H2567" s="22">
        <v>45723</v>
      </c>
      <c r="I2567" s="16" t="str">
        <f>VLOOKUP(C2567,'[1]Отчёт по доставленным'!$C$9:$L$5161,10,0)</f>
        <v>доставлено</v>
      </c>
    </row>
    <row r="2568" spans="1:9" x14ac:dyDescent="0.25">
      <c r="A2568" s="16">
        <v>2565</v>
      </c>
      <c r="B2568" s="17" t="s">
        <v>7692</v>
      </c>
      <c r="C2568" s="18" t="s">
        <v>7693</v>
      </c>
      <c r="D2568" s="19" t="s">
        <v>2567</v>
      </c>
      <c r="E2568" s="20" t="s">
        <v>7694</v>
      </c>
      <c r="F2568" s="21">
        <v>1672.27</v>
      </c>
      <c r="G2568" s="22">
        <v>45695</v>
      </c>
      <c r="H2568" s="22">
        <v>45723</v>
      </c>
      <c r="I2568" s="16" t="str">
        <f>VLOOKUP(C2568,'[1]Отчёт по доставленным'!$C$9:$L$5161,10,0)</f>
        <v>доставлено</v>
      </c>
    </row>
    <row r="2569" spans="1:9" x14ac:dyDescent="0.25">
      <c r="A2569" s="16">
        <v>2566</v>
      </c>
      <c r="B2569" s="17" t="s">
        <v>7695</v>
      </c>
      <c r="C2569" s="18" t="s">
        <v>7696</v>
      </c>
      <c r="D2569" s="19" t="s">
        <v>2567</v>
      </c>
      <c r="E2569" s="20" t="s">
        <v>7697</v>
      </c>
      <c r="F2569" s="21">
        <v>2209.35</v>
      </c>
      <c r="G2569" s="22">
        <v>45695</v>
      </c>
      <c r="H2569" s="22">
        <v>45723</v>
      </c>
      <c r="I2569" s="16" t="str">
        <f>VLOOKUP(C2569,'[1]Отчёт по доставленным'!$C$9:$L$5161,10,0)</f>
        <v>доставлено</v>
      </c>
    </row>
    <row r="2570" spans="1:9" x14ac:dyDescent="0.25">
      <c r="A2570" s="16">
        <v>2567</v>
      </c>
      <c r="B2570" s="17" t="s">
        <v>7698</v>
      </c>
      <c r="C2570" s="18" t="s">
        <v>7699</v>
      </c>
      <c r="D2570" s="19" t="s">
        <v>2567</v>
      </c>
      <c r="E2570" s="20" t="s">
        <v>7700</v>
      </c>
      <c r="F2570" s="21">
        <v>3236.19</v>
      </c>
      <c r="G2570" s="22">
        <v>45695</v>
      </c>
      <c r="H2570" s="22">
        <v>45723</v>
      </c>
      <c r="I2570" s="16" t="str">
        <f>VLOOKUP(C2570,'[1]Отчёт по доставленным'!$C$9:$L$5161,10,0)</f>
        <v>доставлено</v>
      </c>
    </row>
    <row r="2571" spans="1:9" x14ac:dyDescent="0.25">
      <c r="A2571" s="16">
        <v>2568</v>
      </c>
      <c r="B2571" s="17" t="s">
        <v>7701</v>
      </c>
      <c r="C2571" s="18" t="s">
        <v>7702</v>
      </c>
      <c r="D2571" s="19" t="s">
        <v>2567</v>
      </c>
      <c r="E2571" s="20" t="s">
        <v>7703</v>
      </c>
      <c r="F2571" s="21">
        <v>2742.89</v>
      </c>
      <c r="G2571" s="22">
        <v>45695</v>
      </c>
      <c r="H2571" s="22">
        <v>45723</v>
      </c>
      <c r="I2571" s="16" t="str">
        <f>VLOOKUP(C2571,'[1]Отчёт по доставленным'!$C$9:$L$5161,10,0)</f>
        <v>доставлено</v>
      </c>
    </row>
    <row r="2572" spans="1:9" x14ac:dyDescent="0.25">
      <c r="A2572" s="16">
        <v>2569</v>
      </c>
      <c r="B2572" s="17" t="s">
        <v>7704</v>
      </c>
      <c r="C2572" s="18" t="s">
        <v>7705</v>
      </c>
      <c r="D2572" s="19" t="s">
        <v>2567</v>
      </c>
      <c r="E2572" s="20" t="s">
        <v>7706</v>
      </c>
      <c r="F2572" s="21">
        <v>1246.0999999999999</v>
      </c>
      <c r="G2572" s="22">
        <v>45695</v>
      </c>
      <c r="H2572" s="22">
        <v>45723</v>
      </c>
      <c r="I2572" s="16" t="str">
        <f>VLOOKUP(C2572,'[1]Отчёт по доставленным'!$C$9:$L$5161,10,0)</f>
        <v>не доставлено</v>
      </c>
    </row>
    <row r="2573" spans="1:9" x14ac:dyDescent="0.25">
      <c r="A2573" s="16">
        <v>2570</v>
      </c>
      <c r="B2573" s="17" t="s">
        <v>7707</v>
      </c>
      <c r="C2573" s="18" t="s">
        <v>7708</v>
      </c>
      <c r="D2573" s="19" t="s">
        <v>2567</v>
      </c>
      <c r="E2573" s="20" t="s">
        <v>7709</v>
      </c>
      <c r="F2573" s="21">
        <v>3146.26</v>
      </c>
      <c r="G2573" s="22">
        <v>45695</v>
      </c>
      <c r="H2573" s="22">
        <v>45723</v>
      </c>
      <c r="I2573" s="16" t="str">
        <f>VLOOKUP(C2573,'[1]Отчёт по доставленным'!$C$9:$L$5161,10,0)</f>
        <v>доставлено</v>
      </c>
    </row>
    <row r="2574" spans="1:9" x14ac:dyDescent="0.25">
      <c r="A2574" s="16">
        <v>2571</v>
      </c>
      <c r="B2574" s="17" t="s">
        <v>7710</v>
      </c>
      <c r="C2574" s="18" t="s">
        <v>7711</v>
      </c>
      <c r="D2574" s="19" t="s">
        <v>2567</v>
      </c>
      <c r="E2574" s="20" t="s">
        <v>7712</v>
      </c>
      <c r="F2574" s="21">
        <v>1666.2</v>
      </c>
      <c r="G2574" s="22">
        <v>45695</v>
      </c>
      <c r="H2574" s="22">
        <v>45723</v>
      </c>
      <c r="I2574" s="16" t="str">
        <f>VLOOKUP(C2574,'[1]Отчёт по доставленным'!$C$9:$L$5161,10,0)</f>
        <v>доставлено</v>
      </c>
    </row>
    <row r="2575" spans="1:9" x14ac:dyDescent="0.25">
      <c r="A2575" s="16">
        <v>2572</v>
      </c>
      <c r="B2575" s="17" t="s">
        <v>7713</v>
      </c>
      <c r="C2575" s="18" t="s">
        <v>7714</v>
      </c>
      <c r="D2575" s="19" t="s">
        <v>2567</v>
      </c>
      <c r="E2575" s="20" t="s">
        <v>7715</v>
      </c>
      <c r="F2575" s="21">
        <v>2029.61</v>
      </c>
      <c r="G2575" s="22">
        <v>45695</v>
      </c>
      <c r="H2575" s="22">
        <v>45723</v>
      </c>
      <c r="I2575" s="16" t="str">
        <f>VLOOKUP(C2575,'[1]Отчёт по доставленным'!$C$9:$L$5161,10,0)</f>
        <v>доставлено</v>
      </c>
    </row>
    <row r="2576" spans="1:9" x14ac:dyDescent="0.25">
      <c r="A2576" s="16">
        <v>2573</v>
      </c>
      <c r="B2576" s="17" t="s">
        <v>7716</v>
      </c>
      <c r="C2576" s="18" t="s">
        <v>7717</v>
      </c>
      <c r="D2576" s="19" t="s">
        <v>2567</v>
      </c>
      <c r="E2576" s="20" t="s">
        <v>7718</v>
      </c>
      <c r="F2576" s="21">
        <v>1850.05</v>
      </c>
      <c r="G2576" s="22">
        <v>45695</v>
      </c>
      <c r="H2576" s="22">
        <v>45723</v>
      </c>
      <c r="I2576" s="16" t="str">
        <f>VLOOKUP(C2576,'[1]Отчёт по доставленным'!$C$9:$L$5161,10,0)</f>
        <v>отправлено</v>
      </c>
    </row>
    <row r="2577" spans="1:9" x14ac:dyDescent="0.25">
      <c r="A2577" s="16">
        <v>2574</v>
      </c>
      <c r="B2577" s="17" t="s">
        <v>7719</v>
      </c>
      <c r="C2577" s="18" t="s">
        <v>7720</v>
      </c>
      <c r="D2577" s="19" t="s">
        <v>2567</v>
      </c>
      <c r="E2577" s="20" t="s">
        <v>7721</v>
      </c>
      <c r="F2577" s="21">
        <v>3506.88</v>
      </c>
      <c r="G2577" s="22">
        <v>45695</v>
      </c>
      <c r="H2577" s="22">
        <v>45723</v>
      </c>
      <c r="I2577" s="16" t="str">
        <f>VLOOKUP(C2577,'[1]Отчёт по доставленным'!$C$9:$L$5161,10,0)</f>
        <v>доставлено</v>
      </c>
    </row>
    <row r="2578" spans="1:9" x14ac:dyDescent="0.25">
      <c r="A2578" s="16">
        <v>2575</v>
      </c>
      <c r="B2578" s="17" t="s">
        <v>7722</v>
      </c>
      <c r="C2578" s="18" t="s">
        <v>7723</v>
      </c>
      <c r="D2578" s="19" t="s">
        <v>2567</v>
      </c>
      <c r="E2578" s="20" t="s">
        <v>7724</v>
      </c>
      <c r="F2578" s="21">
        <v>1914.79</v>
      </c>
      <c r="G2578" s="22">
        <v>45695</v>
      </c>
      <c r="H2578" s="22">
        <v>45723</v>
      </c>
      <c r="I2578" s="16" t="str">
        <f>VLOOKUP(C2578,'[1]Отчёт по доставленным'!$C$9:$L$5161,10,0)</f>
        <v>доставлено</v>
      </c>
    </row>
    <row r="2579" spans="1:9" x14ac:dyDescent="0.25">
      <c r="A2579" s="16">
        <v>2576</v>
      </c>
      <c r="B2579" s="17" t="s">
        <v>7725</v>
      </c>
      <c r="C2579" s="18" t="s">
        <v>7726</v>
      </c>
      <c r="D2579" s="19" t="s">
        <v>2567</v>
      </c>
      <c r="E2579" s="20" t="s">
        <v>7727</v>
      </c>
      <c r="F2579" s="21">
        <v>2199.0500000000002</v>
      </c>
      <c r="G2579" s="22">
        <v>45695</v>
      </c>
      <c r="H2579" s="22">
        <v>45723</v>
      </c>
      <c r="I2579" s="16" t="str">
        <f>VLOOKUP(C2579,'[1]Отчёт по доставленным'!$C$9:$L$5161,10,0)</f>
        <v>доставлено</v>
      </c>
    </row>
    <row r="2580" spans="1:9" x14ac:dyDescent="0.25">
      <c r="A2580" s="16">
        <v>2577</v>
      </c>
      <c r="B2580" s="17" t="s">
        <v>7728</v>
      </c>
      <c r="C2580" s="18" t="s">
        <v>7729</v>
      </c>
      <c r="D2580" s="19" t="s">
        <v>2567</v>
      </c>
      <c r="E2580" s="20" t="s">
        <v>7730</v>
      </c>
      <c r="F2580" s="21">
        <v>1737.59</v>
      </c>
      <c r="G2580" s="22">
        <v>45695</v>
      </c>
      <c r="H2580" s="22">
        <v>45723</v>
      </c>
      <c r="I2580" s="16" t="str">
        <f>VLOOKUP(C2580,'[1]Отчёт по доставленным'!$C$9:$L$5161,10,0)</f>
        <v>доставлено</v>
      </c>
    </row>
    <row r="2581" spans="1:9" x14ac:dyDescent="0.25">
      <c r="A2581" s="16">
        <v>2578</v>
      </c>
      <c r="B2581" s="17" t="s">
        <v>7731</v>
      </c>
      <c r="C2581" s="18" t="s">
        <v>7732</v>
      </c>
      <c r="D2581" s="19" t="s">
        <v>2567</v>
      </c>
      <c r="E2581" s="20" t="s">
        <v>7733</v>
      </c>
      <c r="F2581" s="21">
        <v>2148.13</v>
      </c>
      <c r="G2581" s="22">
        <v>45695</v>
      </c>
      <c r="H2581" s="22">
        <v>45723</v>
      </c>
      <c r="I2581" s="16" t="str">
        <f>VLOOKUP(C2581,'[1]Отчёт по доставленным'!$C$9:$L$5161,10,0)</f>
        <v>доставлено</v>
      </c>
    </row>
    <row r="2582" spans="1:9" x14ac:dyDescent="0.25">
      <c r="A2582" s="16">
        <v>2579</v>
      </c>
      <c r="B2582" s="17" t="s">
        <v>7734</v>
      </c>
      <c r="C2582" s="18" t="s">
        <v>7735</v>
      </c>
      <c r="D2582" s="19" t="s">
        <v>2567</v>
      </c>
      <c r="E2582" s="20" t="s">
        <v>7736</v>
      </c>
      <c r="F2582" s="21">
        <v>3623.91</v>
      </c>
      <c r="G2582" s="22">
        <v>45695</v>
      </c>
      <c r="H2582" s="22">
        <v>45723</v>
      </c>
      <c r="I2582" s="16" t="str">
        <f>VLOOKUP(C2582,'[1]Отчёт по доставленным'!$C$9:$L$5161,10,0)</f>
        <v>доставлено</v>
      </c>
    </row>
    <row r="2583" spans="1:9" x14ac:dyDescent="0.25">
      <c r="A2583" s="16">
        <v>2580</v>
      </c>
      <c r="B2583" s="17" t="s">
        <v>7737</v>
      </c>
      <c r="C2583" s="18" t="s">
        <v>7738</v>
      </c>
      <c r="D2583" s="19" t="s">
        <v>2567</v>
      </c>
      <c r="E2583" s="20" t="s">
        <v>7739</v>
      </c>
      <c r="F2583" s="21">
        <v>2595.75</v>
      </c>
      <c r="G2583" s="22">
        <v>45695</v>
      </c>
      <c r="H2583" s="22">
        <v>45723</v>
      </c>
      <c r="I2583" s="16" t="str">
        <f>VLOOKUP(C2583,'[1]Отчёт по доставленным'!$C$9:$L$5161,10,0)</f>
        <v>доставлено</v>
      </c>
    </row>
    <row r="2584" spans="1:9" x14ac:dyDescent="0.25">
      <c r="A2584" s="16">
        <v>2581</v>
      </c>
      <c r="B2584" s="17" t="s">
        <v>7740</v>
      </c>
      <c r="C2584" s="18" t="s">
        <v>7741</v>
      </c>
      <c r="D2584" s="19" t="s">
        <v>2567</v>
      </c>
      <c r="E2584" s="20" t="s">
        <v>7742</v>
      </c>
      <c r="F2584" s="21">
        <v>1494.43</v>
      </c>
      <c r="G2584" s="22">
        <v>45695</v>
      </c>
      <c r="H2584" s="22">
        <v>45723</v>
      </c>
      <c r="I2584" s="16" t="str">
        <f>VLOOKUP(C2584,'[1]Отчёт по доставленным'!$C$9:$L$5161,10,0)</f>
        <v>доставлено</v>
      </c>
    </row>
    <row r="2585" spans="1:9" x14ac:dyDescent="0.25">
      <c r="A2585" s="16">
        <v>2582</v>
      </c>
      <c r="B2585" s="17" t="s">
        <v>7743</v>
      </c>
      <c r="C2585" s="18" t="s">
        <v>7744</v>
      </c>
      <c r="D2585" s="19" t="s">
        <v>2567</v>
      </c>
      <c r="E2585" s="20" t="s">
        <v>7745</v>
      </c>
      <c r="F2585" s="21">
        <v>1529.49</v>
      </c>
      <c r="G2585" s="22">
        <v>45695</v>
      </c>
      <c r="H2585" s="22">
        <v>45723</v>
      </c>
      <c r="I2585" s="16" t="str">
        <f>VLOOKUP(C2585,'[1]Отчёт по доставленным'!$C$9:$L$5161,10,0)</f>
        <v>доставлено</v>
      </c>
    </row>
    <row r="2586" spans="1:9" x14ac:dyDescent="0.25">
      <c r="A2586" s="16">
        <v>2583</v>
      </c>
      <c r="B2586" s="17" t="s">
        <v>7746</v>
      </c>
      <c r="C2586" s="18" t="s">
        <v>7747</v>
      </c>
      <c r="D2586" s="19" t="s">
        <v>2567</v>
      </c>
      <c r="E2586" s="20" t="s">
        <v>7748</v>
      </c>
      <c r="F2586" s="21">
        <v>2180.52</v>
      </c>
      <c r="G2586" s="22">
        <v>45695</v>
      </c>
      <c r="H2586" s="22">
        <v>45723</v>
      </c>
      <c r="I2586" s="16" t="str">
        <f>VLOOKUP(C2586,'[1]Отчёт по доставленным'!$C$9:$L$5161,10,0)</f>
        <v>доставлено</v>
      </c>
    </row>
    <row r="2587" spans="1:9" x14ac:dyDescent="0.25">
      <c r="A2587" s="16">
        <v>2584</v>
      </c>
      <c r="B2587" s="17" t="s">
        <v>7749</v>
      </c>
      <c r="C2587" s="18" t="s">
        <v>7750</v>
      </c>
      <c r="D2587" s="19" t="s">
        <v>2567</v>
      </c>
      <c r="E2587" s="20" t="s">
        <v>7751</v>
      </c>
      <c r="F2587" s="21">
        <v>1428.68</v>
      </c>
      <c r="G2587" s="22">
        <v>45695</v>
      </c>
      <c r="H2587" s="22">
        <v>45723</v>
      </c>
      <c r="I2587" s="16" t="str">
        <f>VLOOKUP(C2587,'[1]Отчёт по доставленным'!$C$9:$L$5161,10,0)</f>
        <v>доставлено</v>
      </c>
    </row>
    <row r="2588" spans="1:9" x14ac:dyDescent="0.25">
      <c r="A2588" s="16">
        <v>2585</v>
      </c>
      <c r="B2588" s="17" t="s">
        <v>7752</v>
      </c>
      <c r="C2588" s="18" t="s">
        <v>7753</v>
      </c>
      <c r="D2588" s="19" t="s">
        <v>2567</v>
      </c>
      <c r="E2588" s="20" t="s">
        <v>7754</v>
      </c>
      <c r="F2588" s="21">
        <v>2488.11</v>
      </c>
      <c r="G2588" s="22">
        <v>45695</v>
      </c>
      <c r="H2588" s="22">
        <v>45723</v>
      </c>
      <c r="I2588" s="16" t="str">
        <f>VLOOKUP(C2588,'[1]Отчёт по доставленным'!$C$9:$L$5161,10,0)</f>
        <v>доставлено</v>
      </c>
    </row>
    <row r="2589" spans="1:9" x14ac:dyDescent="0.25">
      <c r="A2589" s="16">
        <v>2586</v>
      </c>
      <c r="B2589" s="17" t="s">
        <v>7755</v>
      </c>
      <c r="C2589" s="18" t="s">
        <v>7756</v>
      </c>
      <c r="D2589" s="19" t="s">
        <v>2567</v>
      </c>
      <c r="E2589" s="20" t="s">
        <v>7757</v>
      </c>
      <c r="F2589" s="21">
        <v>1664.24</v>
      </c>
      <c r="G2589" s="22">
        <v>45695</v>
      </c>
      <c r="H2589" s="22">
        <v>45723</v>
      </c>
      <c r="I2589" s="16" t="str">
        <f>VLOOKUP(C2589,'[1]Отчёт по доставленным'!$C$9:$L$5161,10,0)</f>
        <v>доставлено</v>
      </c>
    </row>
    <row r="2590" spans="1:9" x14ac:dyDescent="0.25">
      <c r="A2590" s="16">
        <v>2587</v>
      </c>
      <c r="B2590" s="17" t="s">
        <v>7758</v>
      </c>
      <c r="C2590" s="18" t="s">
        <v>7759</v>
      </c>
      <c r="D2590" s="19" t="s">
        <v>2567</v>
      </c>
      <c r="E2590" s="20" t="s">
        <v>7760</v>
      </c>
      <c r="F2590" s="21">
        <v>3331.98</v>
      </c>
      <c r="G2590" s="22">
        <v>45695</v>
      </c>
      <c r="H2590" s="22">
        <v>45723</v>
      </c>
      <c r="I2590" s="16" t="str">
        <f>VLOOKUP(C2590,'[1]Отчёт по доставленным'!$C$9:$L$5161,10,0)</f>
        <v>доставлено</v>
      </c>
    </row>
    <row r="2591" spans="1:9" x14ac:dyDescent="0.25">
      <c r="A2591" s="16">
        <v>2588</v>
      </c>
      <c r="B2591" s="17" t="s">
        <v>7761</v>
      </c>
      <c r="C2591" s="18" t="s">
        <v>7762</v>
      </c>
      <c r="D2591" s="19" t="s">
        <v>2567</v>
      </c>
      <c r="E2591" s="20" t="s">
        <v>7763</v>
      </c>
      <c r="F2591" s="21">
        <v>2162.0500000000002</v>
      </c>
      <c r="G2591" s="22">
        <v>45695</v>
      </c>
      <c r="H2591" s="22">
        <v>45723</v>
      </c>
      <c r="I2591" s="16" t="str">
        <f>VLOOKUP(C2591,'[1]Отчёт по доставленным'!$C$9:$L$5161,10,0)</f>
        <v>доставлено</v>
      </c>
    </row>
    <row r="2592" spans="1:9" x14ac:dyDescent="0.25">
      <c r="A2592" s="16">
        <v>2589</v>
      </c>
      <c r="B2592" s="17" t="s">
        <v>7764</v>
      </c>
      <c r="C2592" s="18" t="s">
        <v>7765</v>
      </c>
      <c r="D2592" s="19" t="s">
        <v>2567</v>
      </c>
      <c r="E2592" s="20" t="s">
        <v>7766</v>
      </c>
      <c r="F2592" s="21">
        <v>2014.35</v>
      </c>
      <c r="G2592" s="22">
        <v>45695</v>
      </c>
      <c r="H2592" s="22">
        <v>45723</v>
      </c>
      <c r="I2592" s="16" t="str">
        <f>VLOOKUP(C2592,'[1]Отчёт по доставленным'!$C$9:$L$5161,10,0)</f>
        <v>доставлено</v>
      </c>
    </row>
    <row r="2593" spans="1:9" x14ac:dyDescent="0.25">
      <c r="A2593" s="16">
        <v>2590</v>
      </c>
      <c r="B2593" s="17" t="s">
        <v>7767</v>
      </c>
      <c r="C2593" s="18" t="s">
        <v>7768</v>
      </c>
      <c r="D2593" s="19" t="s">
        <v>2567</v>
      </c>
      <c r="E2593" s="20" t="s">
        <v>7769</v>
      </c>
      <c r="F2593" s="21">
        <v>2245.4</v>
      </c>
      <c r="G2593" s="22">
        <v>45695</v>
      </c>
      <c r="H2593" s="22">
        <v>45723</v>
      </c>
      <c r="I2593" s="16" t="str">
        <f>VLOOKUP(C2593,'[1]Отчёт по доставленным'!$C$9:$L$5161,10,0)</f>
        <v>доставлено</v>
      </c>
    </row>
    <row r="2594" spans="1:9" x14ac:dyDescent="0.25">
      <c r="A2594" s="16">
        <v>2591</v>
      </c>
      <c r="B2594" s="17" t="s">
        <v>7770</v>
      </c>
      <c r="C2594" s="18" t="s">
        <v>7771</v>
      </c>
      <c r="D2594" s="19" t="s">
        <v>2567</v>
      </c>
      <c r="E2594" s="20" t="s">
        <v>7772</v>
      </c>
      <c r="F2594" s="21">
        <v>1303.21</v>
      </c>
      <c r="G2594" s="22">
        <v>45695</v>
      </c>
      <c r="H2594" s="22">
        <v>45723</v>
      </c>
      <c r="I2594" s="16" t="str">
        <f>VLOOKUP(C2594,'[1]Отчёт по доставленным'!$C$9:$L$5161,10,0)</f>
        <v>доставлено</v>
      </c>
    </row>
    <row r="2595" spans="1:9" x14ac:dyDescent="0.25">
      <c r="A2595" s="16">
        <v>2592</v>
      </c>
      <c r="B2595" s="17" t="s">
        <v>7773</v>
      </c>
      <c r="C2595" s="18" t="s">
        <v>7774</v>
      </c>
      <c r="D2595" s="19" t="s">
        <v>2567</v>
      </c>
      <c r="E2595" s="20" t="s">
        <v>7775</v>
      </c>
      <c r="F2595" s="21">
        <v>1412.35</v>
      </c>
      <c r="G2595" s="22">
        <v>45695</v>
      </c>
      <c r="H2595" s="22">
        <v>45723</v>
      </c>
      <c r="I2595" s="16" t="str">
        <f>VLOOKUP(C2595,'[1]Отчёт по доставленным'!$C$9:$L$5161,10,0)</f>
        <v>доставлено</v>
      </c>
    </row>
    <row r="2596" spans="1:9" x14ac:dyDescent="0.25">
      <c r="A2596" s="16">
        <v>2593</v>
      </c>
      <c r="B2596" s="17" t="s">
        <v>7776</v>
      </c>
      <c r="C2596" s="18" t="s">
        <v>7777</v>
      </c>
      <c r="D2596" s="19" t="s">
        <v>2567</v>
      </c>
      <c r="E2596" s="20" t="s">
        <v>7778</v>
      </c>
      <c r="F2596" s="21">
        <v>1253.74</v>
      </c>
      <c r="G2596" s="22">
        <v>45695</v>
      </c>
      <c r="H2596" s="22">
        <v>45723</v>
      </c>
      <c r="I2596" s="16" t="str">
        <f>VLOOKUP(C2596,'[1]Отчёт по доставленным'!$C$9:$L$5161,10,0)</f>
        <v>доставлено</v>
      </c>
    </row>
    <row r="2597" spans="1:9" x14ac:dyDescent="0.25">
      <c r="A2597" s="16">
        <v>2594</v>
      </c>
      <c r="B2597" s="17" t="s">
        <v>7779</v>
      </c>
      <c r="C2597" s="18" t="s">
        <v>7780</v>
      </c>
      <c r="D2597" s="19" t="s">
        <v>2567</v>
      </c>
      <c r="E2597" s="20" t="s">
        <v>7781</v>
      </c>
      <c r="F2597" s="21">
        <v>2399.67</v>
      </c>
      <c r="G2597" s="22">
        <v>45695</v>
      </c>
      <c r="H2597" s="22">
        <v>45723</v>
      </c>
      <c r="I2597" s="16" t="str">
        <f>VLOOKUP(C2597,'[1]Отчёт по доставленным'!$C$9:$L$5161,10,0)</f>
        <v>отправлено</v>
      </c>
    </row>
    <row r="2598" spans="1:9" x14ac:dyDescent="0.25">
      <c r="A2598" s="16">
        <v>2595</v>
      </c>
      <c r="B2598" s="17" t="s">
        <v>7782</v>
      </c>
      <c r="C2598" s="18" t="s">
        <v>7783</v>
      </c>
      <c r="D2598" s="19" t="s">
        <v>2567</v>
      </c>
      <c r="E2598" s="20" t="s">
        <v>7784</v>
      </c>
      <c r="F2598" s="21">
        <v>2147.5500000000002</v>
      </c>
      <c r="G2598" s="22">
        <v>45695</v>
      </c>
      <c r="H2598" s="22">
        <v>45723</v>
      </c>
      <c r="I2598" s="16" t="str">
        <f>VLOOKUP(C2598,'[1]Отчёт по доставленным'!$C$9:$L$5161,10,0)</f>
        <v>доставлено</v>
      </c>
    </row>
    <row r="2599" spans="1:9" x14ac:dyDescent="0.25">
      <c r="A2599" s="16">
        <v>2596</v>
      </c>
      <c r="B2599" s="17" t="s">
        <v>7785</v>
      </c>
      <c r="C2599" s="18" t="s">
        <v>7786</v>
      </c>
      <c r="D2599" s="19" t="s">
        <v>2567</v>
      </c>
      <c r="E2599" s="20" t="s">
        <v>7787</v>
      </c>
      <c r="F2599" s="21">
        <v>1584.78</v>
      </c>
      <c r="G2599" s="22">
        <v>45695</v>
      </c>
      <c r="H2599" s="22">
        <v>45723</v>
      </c>
      <c r="I2599" s="16" t="str">
        <f>VLOOKUP(C2599,'[1]Отчёт по доставленным'!$C$9:$L$5161,10,0)</f>
        <v>доставлено</v>
      </c>
    </row>
    <row r="2600" spans="1:9" x14ac:dyDescent="0.25">
      <c r="A2600" s="16">
        <v>2597</v>
      </c>
      <c r="B2600" s="17" t="s">
        <v>7788</v>
      </c>
      <c r="C2600" s="18" t="s">
        <v>7789</v>
      </c>
      <c r="D2600" s="19" t="s">
        <v>2567</v>
      </c>
      <c r="E2600" s="20" t="s">
        <v>7790</v>
      </c>
      <c r="F2600" s="21">
        <v>3287.3</v>
      </c>
      <c r="G2600" s="22">
        <v>45695</v>
      </c>
      <c r="H2600" s="22">
        <v>45723</v>
      </c>
      <c r="I2600" s="16" t="str">
        <f>VLOOKUP(C2600,'[1]Отчёт по доставленным'!$C$9:$L$5161,10,0)</f>
        <v>доставлено</v>
      </c>
    </row>
    <row r="2601" spans="1:9" x14ac:dyDescent="0.25">
      <c r="A2601" s="16">
        <v>2598</v>
      </c>
      <c r="B2601" s="17" t="s">
        <v>7791</v>
      </c>
      <c r="C2601" s="18" t="s">
        <v>7792</v>
      </c>
      <c r="D2601" s="19" t="s">
        <v>2567</v>
      </c>
      <c r="E2601" s="20" t="s">
        <v>7793</v>
      </c>
      <c r="F2601" s="21">
        <v>1503.91</v>
      </c>
      <c r="G2601" s="22">
        <v>45695</v>
      </c>
      <c r="H2601" s="22">
        <v>45723</v>
      </c>
      <c r="I2601" s="16" t="str">
        <f>VLOOKUP(C2601,'[1]Отчёт по доставленным'!$C$9:$L$5161,10,0)</f>
        <v>не доставлено</v>
      </c>
    </row>
    <row r="2602" spans="1:9" x14ac:dyDescent="0.25">
      <c r="A2602" s="16">
        <v>2599</v>
      </c>
      <c r="B2602" s="17" t="s">
        <v>7794</v>
      </c>
      <c r="C2602" s="18" t="s">
        <v>7795</v>
      </c>
      <c r="D2602" s="19" t="s">
        <v>2567</v>
      </c>
      <c r="E2602" s="20" t="s">
        <v>7796</v>
      </c>
      <c r="F2602" s="21">
        <v>1418.12</v>
      </c>
      <c r="G2602" s="22">
        <v>45695</v>
      </c>
      <c r="H2602" s="22">
        <v>45723</v>
      </c>
      <c r="I2602" s="16" t="str">
        <f>VLOOKUP(C2602,'[1]Отчёт по доставленным'!$C$9:$L$5161,10,0)</f>
        <v>отправлено</v>
      </c>
    </row>
    <row r="2603" spans="1:9" x14ac:dyDescent="0.25">
      <c r="A2603" s="16">
        <v>2600</v>
      </c>
      <c r="B2603" s="17" t="s">
        <v>7797</v>
      </c>
      <c r="C2603" s="18" t="s">
        <v>7798</v>
      </c>
      <c r="D2603" s="19" t="s">
        <v>2567</v>
      </c>
      <c r="E2603" s="20" t="s">
        <v>7799</v>
      </c>
      <c r="F2603" s="21">
        <v>1951.24</v>
      </c>
      <c r="G2603" s="22">
        <v>45695</v>
      </c>
      <c r="H2603" s="22">
        <v>45723</v>
      </c>
      <c r="I2603" s="16" t="str">
        <f>VLOOKUP(C2603,'[1]Отчёт по доставленным'!$C$9:$L$5161,10,0)</f>
        <v>доставлено</v>
      </c>
    </row>
    <row r="2604" spans="1:9" x14ac:dyDescent="0.25">
      <c r="A2604" s="16">
        <v>2601</v>
      </c>
      <c r="B2604" s="17" t="s">
        <v>7800</v>
      </c>
      <c r="C2604" s="18" t="s">
        <v>7801</v>
      </c>
      <c r="D2604" s="19" t="s">
        <v>2567</v>
      </c>
      <c r="E2604" s="20" t="s">
        <v>7802</v>
      </c>
      <c r="F2604" s="21">
        <v>1668.6</v>
      </c>
      <c r="G2604" s="22">
        <v>45695</v>
      </c>
      <c r="H2604" s="22">
        <v>45723</v>
      </c>
      <c r="I2604" s="16" t="str">
        <f>VLOOKUP(C2604,'[1]Отчёт по доставленным'!$C$9:$L$5161,10,0)</f>
        <v>доставлено</v>
      </c>
    </row>
    <row r="2605" spans="1:9" x14ac:dyDescent="0.25">
      <c r="A2605" s="16">
        <v>2602</v>
      </c>
      <c r="B2605" s="17" t="s">
        <v>7803</v>
      </c>
      <c r="C2605" s="18" t="s">
        <v>7804</v>
      </c>
      <c r="D2605" s="19" t="s">
        <v>2567</v>
      </c>
      <c r="E2605" s="20" t="s">
        <v>7805</v>
      </c>
      <c r="F2605" s="21">
        <v>2253.58</v>
      </c>
      <c r="G2605" s="22">
        <v>45695</v>
      </c>
      <c r="H2605" s="22">
        <v>45723</v>
      </c>
      <c r="I2605" s="16" t="str">
        <f>VLOOKUP(C2605,'[1]Отчёт по доставленным'!$C$9:$L$5161,10,0)</f>
        <v>доставлено</v>
      </c>
    </row>
    <row r="2606" spans="1:9" x14ac:dyDescent="0.25">
      <c r="A2606" s="16">
        <v>2603</v>
      </c>
      <c r="B2606" s="17" t="s">
        <v>7806</v>
      </c>
      <c r="C2606" s="18" t="s">
        <v>7807</v>
      </c>
      <c r="D2606" s="19" t="s">
        <v>2567</v>
      </c>
      <c r="E2606" s="20" t="s">
        <v>7808</v>
      </c>
      <c r="F2606" s="21">
        <v>1725.02</v>
      </c>
      <c r="G2606" s="22">
        <v>45695</v>
      </c>
      <c r="H2606" s="22">
        <v>45723</v>
      </c>
      <c r="I2606" s="16" t="str">
        <f>VLOOKUP(C2606,'[1]Отчёт по доставленным'!$C$9:$L$5161,10,0)</f>
        <v>доставлено</v>
      </c>
    </row>
    <row r="2607" spans="1:9" x14ac:dyDescent="0.25">
      <c r="A2607" s="16">
        <v>2604</v>
      </c>
      <c r="B2607" s="17" t="s">
        <v>7809</v>
      </c>
      <c r="C2607" s="18" t="s">
        <v>7810</v>
      </c>
      <c r="D2607" s="19" t="s">
        <v>2567</v>
      </c>
      <c r="E2607" s="20" t="s">
        <v>7811</v>
      </c>
      <c r="F2607" s="21">
        <v>1571.75</v>
      </c>
      <c r="G2607" s="22">
        <v>45695</v>
      </c>
      <c r="H2607" s="22">
        <v>45723</v>
      </c>
      <c r="I2607" s="16" t="str">
        <f>VLOOKUP(C2607,'[1]Отчёт по доставленным'!$C$9:$L$5161,10,0)</f>
        <v>доставлено</v>
      </c>
    </row>
    <row r="2608" spans="1:9" x14ac:dyDescent="0.25">
      <c r="A2608" s="16">
        <v>2605</v>
      </c>
      <c r="B2608" s="17" t="s">
        <v>7812</v>
      </c>
      <c r="C2608" s="18" t="s">
        <v>7813</v>
      </c>
      <c r="D2608" s="19" t="s">
        <v>2567</v>
      </c>
      <c r="E2608" s="20" t="s">
        <v>7814</v>
      </c>
      <c r="F2608" s="21">
        <v>2018.31</v>
      </c>
      <c r="G2608" s="22">
        <v>45695</v>
      </c>
      <c r="H2608" s="22">
        <v>45723</v>
      </c>
      <c r="I2608" s="16" t="str">
        <f>VLOOKUP(C2608,'[1]Отчёт по доставленным'!$C$9:$L$5161,10,0)</f>
        <v>доставлено</v>
      </c>
    </row>
    <row r="2609" spans="1:9" x14ac:dyDescent="0.25">
      <c r="A2609" s="16">
        <v>2606</v>
      </c>
      <c r="B2609" s="17" t="s">
        <v>7815</v>
      </c>
      <c r="C2609" s="18" t="s">
        <v>7816</v>
      </c>
      <c r="D2609" s="19" t="s">
        <v>2567</v>
      </c>
      <c r="E2609" s="20" t="s">
        <v>7817</v>
      </c>
      <c r="F2609" s="21">
        <v>1302.21</v>
      </c>
      <c r="G2609" s="22">
        <v>45695</v>
      </c>
      <c r="H2609" s="22">
        <v>45723</v>
      </c>
      <c r="I2609" s="16" t="str">
        <f>VLOOKUP(C2609,'[1]Отчёт по доставленным'!$C$9:$L$5161,10,0)</f>
        <v>доставлено</v>
      </c>
    </row>
    <row r="2610" spans="1:9" x14ac:dyDescent="0.25">
      <c r="A2610" s="16">
        <v>2607</v>
      </c>
      <c r="B2610" s="17" t="s">
        <v>7818</v>
      </c>
      <c r="C2610" s="18" t="s">
        <v>7819</v>
      </c>
      <c r="D2610" s="19" t="s">
        <v>2567</v>
      </c>
      <c r="E2610" s="20" t="s">
        <v>7820</v>
      </c>
      <c r="F2610" s="21">
        <v>1293.23</v>
      </c>
      <c r="G2610" s="22">
        <v>45695</v>
      </c>
      <c r="H2610" s="22">
        <v>45723</v>
      </c>
      <c r="I2610" s="16" t="str">
        <f>VLOOKUP(C2610,'[1]Отчёт по доставленным'!$C$9:$L$5161,10,0)</f>
        <v>доставлено</v>
      </c>
    </row>
    <row r="2611" spans="1:9" x14ac:dyDescent="0.25">
      <c r="A2611" s="16">
        <v>2608</v>
      </c>
      <c r="B2611" s="17" t="s">
        <v>7821</v>
      </c>
      <c r="C2611" s="18" t="s">
        <v>7822</v>
      </c>
      <c r="D2611" s="19" t="s">
        <v>2567</v>
      </c>
      <c r="E2611" s="20" t="s">
        <v>7823</v>
      </c>
      <c r="F2611" s="21">
        <v>2368.09</v>
      </c>
      <c r="G2611" s="22">
        <v>45695</v>
      </c>
      <c r="H2611" s="22">
        <v>45723</v>
      </c>
      <c r="I2611" s="16" t="str">
        <f>VLOOKUP(C2611,'[1]Отчёт по доставленным'!$C$9:$L$5161,10,0)</f>
        <v>доставлено</v>
      </c>
    </row>
    <row r="2612" spans="1:9" x14ac:dyDescent="0.25">
      <c r="A2612" s="16">
        <v>2609</v>
      </c>
      <c r="B2612" s="17" t="s">
        <v>7824</v>
      </c>
      <c r="C2612" s="18" t="s">
        <v>7825</v>
      </c>
      <c r="D2612" s="19" t="s">
        <v>2567</v>
      </c>
      <c r="E2612" s="20" t="s">
        <v>7826</v>
      </c>
      <c r="F2612" s="21">
        <v>1652.7</v>
      </c>
      <c r="G2612" s="22">
        <v>45695</v>
      </c>
      <c r="H2612" s="22">
        <v>45723</v>
      </c>
      <c r="I2612" s="16" t="str">
        <f>VLOOKUP(C2612,'[1]Отчёт по доставленным'!$C$9:$L$5161,10,0)</f>
        <v>доставлено</v>
      </c>
    </row>
    <row r="2613" spans="1:9" x14ac:dyDescent="0.25">
      <c r="A2613" s="16">
        <v>2610</v>
      </c>
      <c r="B2613" s="17" t="s">
        <v>7827</v>
      </c>
      <c r="C2613" s="18" t="s">
        <v>7828</v>
      </c>
      <c r="D2613" s="19" t="s">
        <v>2567</v>
      </c>
      <c r="E2613" s="20" t="s">
        <v>7829</v>
      </c>
      <c r="F2613" s="21">
        <v>2634.77</v>
      </c>
      <c r="G2613" s="22">
        <v>45695</v>
      </c>
      <c r="H2613" s="22">
        <v>45723</v>
      </c>
      <c r="I2613" s="16" t="str">
        <f>VLOOKUP(C2613,'[1]Отчёт по доставленным'!$C$9:$L$5161,10,0)</f>
        <v>доставлено</v>
      </c>
    </row>
    <row r="2614" spans="1:9" x14ac:dyDescent="0.25">
      <c r="A2614" s="16">
        <v>2611</v>
      </c>
      <c r="B2614" s="17" t="s">
        <v>7830</v>
      </c>
      <c r="C2614" s="18" t="s">
        <v>7831</v>
      </c>
      <c r="D2614" s="19" t="s">
        <v>2567</v>
      </c>
      <c r="E2614" s="20" t="s">
        <v>7832</v>
      </c>
      <c r="F2614" s="21">
        <v>1817.87</v>
      </c>
      <c r="G2614" s="22">
        <v>45695</v>
      </c>
      <c r="H2614" s="22">
        <v>45723</v>
      </c>
      <c r="I2614" s="16" t="str">
        <f>VLOOKUP(C2614,'[1]Отчёт по доставленным'!$C$9:$L$5161,10,0)</f>
        <v>доставлено</v>
      </c>
    </row>
    <row r="2615" spans="1:9" x14ac:dyDescent="0.25">
      <c r="A2615" s="16">
        <v>2612</v>
      </c>
      <c r="B2615" s="17" t="s">
        <v>7833</v>
      </c>
      <c r="C2615" s="18" t="s">
        <v>7834</v>
      </c>
      <c r="D2615" s="19" t="s">
        <v>2567</v>
      </c>
      <c r="E2615" s="20" t="s">
        <v>7835</v>
      </c>
      <c r="F2615" s="21">
        <v>1382.35</v>
      </c>
      <c r="G2615" s="22">
        <v>45695</v>
      </c>
      <c r="H2615" s="22">
        <v>45723</v>
      </c>
      <c r="I2615" s="16" t="str">
        <f>VLOOKUP(C2615,'[1]Отчёт по доставленным'!$C$9:$L$5161,10,0)</f>
        <v>отправлено</v>
      </c>
    </row>
    <row r="2616" spans="1:9" x14ac:dyDescent="0.25">
      <c r="A2616" s="16">
        <v>2613</v>
      </c>
      <c r="B2616" s="17" t="s">
        <v>7836</v>
      </c>
      <c r="C2616" s="18" t="s">
        <v>7837</v>
      </c>
      <c r="D2616" s="19" t="s">
        <v>2567</v>
      </c>
      <c r="E2616" s="20" t="s">
        <v>7838</v>
      </c>
      <c r="F2616" s="21">
        <v>1313.25</v>
      </c>
      <c r="G2616" s="22">
        <v>45695</v>
      </c>
      <c r="H2616" s="22">
        <v>45723</v>
      </c>
      <c r="I2616" s="16" t="str">
        <f>VLOOKUP(C2616,'[1]Отчёт по доставленным'!$C$9:$L$5161,10,0)</f>
        <v>доставлено</v>
      </c>
    </row>
    <row r="2617" spans="1:9" x14ac:dyDescent="0.25">
      <c r="A2617" s="16">
        <v>2614</v>
      </c>
      <c r="B2617" s="17" t="s">
        <v>7839</v>
      </c>
      <c r="C2617" s="18" t="s">
        <v>7840</v>
      </c>
      <c r="D2617" s="19" t="s">
        <v>2567</v>
      </c>
      <c r="E2617" s="20" t="s">
        <v>7841</v>
      </c>
      <c r="F2617" s="21">
        <v>1993.17</v>
      </c>
      <c r="G2617" s="22">
        <v>45695</v>
      </c>
      <c r="H2617" s="22">
        <v>45723</v>
      </c>
      <c r="I2617" s="16" t="str">
        <f>VLOOKUP(C2617,'[1]Отчёт по доставленным'!$C$9:$L$5161,10,0)</f>
        <v>доставлено</v>
      </c>
    </row>
    <row r="2618" spans="1:9" x14ac:dyDescent="0.25">
      <c r="A2618" s="16">
        <v>2615</v>
      </c>
      <c r="B2618" s="17" t="s">
        <v>7842</v>
      </c>
      <c r="C2618" s="18" t="s">
        <v>7843</v>
      </c>
      <c r="D2618" s="19" t="s">
        <v>2567</v>
      </c>
      <c r="E2618" s="20" t="s">
        <v>7844</v>
      </c>
      <c r="F2618" s="21">
        <v>2513.02</v>
      </c>
      <c r="G2618" s="22">
        <v>45695</v>
      </c>
      <c r="H2618" s="22">
        <v>45723</v>
      </c>
      <c r="I2618" s="16" t="str">
        <f>VLOOKUP(C2618,'[1]Отчёт по доставленным'!$C$9:$L$5161,10,0)</f>
        <v>доставлено</v>
      </c>
    </row>
    <row r="2619" spans="1:9" x14ac:dyDescent="0.25">
      <c r="A2619" s="16">
        <v>2616</v>
      </c>
      <c r="B2619" s="17" t="s">
        <v>7845</v>
      </c>
      <c r="C2619" s="18" t="s">
        <v>7846</v>
      </c>
      <c r="D2619" s="19" t="s">
        <v>2567</v>
      </c>
      <c r="E2619" s="20" t="s">
        <v>7847</v>
      </c>
      <c r="F2619" s="21">
        <v>2176.2399999999998</v>
      </c>
      <c r="G2619" s="22">
        <v>45695</v>
      </c>
      <c r="H2619" s="22">
        <v>45723</v>
      </c>
      <c r="I2619" s="16" t="str">
        <f>VLOOKUP(C2619,'[1]Отчёт по доставленным'!$C$9:$L$5161,10,0)</f>
        <v>доставлено</v>
      </c>
    </row>
    <row r="2620" spans="1:9" x14ac:dyDescent="0.25">
      <c r="A2620" s="16">
        <v>2617</v>
      </c>
      <c r="B2620" s="17" t="s">
        <v>7848</v>
      </c>
      <c r="C2620" s="18" t="s">
        <v>7849</v>
      </c>
      <c r="D2620" s="19" t="s">
        <v>2567</v>
      </c>
      <c r="E2620" s="20" t="s">
        <v>7850</v>
      </c>
      <c r="F2620" s="21">
        <v>2269.06</v>
      </c>
      <c r="G2620" s="22">
        <v>45695</v>
      </c>
      <c r="H2620" s="22">
        <v>45723</v>
      </c>
      <c r="I2620" s="16" t="str">
        <f>VLOOKUP(C2620,'[1]Отчёт по доставленным'!$C$9:$L$5161,10,0)</f>
        <v>доставлено</v>
      </c>
    </row>
    <row r="2621" spans="1:9" x14ac:dyDescent="0.25">
      <c r="A2621" s="16">
        <v>2618</v>
      </c>
      <c r="B2621" s="17" t="s">
        <v>7851</v>
      </c>
      <c r="C2621" s="18" t="s">
        <v>7852</v>
      </c>
      <c r="D2621" s="19" t="s">
        <v>2567</v>
      </c>
      <c r="E2621" s="20" t="s">
        <v>7853</v>
      </c>
      <c r="F2621" s="21">
        <v>1625.29</v>
      </c>
      <c r="G2621" s="22">
        <v>45695</v>
      </c>
      <c r="H2621" s="22">
        <v>45723</v>
      </c>
      <c r="I2621" s="16" t="str">
        <f>VLOOKUP(C2621,'[1]Отчёт по доставленным'!$C$9:$L$5161,10,0)</f>
        <v>доставлено</v>
      </c>
    </row>
    <row r="2622" spans="1:9" x14ac:dyDescent="0.25">
      <c r="A2622" s="16">
        <v>2619</v>
      </c>
      <c r="B2622" s="17" t="s">
        <v>7854</v>
      </c>
      <c r="C2622" s="18" t="s">
        <v>7855</v>
      </c>
      <c r="D2622" s="19" t="s">
        <v>2567</v>
      </c>
      <c r="E2622" s="20" t="s">
        <v>7856</v>
      </c>
      <c r="F2622" s="21">
        <v>2003.55</v>
      </c>
      <c r="G2622" s="22">
        <v>45695</v>
      </c>
      <c r="H2622" s="22">
        <v>45723</v>
      </c>
      <c r="I2622" s="16" t="str">
        <f>VLOOKUP(C2622,'[1]Отчёт по доставленным'!$C$9:$L$5161,10,0)</f>
        <v>доставлено</v>
      </c>
    </row>
    <row r="2623" spans="1:9" x14ac:dyDescent="0.25">
      <c r="A2623" s="16">
        <v>2620</v>
      </c>
      <c r="B2623" s="17" t="s">
        <v>7857</v>
      </c>
      <c r="C2623" s="18" t="s">
        <v>7858</v>
      </c>
      <c r="D2623" s="19" t="s">
        <v>2567</v>
      </c>
      <c r="E2623" s="20" t="s">
        <v>7859</v>
      </c>
      <c r="F2623" s="21">
        <v>1454.8</v>
      </c>
      <c r="G2623" s="22">
        <v>45695</v>
      </c>
      <c r="H2623" s="22">
        <v>45723</v>
      </c>
      <c r="I2623" s="16" t="str">
        <f>VLOOKUP(C2623,'[1]Отчёт по доставленным'!$C$9:$L$5161,10,0)</f>
        <v>доставлено</v>
      </c>
    </row>
    <row r="2624" spans="1:9" x14ac:dyDescent="0.25">
      <c r="A2624" s="16">
        <v>2621</v>
      </c>
      <c r="B2624" s="17" t="s">
        <v>7860</v>
      </c>
      <c r="C2624" s="18" t="s">
        <v>7861</v>
      </c>
      <c r="D2624" s="19" t="s">
        <v>2567</v>
      </c>
      <c r="E2624" s="20" t="s">
        <v>7862</v>
      </c>
      <c r="F2624" s="21">
        <v>1453.57</v>
      </c>
      <c r="G2624" s="22">
        <v>45695</v>
      </c>
      <c r="H2624" s="22">
        <v>45723</v>
      </c>
      <c r="I2624" s="16" t="str">
        <f>VLOOKUP(C2624,'[1]Отчёт по доставленным'!$C$9:$L$5161,10,0)</f>
        <v>доставлено</v>
      </c>
    </row>
    <row r="2625" spans="1:9" x14ac:dyDescent="0.25">
      <c r="A2625" s="16">
        <v>2622</v>
      </c>
      <c r="B2625" s="17" t="s">
        <v>7863</v>
      </c>
      <c r="C2625" s="18" t="s">
        <v>7864</v>
      </c>
      <c r="D2625" s="19" t="s">
        <v>2567</v>
      </c>
      <c r="E2625" s="20" t="s">
        <v>7865</v>
      </c>
      <c r="F2625" s="21">
        <v>1735.55</v>
      </c>
      <c r="G2625" s="22">
        <v>45695</v>
      </c>
      <c r="H2625" s="22">
        <v>45723</v>
      </c>
      <c r="I2625" s="16" t="str">
        <f>VLOOKUP(C2625,'[1]Отчёт по доставленным'!$C$9:$L$5161,10,0)</f>
        <v>доставлено</v>
      </c>
    </row>
    <row r="2626" spans="1:9" x14ac:dyDescent="0.25">
      <c r="A2626" s="16">
        <v>2623</v>
      </c>
      <c r="B2626" s="17" t="s">
        <v>7866</v>
      </c>
      <c r="C2626" s="18" t="s">
        <v>7867</v>
      </c>
      <c r="D2626" s="19" t="s">
        <v>2567</v>
      </c>
      <c r="E2626" s="20" t="s">
        <v>7868</v>
      </c>
      <c r="F2626" s="21">
        <v>1936.08</v>
      </c>
      <c r="G2626" s="22">
        <v>45695</v>
      </c>
      <c r="H2626" s="22">
        <v>45723</v>
      </c>
      <c r="I2626" s="16" t="str">
        <f>VLOOKUP(C2626,'[1]Отчёт по доставленным'!$C$9:$L$5161,10,0)</f>
        <v>доставлено</v>
      </c>
    </row>
    <row r="2627" spans="1:9" x14ac:dyDescent="0.25">
      <c r="A2627" s="16">
        <v>2624</v>
      </c>
      <c r="B2627" s="17" t="s">
        <v>7869</v>
      </c>
      <c r="C2627" s="18" t="s">
        <v>7870</v>
      </c>
      <c r="D2627" s="19" t="s">
        <v>2567</v>
      </c>
      <c r="E2627" s="20" t="s">
        <v>7871</v>
      </c>
      <c r="F2627" s="21">
        <v>1441.6</v>
      </c>
      <c r="G2627" s="22">
        <v>45695</v>
      </c>
      <c r="H2627" s="22">
        <v>45723</v>
      </c>
      <c r="I2627" s="16" t="str">
        <f>VLOOKUP(C2627,'[1]Отчёт по доставленным'!$C$9:$L$5161,10,0)</f>
        <v>доставлено</v>
      </c>
    </row>
    <row r="2628" spans="1:9" x14ac:dyDescent="0.25">
      <c r="A2628" s="16">
        <v>2625</v>
      </c>
      <c r="B2628" s="17" t="s">
        <v>7872</v>
      </c>
      <c r="C2628" s="18" t="s">
        <v>7873</v>
      </c>
      <c r="D2628" s="19" t="s">
        <v>2567</v>
      </c>
      <c r="E2628" s="20" t="s">
        <v>7874</v>
      </c>
      <c r="F2628" s="21">
        <v>2395.8000000000002</v>
      </c>
      <c r="G2628" s="22">
        <v>45695</v>
      </c>
      <c r="H2628" s="22">
        <v>45723</v>
      </c>
      <c r="I2628" s="16" t="str">
        <f>VLOOKUP(C2628,'[1]Отчёт по доставленным'!$C$9:$L$5161,10,0)</f>
        <v>доставлено</v>
      </c>
    </row>
    <row r="2629" spans="1:9" x14ac:dyDescent="0.25">
      <c r="A2629" s="16">
        <v>2626</v>
      </c>
      <c r="B2629" s="17" t="s">
        <v>7875</v>
      </c>
      <c r="C2629" s="18" t="s">
        <v>7876</v>
      </c>
      <c r="D2629" s="19" t="s">
        <v>2567</v>
      </c>
      <c r="E2629" s="20" t="s">
        <v>7877</v>
      </c>
      <c r="F2629" s="21">
        <v>2033.44</v>
      </c>
      <c r="G2629" s="22">
        <v>45695</v>
      </c>
      <c r="H2629" s="22">
        <v>45723</v>
      </c>
      <c r="I2629" s="16" t="str">
        <f>VLOOKUP(C2629,'[1]Отчёт по доставленным'!$C$9:$L$5161,10,0)</f>
        <v>доставлено</v>
      </c>
    </row>
    <row r="2630" spans="1:9" x14ac:dyDescent="0.25">
      <c r="A2630" s="16">
        <v>2627</v>
      </c>
      <c r="B2630" s="17" t="s">
        <v>7878</v>
      </c>
      <c r="C2630" s="18" t="s">
        <v>7879</v>
      </c>
      <c r="D2630" s="19" t="s">
        <v>2567</v>
      </c>
      <c r="E2630" s="20" t="s">
        <v>7880</v>
      </c>
      <c r="F2630" s="21">
        <v>1286.8699999999999</v>
      </c>
      <c r="G2630" s="22">
        <v>45695</v>
      </c>
      <c r="H2630" s="22">
        <v>45723</v>
      </c>
      <c r="I2630" s="16" t="str">
        <f>VLOOKUP(C2630,'[1]Отчёт по доставленным'!$C$9:$L$5161,10,0)</f>
        <v>доставлено</v>
      </c>
    </row>
    <row r="2631" spans="1:9" x14ac:dyDescent="0.25">
      <c r="A2631" s="16">
        <v>2628</v>
      </c>
      <c r="B2631" s="17" t="s">
        <v>7881</v>
      </c>
      <c r="C2631" s="18" t="s">
        <v>7882</v>
      </c>
      <c r="D2631" s="19" t="s">
        <v>2567</v>
      </c>
      <c r="E2631" s="20" t="s">
        <v>7883</v>
      </c>
      <c r="F2631" s="21">
        <v>2087.29</v>
      </c>
      <c r="G2631" s="22">
        <v>45695</v>
      </c>
      <c r="H2631" s="22">
        <v>45723</v>
      </c>
      <c r="I2631" s="16" t="str">
        <f>VLOOKUP(C2631,'[1]Отчёт по доставленным'!$C$9:$L$5161,10,0)</f>
        <v>доставлено</v>
      </c>
    </row>
    <row r="2632" spans="1:9" x14ac:dyDescent="0.25">
      <c r="A2632" s="16">
        <v>2629</v>
      </c>
      <c r="B2632" s="17" t="s">
        <v>7884</v>
      </c>
      <c r="C2632" s="18" t="s">
        <v>7885</v>
      </c>
      <c r="D2632" s="19" t="s">
        <v>2567</v>
      </c>
      <c r="E2632" s="20" t="s">
        <v>7886</v>
      </c>
      <c r="F2632" s="21">
        <v>2181.94</v>
      </c>
      <c r="G2632" s="22">
        <v>45695</v>
      </c>
      <c r="H2632" s="22">
        <v>45723</v>
      </c>
      <c r="I2632" s="16" t="str">
        <f>VLOOKUP(C2632,'[1]Отчёт по доставленным'!$C$9:$L$5161,10,0)</f>
        <v>доставлено</v>
      </c>
    </row>
    <row r="2633" spans="1:9" x14ac:dyDescent="0.25">
      <c r="A2633" s="16">
        <v>2630</v>
      </c>
      <c r="B2633" s="17" t="s">
        <v>7887</v>
      </c>
      <c r="C2633" s="18" t="s">
        <v>7888</v>
      </c>
      <c r="D2633" s="19" t="s">
        <v>2567</v>
      </c>
      <c r="E2633" s="20" t="s">
        <v>7889</v>
      </c>
      <c r="F2633" s="21">
        <v>1392.56</v>
      </c>
      <c r="G2633" s="22">
        <v>45695</v>
      </c>
      <c r="H2633" s="22">
        <v>45723</v>
      </c>
      <c r="I2633" s="16" t="str">
        <f>VLOOKUP(C2633,'[1]Отчёт по доставленным'!$C$9:$L$5161,10,0)</f>
        <v>доставлено</v>
      </c>
    </row>
    <row r="2634" spans="1:9" x14ac:dyDescent="0.25">
      <c r="A2634" s="16">
        <v>2631</v>
      </c>
      <c r="B2634" s="17" t="s">
        <v>7890</v>
      </c>
      <c r="C2634" s="18" t="s">
        <v>7891</v>
      </c>
      <c r="D2634" s="19" t="s">
        <v>2567</v>
      </c>
      <c r="E2634" s="20" t="s">
        <v>7892</v>
      </c>
      <c r="F2634" s="21">
        <v>1403.55</v>
      </c>
      <c r="G2634" s="22">
        <v>45695</v>
      </c>
      <c r="H2634" s="22">
        <v>45723</v>
      </c>
      <c r="I2634" s="16" t="str">
        <f>VLOOKUP(C2634,'[1]Отчёт по доставленным'!$C$9:$L$5161,10,0)</f>
        <v>доставлено</v>
      </c>
    </row>
    <row r="2635" spans="1:9" x14ac:dyDescent="0.25">
      <c r="A2635" s="16">
        <v>2632</v>
      </c>
      <c r="B2635" s="17" t="s">
        <v>7893</v>
      </c>
      <c r="C2635" s="18" t="s">
        <v>7894</v>
      </c>
      <c r="D2635" s="19" t="s">
        <v>2567</v>
      </c>
      <c r="E2635" s="20" t="s">
        <v>7895</v>
      </c>
      <c r="F2635" s="21">
        <v>2049.36</v>
      </c>
      <c r="G2635" s="22">
        <v>45695</v>
      </c>
      <c r="H2635" s="22">
        <v>45723</v>
      </c>
      <c r="I2635" s="16" t="str">
        <f>VLOOKUP(C2635,'[1]Отчёт по доставленным'!$C$9:$L$5161,10,0)</f>
        <v>доставлено</v>
      </c>
    </row>
    <row r="2636" spans="1:9" x14ac:dyDescent="0.25">
      <c r="A2636" s="16">
        <v>2633</v>
      </c>
      <c r="B2636" s="17" t="s">
        <v>7896</v>
      </c>
      <c r="C2636" s="18" t="s">
        <v>7897</v>
      </c>
      <c r="D2636" s="19" t="s">
        <v>2567</v>
      </c>
      <c r="E2636" s="20" t="s">
        <v>7898</v>
      </c>
      <c r="F2636" s="21">
        <v>1992.97</v>
      </c>
      <c r="G2636" s="22">
        <v>45695</v>
      </c>
      <c r="H2636" s="22">
        <v>45723</v>
      </c>
      <c r="I2636" s="16" t="str">
        <f>VLOOKUP(C2636,'[1]Отчёт по доставленным'!$C$9:$L$5161,10,0)</f>
        <v>доставлено</v>
      </c>
    </row>
    <row r="2637" spans="1:9" x14ac:dyDescent="0.25">
      <c r="A2637" s="16">
        <v>2634</v>
      </c>
      <c r="B2637" s="17" t="s">
        <v>7899</v>
      </c>
      <c r="C2637" s="18" t="s">
        <v>7900</v>
      </c>
      <c r="D2637" s="19" t="s">
        <v>2567</v>
      </c>
      <c r="E2637" s="20" t="s">
        <v>7901</v>
      </c>
      <c r="F2637" s="21">
        <v>3018.44</v>
      </c>
      <c r="G2637" s="22">
        <v>45695</v>
      </c>
      <c r="H2637" s="22">
        <v>45723</v>
      </c>
      <c r="I2637" s="16" t="str">
        <f>VLOOKUP(C2637,'[1]Отчёт по доставленным'!$C$9:$L$5161,10,0)</f>
        <v>доставлено</v>
      </c>
    </row>
    <row r="2638" spans="1:9" x14ac:dyDescent="0.25">
      <c r="A2638" s="16">
        <v>2635</v>
      </c>
      <c r="B2638" s="17" t="s">
        <v>7902</v>
      </c>
      <c r="C2638" s="18" t="s">
        <v>7903</v>
      </c>
      <c r="D2638" s="19" t="s">
        <v>2567</v>
      </c>
      <c r="E2638" s="20" t="s">
        <v>7904</v>
      </c>
      <c r="F2638" s="21">
        <v>2297.3000000000002</v>
      </c>
      <c r="G2638" s="22">
        <v>45695</v>
      </c>
      <c r="H2638" s="22">
        <v>45723</v>
      </c>
      <c r="I2638" s="16" t="str">
        <f>VLOOKUP(C2638,'[1]Отчёт по доставленным'!$C$9:$L$5161,10,0)</f>
        <v>доставлено</v>
      </c>
    </row>
    <row r="2639" spans="1:9" x14ac:dyDescent="0.25">
      <c r="A2639" s="16">
        <v>2636</v>
      </c>
      <c r="B2639" s="17" t="s">
        <v>7905</v>
      </c>
      <c r="C2639" s="18" t="s">
        <v>7906</v>
      </c>
      <c r="D2639" s="19" t="s">
        <v>2567</v>
      </c>
      <c r="E2639" s="20" t="s">
        <v>7907</v>
      </c>
      <c r="F2639" s="21">
        <v>3247.63</v>
      </c>
      <c r="G2639" s="22">
        <v>45695</v>
      </c>
      <c r="H2639" s="22">
        <v>45723</v>
      </c>
      <c r="I2639" s="16" t="str">
        <f>VLOOKUP(C2639,'[1]Отчёт по доставленным'!$C$9:$L$5161,10,0)</f>
        <v>доставлено</v>
      </c>
    </row>
    <row r="2640" spans="1:9" x14ac:dyDescent="0.25">
      <c r="A2640" s="16">
        <v>2637</v>
      </c>
      <c r="B2640" s="17" t="s">
        <v>7908</v>
      </c>
      <c r="C2640" s="18" t="s">
        <v>7909</v>
      </c>
      <c r="D2640" s="19" t="s">
        <v>2567</v>
      </c>
      <c r="E2640" s="20" t="s">
        <v>7910</v>
      </c>
      <c r="F2640" s="21">
        <v>2890.96</v>
      </c>
      <c r="G2640" s="22">
        <v>45695</v>
      </c>
      <c r="H2640" s="22">
        <v>45723</v>
      </c>
      <c r="I2640" s="16" t="str">
        <f>VLOOKUP(C2640,'[1]Отчёт по доставленным'!$C$9:$L$5161,10,0)</f>
        <v>доставлено</v>
      </c>
    </row>
    <row r="2641" spans="1:9" x14ac:dyDescent="0.25">
      <c r="A2641" s="16">
        <v>2638</v>
      </c>
      <c r="B2641" s="17" t="s">
        <v>7911</v>
      </c>
      <c r="C2641" s="18" t="s">
        <v>7912</v>
      </c>
      <c r="D2641" s="19" t="s">
        <v>2567</v>
      </c>
      <c r="E2641" s="20" t="s">
        <v>7913</v>
      </c>
      <c r="F2641" s="21">
        <v>2118.39</v>
      </c>
      <c r="G2641" s="22">
        <v>45695</v>
      </c>
      <c r="H2641" s="22">
        <v>45723</v>
      </c>
      <c r="I2641" s="16" t="str">
        <f>VLOOKUP(C2641,'[1]Отчёт по доставленным'!$C$9:$L$5161,10,0)</f>
        <v>доставлено</v>
      </c>
    </row>
    <row r="2642" spans="1:9" x14ac:dyDescent="0.25">
      <c r="A2642" s="16">
        <v>2639</v>
      </c>
      <c r="B2642" s="17" t="s">
        <v>7914</v>
      </c>
      <c r="C2642" s="18" t="s">
        <v>7915</v>
      </c>
      <c r="D2642" s="19" t="s">
        <v>2567</v>
      </c>
      <c r="E2642" s="20" t="s">
        <v>7916</v>
      </c>
      <c r="F2642" s="21">
        <v>1638.94</v>
      </c>
      <c r="G2642" s="22">
        <v>45695</v>
      </c>
      <c r="H2642" s="22">
        <v>45723</v>
      </c>
      <c r="I2642" s="16" t="str">
        <f>VLOOKUP(C2642,'[1]Отчёт по доставленным'!$C$9:$L$5161,10,0)</f>
        <v>доставлено</v>
      </c>
    </row>
    <row r="2643" spans="1:9" x14ac:dyDescent="0.25">
      <c r="A2643" s="16">
        <v>2640</v>
      </c>
      <c r="B2643" s="17" t="s">
        <v>7917</v>
      </c>
      <c r="C2643" s="18" t="s">
        <v>7918</v>
      </c>
      <c r="D2643" s="19" t="s">
        <v>2567</v>
      </c>
      <c r="E2643" s="20" t="s">
        <v>7919</v>
      </c>
      <c r="F2643" s="21">
        <v>2294.38</v>
      </c>
      <c r="G2643" s="22">
        <v>45695</v>
      </c>
      <c r="H2643" s="22">
        <v>45723</v>
      </c>
      <c r="I2643" s="16" t="str">
        <f>VLOOKUP(C2643,'[1]Отчёт по доставленным'!$C$9:$L$5161,10,0)</f>
        <v>доставлено</v>
      </c>
    </row>
    <row r="2644" spans="1:9" x14ac:dyDescent="0.25">
      <c r="A2644" s="16">
        <v>2641</v>
      </c>
      <c r="B2644" s="17" t="s">
        <v>7920</v>
      </c>
      <c r="C2644" s="18" t="s">
        <v>7921</v>
      </c>
      <c r="D2644" s="19" t="s">
        <v>2567</v>
      </c>
      <c r="E2644" s="20" t="s">
        <v>7922</v>
      </c>
      <c r="F2644" s="21">
        <v>2884.81</v>
      </c>
      <c r="G2644" s="22">
        <v>45695</v>
      </c>
      <c r="H2644" s="22">
        <v>45723</v>
      </c>
      <c r="I2644" s="16" t="str">
        <f>VLOOKUP(C2644,'[1]Отчёт по доставленным'!$C$9:$L$5161,10,0)</f>
        <v>доставлено</v>
      </c>
    </row>
    <row r="2645" spans="1:9" x14ac:dyDescent="0.25">
      <c r="A2645" s="16">
        <v>2642</v>
      </c>
      <c r="B2645" s="17" t="s">
        <v>7923</v>
      </c>
      <c r="C2645" s="18" t="s">
        <v>7924</v>
      </c>
      <c r="D2645" s="19" t="s">
        <v>2567</v>
      </c>
      <c r="E2645" s="20" t="s">
        <v>7925</v>
      </c>
      <c r="F2645" s="21">
        <v>1705.31</v>
      </c>
      <c r="G2645" s="22">
        <v>45695</v>
      </c>
      <c r="H2645" s="22">
        <v>45723</v>
      </c>
      <c r="I2645" s="16" t="str">
        <f>VLOOKUP(C2645,'[1]Отчёт по доставленным'!$C$9:$L$5161,10,0)</f>
        <v>доставлено</v>
      </c>
    </row>
    <row r="2646" spans="1:9" x14ac:dyDescent="0.25">
      <c r="A2646" s="16">
        <v>2643</v>
      </c>
      <c r="B2646" s="17" t="s">
        <v>7926</v>
      </c>
      <c r="C2646" s="18" t="s">
        <v>7927</v>
      </c>
      <c r="D2646" s="19" t="s">
        <v>2567</v>
      </c>
      <c r="E2646" s="20" t="s">
        <v>7928</v>
      </c>
      <c r="F2646" s="21">
        <v>1628.19</v>
      </c>
      <c r="G2646" s="22">
        <v>45695</v>
      </c>
      <c r="H2646" s="22">
        <v>45723</v>
      </c>
      <c r="I2646" s="16" t="str">
        <f>VLOOKUP(C2646,'[1]Отчёт по доставленным'!$C$9:$L$5161,10,0)</f>
        <v>доставлено</v>
      </c>
    </row>
    <row r="2647" spans="1:9" x14ac:dyDescent="0.25">
      <c r="A2647" s="16">
        <v>2644</v>
      </c>
      <c r="B2647" s="17" t="s">
        <v>7929</v>
      </c>
      <c r="C2647" s="18" t="s">
        <v>7930</v>
      </c>
      <c r="D2647" s="19" t="s">
        <v>2567</v>
      </c>
      <c r="E2647" s="20" t="s">
        <v>7931</v>
      </c>
      <c r="F2647" s="21">
        <v>1483.2</v>
      </c>
      <c r="G2647" s="22">
        <v>45695</v>
      </c>
      <c r="H2647" s="22">
        <v>45723</v>
      </c>
      <c r="I2647" s="16" t="str">
        <f>VLOOKUP(C2647,'[1]Отчёт по доставленным'!$C$9:$L$5161,10,0)</f>
        <v>доставлено</v>
      </c>
    </row>
    <row r="2648" spans="1:9" x14ac:dyDescent="0.25">
      <c r="A2648" s="16">
        <v>2645</v>
      </c>
      <c r="B2648" s="17" t="s">
        <v>7932</v>
      </c>
      <c r="C2648" s="18" t="s">
        <v>7933</v>
      </c>
      <c r="D2648" s="19" t="s">
        <v>2567</v>
      </c>
      <c r="E2648" s="20" t="s">
        <v>7934</v>
      </c>
      <c r="F2648" s="21">
        <v>1787.05</v>
      </c>
      <c r="G2648" s="22">
        <v>45695</v>
      </c>
      <c r="H2648" s="22">
        <v>45723</v>
      </c>
      <c r="I2648" s="16" t="str">
        <f>VLOOKUP(C2648,'[1]Отчёт по доставленным'!$C$9:$L$5161,10,0)</f>
        <v>доставлено</v>
      </c>
    </row>
    <row r="2649" spans="1:9" x14ac:dyDescent="0.25">
      <c r="A2649" s="16">
        <v>2646</v>
      </c>
      <c r="B2649" s="17" t="s">
        <v>7935</v>
      </c>
      <c r="C2649" s="18" t="s">
        <v>7936</v>
      </c>
      <c r="D2649" s="19" t="s">
        <v>2567</v>
      </c>
      <c r="E2649" s="20" t="s">
        <v>7937</v>
      </c>
      <c r="F2649" s="21">
        <v>1781.53</v>
      </c>
      <c r="G2649" s="22">
        <v>45695</v>
      </c>
      <c r="H2649" s="22">
        <v>45723</v>
      </c>
      <c r="I2649" s="16" t="str">
        <f>VLOOKUP(C2649,'[1]Отчёт по доставленным'!$C$9:$L$5161,10,0)</f>
        <v>доставлено</v>
      </c>
    </row>
    <row r="2650" spans="1:9" x14ac:dyDescent="0.25">
      <c r="A2650" s="16">
        <v>2647</v>
      </c>
      <c r="B2650" s="17" t="s">
        <v>7938</v>
      </c>
      <c r="C2650" s="18" t="s">
        <v>7939</v>
      </c>
      <c r="D2650" s="19" t="s">
        <v>2567</v>
      </c>
      <c r="E2650" s="20" t="s">
        <v>7940</v>
      </c>
      <c r="F2650" s="21">
        <v>1502.98</v>
      </c>
      <c r="G2650" s="22">
        <v>45695</v>
      </c>
      <c r="H2650" s="22">
        <v>45723</v>
      </c>
      <c r="I2650" s="16" t="str">
        <f>VLOOKUP(C2650,'[1]Отчёт по доставленным'!$C$9:$L$5161,10,0)</f>
        <v>доставлено</v>
      </c>
    </row>
    <row r="2651" spans="1:9" x14ac:dyDescent="0.25">
      <c r="A2651" s="16">
        <v>2648</v>
      </c>
      <c r="B2651" s="17" t="s">
        <v>7941</v>
      </c>
      <c r="C2651" s="18" t="s">
        <v>7942</v>
      </c>
      <c r="D2651" s="19" t="s">
        <v>2567</v>
      </c>
      <c r="E2651" s="20" t="s">
        <v>7943</v>
      </c>
      <c r="F2651" s="21">
        <v>1458.43</v>
      </c>
      <c r="G2651" s="22">
        <v>45695</v>
      </c>
      <c r="H2651" s="22">
        <v>45723</v>
      </c>
      <c r="I2651" s="16" t="str">
        <f>VLOOKUP(C2651,'[1]Отчёт по доставленным'!$C$9:$L$5161,10,0)</f>
        <v>доставлено</v>
      </c>
    </row>
    <row r="2652" spans="1:9" x14ac:dyDescent="0.25">
      <c r="A2652" s="16">
        <v>2649</v>
      </c>
      <c r="B2652" s="17" t="s">
        <v>7944</v>
      </c>
      <c r="C2652" s="18" t="s">
        <v>7945</v>
      </c>
      <c r="D2652" s="19" t="s">
        <v>2567</v>
      </c>
      <c r="E2652" s="20" t="s">
        <v>7946</v>
      </c>
      <c r="F2652" s="21">
        <v>1683.77</v>
      </c>
      <c r="G2652" s="22">
        <v>45695</v>
      </c>
      <c r="H2652" s="22">
        <v>45723</v>
      </c>
      <c r="I2652" s="16" t="str">
        <f>VLOOKUP(C2652,'[1]Отчёт по доставленным'!$C$9:$L$5161,10,0)</f>
        <v>доставлено</v>
      </c>
    </row>
    <row r="2653" spans="1:9" x14ac:dyDescent="0.25">
      <c r="A2653" s="16">
        <v>2650</v>
      </c>
      <c r="B2653" s="17" t="s">
        <v>7947</v>
      </c>
      <c r="C2653" s="18" t="s">
        <v>7948</v>
      </c>
      <c r="D2653" s="19" t="s">
        <v>2567</v>
      </c>
      <c r="E2653" s="20" t="s">
        <v>7949</v>
      </c>
      <c r="F2653" s="21">
        <v>2580.7399999999998</v>
      </c>
      <c r="G2653" s="22">
        <v>45695</v>
      </c>
      <c r="H2653" s="22">
        <v>45723</v>
      </c>
      <c r="I2653" s="16" t="str">
        <f>VLOOKUP(C2653,'[1]Отчёт по доставленным'!$C$9:$L$5161,10,0)</f>
        <v>доставлено</v>
      </c>
    </row>
    <row r="2654" spans="1:9" x14ac:dyDescent="0.25">
      <c r="A2654" s="16">
        <v>2651</v>
      </c>
      <c r="B2654" s="17" t="s">
        <v>7950</v>
      </c>
      <c r="C2654" s="18" t="s">
        <v>7951</v>
      </c>
      <c r="D2654" s="19" t="s">
        <v>2567</v>
      </c>
      <c r="E2654" s="20" t="s">
        <v>7952</v>
      </c>
      <c r="F2654" s="21">
        <v>1524.72</v>
      </c>
      <c r="G2654" s="22">
        <v>45695</v>
      </c>
      <c r="H2654" s="22">
        <v>45723</v>
      </c>
      <c r="I2654" s="16" t="str">
        <f>VLOOKUP(C2654,'[1]Отчёт по доставленным'!$C$9:$L$5161,10,0)</f>
        <v>доставлено</v>
      </c>
    </row>
    <row r="2655" spans="1:9" x14ac:dyDescent="0.25">
      <c r="A2655" s="16">
        <v>2652</v>
      </c>
      <c r="B2655" s="17" t="s">
        <v>7953</v>
      </c>
      <c r="C2655" s="18" t="s">
        <v>7954</v>
      </c>
      <c r="D2655" s="19" t="s">
        <v>2567</v>
      </c>
      <c r="E2655" s="20" t="s">
        <v>7955</v>
      </c>
      <c r="F2655" s="21">
        <v>1960.09</v>
      </c>
      <c r="G2655" s="22">
        <v>45695</v>
      </c>
      <c r="H2655" s="22">
        <v>45723</v>
      </c>
      <c r="I2655" s="16" t="str">
        <f>VLOOKUP(C2655,'[1]Отчёт по доставленным'!$C$9:$L$5161,10,0)</f>
        <v>доставлено</v>
      </c>
    </row>
    <row r="2656" spans="1:9" x14ac:dyDescent="0.25">
      <c r="A2656" s="16">
        <v>2653</v>
      </c>
      <c r="B2656" s="17" t="s">
        <v>7956</v>
      </c>
      <c r="C2656" s="18" t="s">
        <v>7957</v>
      </c>
      <c r="D2656" s="19" t="s">
        <v>2567</v>
      </c>
      <c r="E2656" s="20" t="s">
        <v>7958</v>
      </c>
      <c r="F2656" s="21">
        <v>1514.77</v>
      </c>
      <c r="G2656" s="22">
        <v>45695</v>
      </c>
      <c r="H2656" s="22">
        <v>45723</v>
      </c>
      <c r="I2656" s="16" t="str">
        <f>VLOOKUP(C2656,'[1]Отчёт по доставленным'!$C$9:$L$5161,10,0)</f>
        <v>доставлено</v>
      </c>
    </row>
    <row r="2657" spans="1:9" x14ac:dyDescent="0.25">
      <c r="A2657" s="16">
        <v>2654</v>
      </c>
      <c r="B2657" s="17" t="s">
        <v>7959</v>
      </c>
      <c r="C2657" s="18" t="s">
        <v>7960</v>
      </c>
      <c r="D2657" s="19" t="s">
        <v>2567</v>
      </c>
      <c r="E2657" s="20" t="s">
        <v>7961</v>
      </c>
      <c r="F2657" s="21">
        <v>2863.16</v>
      </c>
      <c r="G2657" s="22">
        <v>45695</v>
      </c>
      <c r="H2657" s="22">
        <v>45723</v>
      </c>
      <c r="I2657" s="16" t="e">
        <f>VLOOKUP(C2657,'[1]Отчёт по доставленным'!$C$9:$L$5161,10,0)</f>
        <v>#N/A</v>
      </c>
    </row>
    <row r="2658" spans="1:9" x14ac:dyDescent="0.25">
      <c r="A2658" s="16">
        <v>2655</v>
      </c>
      <c r="B2658" s="17" t="s">
        <v>7962</v>
      </c>
      <c r="C2658" s="18" t="s">
        <v>7963</v>
      </c>
      <c r="D2658" s="19" t="s">
        <v>2567</v>
      </c>
      <c r="E2658" s="20" t="s">
        <v>7964</v>
      </c>
      <c r="F2658" s="21">
        <v>2393.31</v>
      </c>
      <c r="G2658" s="22">
        <v>45695</v>
      </c>
      <c r="H2658" s="22">
        <v>45723</v>
      </c>
      <c r="I2658" s="16" t="str">
        <f>VLOOKUP(C2658,'[1]Отчёт по доставленным'!$C$9:$L$5161,10,0)</f>
        <v>доставлено</v>
      </c>
    </row>
    <row r="2659" spans="1:9" x14ac:dyDescent="0.25">
      <c r="A2659" s="16">
        <v>2656</v>
      </c>
      <c r="B2659" s="17" t="s">
        <v>7965</v>
      </c>
      <c r="C2659" s="18" t="s">
        <v>7966</v>
      </c>
      <c r="D2659" s="19" t="s">
        <v>2567</v>
      </c>
      <c r="E2659" s="20" t="s">
        <v>7967</v>
      </c>
      <c r="F2659" s="21">
        <v>2827.37</v>
      </c>
      <c r="G2659" s="22">
        <v>45695</v>
      </c>
      <c r="H2659" s="22">
        <v>45723</v>
      </c>
      <c r="I2659" s="16" t="str">
        <f>VLOOKUP(C2659,'[1]Отчёт по доставленным'!$C$9:$L$5161,10,0)</f>
        <v>не доставлено</v>
      </c>
    </row>
    <row r="2660" spans="1:9" x14ac:dyDescent="0.25">
      <c r="A2660" s="16">
        <v>2657</v>
      </c>
      <c r="B2660" s="17" t="s">
        <v>7968</v>
      </c>
      <c r="C2660" s="18" t="s">
        <v>7969</v>
      </c>
      <c r="D2660" s="19" t="s">
        <v>2567</v>
      </c>
      <c r="E2660" s="20" t="s">
        <v>7970</v>
      </c>
      <c r="F2660" s="21">
        <v>2989.79</v>
      </c>
      <c r="G2660" s="22">
        <v>45695</v>
      </c>
      <c r="H2660" s="22">
        <v>45723</v>
      </c>
      <c r="I2660" s="16" t="str">
        <f>VLOOKUP(C2660,'[1]Отчёт по доставленным'!$C$9:$L$5161,10,0)</f>
        <v>доставлено</v>
      </c>
    </row>
    <row r="2661" spans="1:9" x14ac:dyDescent="0.25">
      <c r="A2661" s="16">
        <v>2658</v>
      </c>
      <c r="B2661" s="17" t="s">
        <v>7971</v>
      </c>
      <c r="C2661" s="18" t="s">
        <v>7972</v>
      </c>
      <c r="D2661" s="19" t="s">
        <v>2567</v>
      </c>
      <c r="E2661" s="20" t="s">
        <v>7973</v>
      </c>
      <c r="F2661" s="21">
        <v>1830.81</v>
      </c>
      <c r="G2661" s="22">
        <v>45695</v>
      </c>
      <c r="H2661" s="22">
        <v>45723</v>
      </c>
      <c r="I2661" s="16" t="str">
        <f>VLOOKUP(C2661,'[1]Отчёт по доставленным'!$C$9:$L$5161,10,0)</f>
        <v>не доставлено</v>
      </c>
    </row>
    <row r="2662" spans="1:9" x14ac:dyDescent="0.25">
      <c r="A2662" s="16">
        <v>2659</v>
      </c>
      <c r="B2662" s="17" t="s">
        <v>7974</v>
      </c>
      <c r="C2662" s="18" t="s">
        <v>7975</v>
      </c>
      <c r="D2662" s="19" t="s">
        <v>2567</v>
      </c>
      <c r="E2662" s="20" t="s">
        <v>7976</v>
      </c>
      <c r="F2662" s="21">
        <v>2346.3200000000002</v>
      </c>
      <c r="G2662" s="22">
        <v>45695</v>
      </c>
      <c r="H2662" s="22">
        <v>45723</v>
      </c>
      <c r="I2662" s="16" t="str">
        <f>VLOOKUP(C2662,'[1]Отчёт по доставленным'!$C$9:$L$5161,10,0)</f>
        <v>доставлено</v>
      </c>
    </row>
    <row r="2663" spans="1:9" x14ac:dyDescent="0.25">
      <c r="A2663" s="16">
        <v>2660</v>
      </c>
      <c r="B2663" s="17" t="s">
        <v>7977</v>
      </c>
      <c r="C2663" s="18" t="s">
        <v>7978</v>
      </c>
      <c r="D2663" s="19" t="s">
        <v>2567</v>
      </c>
      <c r="E2663" s="20" t="s">
        <v>7979</v>
      </c>
      <c r="F2663" s="21">
        <v>1800.3</v>
      </c>
      <c r="G2663" s="22">
        <v>45695</v>
      </c>
      <c r="H2663" s="22">
        <v>45723</v>
      </c>
      <c r="I2663" s="16" t="str">
        <f>VLOOKUP(C2663,'[1]Отчёт по доставленным'!$C$9:$L$5161,10,0)</f>
        <v>доставлено</v>
      </c>
    </row>
    <row r="2664" spans="1:9" x14ac:dyDescent="0.25">
      <c r="A2664" s="16">
        <v>2661</v>
      </c>
      <c r="B2664" s="17" t="s">
        <v>7980</v>
      </c>
      <c r="C2664" s="18" t="s">
        <v>7981</v>
      </c>
      <c r="D2664" s="19" t="s">
        <v>2567</v>
      </c>
      <c r="E2664" s="20" t="s">
        <v>7982</v>
      </c>
      <c r="F2664" s="21">
        <v>3334.37</v>
      </c>
      <c r="G2664" s="22">
        <v>45695</v>
      </c>
      <c r="H2664" s="22">
        <v>45723</v>
      </c>
      <c r="I2664" s="16" t="str">
        <f>VLOOKUP(C2664,'[1]Отчёт по доставленным'!$C$9:$L$5161,10,0)</f>
        <v>доставлено</v>
      </c>
    </row>
    <row r="2665" spans="1:9" x14ac:dyDescent="0.25">
      <c r="A2665" s="16">
        <v>2662</v>
      </c>
      <c r="B2665" s="17" t="s">
        <v>7983</v>
      </c>
      <c r="C2665" s="18" t="s">
        <v>7984</v>
      </c>
      <c r="D2665" s="19" t="s">
        <v>2567</v>
      </c>
      <c r="E2665" s="20" t="s">
        <v>7985</v>
      </c>
      <c r="F2665" s="21">
        <v>1290.3499999999999</v>
      </c>
      <c r="G2665" s="22">
        <v>45695</v>
      </c>
      <c r="H2665" s="22">
        <v>45723</v>
      </c>
      <c r="I2665" s="16" t="str">
        <f>VLOOKUP(C2665,'[1]Отчёт по доставленным'!$C$9:$L$5161,10,0)</f>
        <v>доставлено</v>
      </c>
    </row>
    <row r="2666" spans="1:9" x14ac:dyDescent="0.25">
      <c r="A2666" s="16">
        <v>2663</v>
      </c>
      <c r="B2666" s="17" t="s">
        <v>7986</v>
      </c>
      <c r="C2666" s="18" t="s">
        <v>7987</v>
      </c>
      <c r="D2666" s="19" t="s">
        <v>2567</v>
      </c>
      <c r="E2666" s="20" t="s">
        <v>7988</v>
      </c>
      <c r="F2666" s="21">
        <v>1558.39</v>
      </c>
      <c r="G2666" s="22">
        <v>45695</v>
      </c>
      <c r="H2666" s="22">
        <v>45723</v>
      </c>
      <c r="I2666" s="16" t="str">
        <f>VLOOKUP(C2666,'[1]Отчёт по доставленным'!$C$9:$L$5161,10,0)</f>
        <v>доставлено</v>
      </c>
    </row>
    <row r="2667" spans="1:9" x14ac:dyDescent="0.25">
      <c r="A2667" s="16">
        <v>2664</v>
      </c>
      <c r="B2667" s="17" t="s">
        <v>7989</v>
      </c>
      <c r="C2667" s="18" t="s">
        <v>7990</v>
      </c>
      <c r="D2667" s="19" t="s">
        <v>2567</v>
      </c>
      <c r="E2667" s="20" t="s">
        <v>7991</v>
      </c>
      <c r="F2667" s="21">
        <v>2386.9299999999998</v>
      </c>
      <c r="G2667" s="22">
        <v>45695</v>
      </c>
      <c r="H2667" s="22">
        <v>45723</v>
      </c>
      <c r="I2667" s="16" t="str">
        <f>VLOOKUP(C2667,'[1]Отчёт по доставленным'!$C$9:$L$5161,10,0)</f>
        <v>доставлено</v>
      </c>
    </row>
    <row r="2668" spans="1:9" x14ac:dyDescent="0.25">
      <c r="A2668" s="16">
        <v>2665</v>
      </c>
      <c r="B2668" s="17" t="s">
        <v>7992</v>
      </c>
      <c r="C2668" s="18" t="s">
        <v>7993</v>
      </c>
      <c r="D2668" s="19" t="s">
        <v>2567</v>
      </c>
      <c r="E2668" s="20" t="s">
        <v>7994</v>
      </c>
      <c r="F2668" s="21">
        <v>2137.86</v>
      </c>
      <c r="G2668" s="22">
        <v>45695</v>
      </c>
      <c r="H2668" s="22">
        <v>45723</v>
      </c>
      <c r="I2668" s="16" t="str">
        <f>VLOOKUP(C2668,'[1]Отчёт по доставленным'!$C$9:$L$5161,10,0)</f>
        <v>доставлено</v>
      </c>
    </row>
    <row r="2669" spans="1:9" x14ac:dyDescent="0.25">
      <c r="A2669" s="16">
        <v>2666</v>
      </c>
      <c r="B2669" s="17" t="s">
        <v>7995</v>
      </c>
      <c r="C2669" s="18" t="s">
        <v>7996</v>
      </c>
      <c r="D2669" s="19" t="s">
        <v>2567</v>
      </c>
      <c r="E2669" s="20" t="s">
        <v>7997</v>
      </c>
      <c r="F2669" s="21">
        <v>1987.73</v>
      </c>
      <c r="G2669" s="22">
        <v>45695</v>
      </c>
      <c r="H2669" s="22">
        <v>45723</v>
      </c>
      <c r="I2669" s="16" t="str">
        <f>VLOOKUP(C2669,'[1]Отчёт по доставленным'!$C$9:$L$5161,10,0)</f>
        <v>доставлено</v>
      </c>
    </row>
    <row r="2670" spans="1:9" x14ac:dyDescent="0.25">
      <c r="A2670" s="16">
        <v>2667</v>
      </c>
      <c r="B2670" s="17" t="s">
        <v>7998</v>
      </c>
      <c r="C2670" s="18" t="s">
        <v>7999</v>
      </c>
      <c r="D2670" s="19" t="s">
        <v>2567</v>
      </c>
      <c r="E2670" s="20" t="s">
        <v>8000</v>
      </c>
      <c r="F2670" s="21">
        <v>1830.75</v>
      </c>
      <c r="G2670" s="22">
        <v>45695</v>
      </c>
      <c r="H2670" s="22">
        <v>45723</v>
      </c>
      <c r="I2670" s="16" t="str">
        <f>VLOOKUP(C2670,'[1]Отчёт по доставленным'!$C$9:$L$5161,10,0)</f>
        <v>доставлено</v>
      </c>
    </row>
    <row r="2671" spans="1:9" x14ac:dyDescent="0.25">
      <c r="A2671" s="16">
        <v>2668</v>
      </c>
      <c r="B2671" s="17" t="s">
        <v>8001</v>
      </c>
      <c r="C2671" s="18" t="s">
        <v>8002</v>
      </c>
      <c r="D2671" s="19" t="s">
        <v>2567</v>
      </c>
      <c r="E2671" s="20" t="s">
        <v>8003</v>
      </c>
      <c r="F2671" s="21">
        <v>2116.0100000000002</v>
      </c>
      <c r="G2671" s="22">
        <v>45695</v>
      </c>
      <c r="H2671" s="22">
        <v>45723</v>
      </c>
      <c r="I2671" s="16" t="str">
        <f>VLOOKUP(C2671,'[1]Отчёт по доставленным'!$C$9:$L$5161,10,0)</f>
        <v>доставлено</v>
      </c>
    </row>
    <row r="2672" spans="1:9" x14ac:dyDescent="0.25">
      <c r="A2672" s="16">
        <v>2669</v>
      </c>
      <c r="B2672" s="17" t="s">
        <v>8004</v>
      </c>
      <c r="C2672" s="18" t="s">
        <v>8005</v>
      </c>
      <c r="D2672" s="19" t="s">
        <v>2567</v>
      </c>
      <c r="E2672" s="20" t="s">
        <v>8006</v>
      </c>
      <c r="F2672" s="21">
        <v>1887</v>
      </c>
      <c r="G2672" s="22">
        <v>45695</v>
      </c>
      <c r="H2672" s="22">
        <v>45723</v>
      </c>
      <c r="I2672" s="16" t="str">
        <f>VLOOKUP(C2672,'[1]Отчёт по доставленным'!$C$9:$L$5161,10,0)</f>
        <v>доставлено</v>
      </c>
    </row>
    <row r="2673" spans="1:9" x14ac:dyDescent="0.25">
      <c r="A2673" s="16">
        <v>2670</v>
      </c>
      <c r="B2673" s="17" t="s">
        <v>8007</v>
      </c>
      <c r="C2673" s="18"/>
      <c r="D2673" s="19" t="s">
        <v>2567</v>
      </c>
      <c r="E2673" s="20" t="s">
        <v>8008</v>
      </c>
      <c r="F2673" s="21">
        <v>2322.96</v>
      </c>
      <c r="G2673" s="22">
        <v>45695</v>
      </c>
      <c r="H2673" s="22">
        <v>45723</v>
      </c>
      <c r="I2673" s="16" t="e">
        <f>VLOOKUP(C2673,'[1]Отчёт по доставленным'!$C$9:$L$5161,10,0)</f>
        <v>#N/A</v>
      </c>
    </row>
    <row r="2674" spans="1:9" x14ac:dyDescent="0.25">
      <c r="A2674" s="16">
        <v>2671</v>
      </c>
      <c r="B2674" s="17" t="s">
        <v>8009</v>
      </c>
      <c r="C2674" s="18" t="s">
        <v>8010</v>
      </c>
      <c r="D2674" s="19" t="s">
        <v>2567</v>
      </c>
      <c r="E2674" s="20" t="s">
        <v>8011</v>
      </c>
      <c r="F2674" s="21">
        <v>1691.15</v>
      </c>
      <c r="G2674" s="22">
        <v>45695</v>
      </c>
      <c r="H2674" s="22">
        <v>45723</v>
      </c>
      <c r="I2674" s="16" t="str">
        <f>VLOOKUP(C2674,'[1]Отчёт по доставленным'!$C$9:$L$5161,10,0)</f>
        <v>доставлено</v>
      </c>
    </row>
    <row r="2675" spans="1:9" x14ac:dyDescent="0.25">
      <c r="A2675" s="16">
        <v>2672</v>
      </c>
      <c r="B2675" s="17" t="s">
        <v>8012</v>
      </c>
      <c r="C2675" s="18" t="s">
        <v>8013</v>
      </c>
      <c r="D2675" s="19" t="s">
        <v>2567</v>
      </c>
      <c r="E2675" s="20" t="s">
        <v>8014</v>
      </c>
      <c r="F2675" s="21">
        <v>1721.98</v>
      </c>
      <c r="G2675" s="22">
        <v>45695</v>
      </c>
      <c r="H2675" s="22">
        <v>45723</v>
      </c>
      <c r="I2675" s="16" t="str">
        <f>VLOOKUP(C2675,'[1]Отчёт по доставленным'!$C$9:$L$5161,10,0)</f>
        <v>доставлено</v>
      </c>
    </row>
    <row r="2676" spans="1:9" x14ac:dyDescent="0.25">
      <c r="A2676" s="16">
        <v>2673</v>
      </c>
      <c r="B2676" s="17" t="s">
        <v>8015</v>
      </c>
      <c r="C2676" s="18" t="s">
        <v>5399</v>
      </c>
      <c r="D2676" s="19" t="s">
        <v>2567</v>
      </c>
      <c r="E2676" s="20" t="s">
        <v>8016</v>
      </c>
      <c r="F2676" s="21">
        <v>1308.2</v>
      </c>
      <c r="G2676" s="22">
        <v>45695</v>
      </c>
      <c r="H2676" s="22">
        <v>45723</v>
      </c>
      <c r="I2676" s="16" t="str">
        <f>VLOOKUP(C2676,'[1]Отчёт по доставленным'!$C$9:$L$5161,10,0)</f>
        <v>доставлено</v>
      </c>
    </row>
    <row r="2677" spans="1:9" x14ac:dyDescent="0.25">
      <c r="A2677" s="16">
        <v>2674</v>
      </c>
      <c r="B2677" s="17" t="s">
        <v>8017</v>
      </c>
      <c r="C2677" s="18" t="s">
        <v>8018</v>
      </c>
      <c r="D2677" s="19" t="s">
        <v>2567</v>
      </c>
      <c r="E2677" s="20" t="s">
        <v>8019</v>
      </c>
      <c r="F2677" s="21">
        <v>1999.52</v>
      </c>
      <c r="G2677" s="22">
        <v>45695</v>
      </c>
      <c r="H2677" s="22">
        <v>45723</v>
      </c>
      <c r="I2677" s="16" t="str">
        <f>VLOOKUP(C2677,'[1]Отчёт по доставленным'!$C$9:$L$5161,10,0)</f>
        <v>отправлено</v>
      </c>
    </row>
    <row r="2678" spans="1:9" x14ac:dyDescent="0.25">
      <c r="A2678" s="16">
        <v>2675</v>
      </c>
      <c r="B2678" s="17" t="s">
        <v>8020</v>
      </c>
      <c r="C2678" s="18" t="s">
        <v>8021</v>
      </c>
      <c r="D2678" s="19" t="s">
        <v>2567</v>
      </c>
      <c r="E2678" s="20" t="s">
        <v>8022</v>
      </c>
      <c r="F2678" s="21">
        <v>2508.0500000000002</v>
      </c>
      <c r="G2678" s="22">
        <v>45695</v>
      </c>
      <c r="H2678" s="22">
        <v>45723</v>
      </c>
      <c r="I2678" s="16" t="str">
        <f>VLOOKUP(C2678,'[1]Отчёт по доставленным'!$C$9:$L$5161,10,0)</f>
        <v>доставлено</v>
      </c>
    </row>
    <row r="2679" spans="1:9" x14ac:dyDescent="0.25">
      <c r="A2679" s="16">
        <v>2676</v>
      </c>
      <c r="B2679" s="17" t="s">
        <v>8023</v>
      </c>
      <c r="C2679" s="18" t="s">
        <v>8024</v>
      </c>
      <c r="D2679" s="19" t="s">
        <v>2567</v>
      </c>
      <c r="E2679" s="20" t="s">
        <v>8025</v>
      </c>
      <c r="F2679" s="21">
        <v>1450.04</v>
      </c>
      <c r="G2679" s="22">
        <v>45695</v>
      </c>
      <c r="H2679" s="22">
        <v>45723</v>
      </c>
      <c r="I2679" s="16" t="str">
        <f>VLOOKUP(C2679,'[1]Отчёт по доставленным'!$C$9:$L$5161,10,0)</f>
        <v>доставлено</v>
      </c>
    </row>
    <row r="2680" spans="1:9" x14ac:dyDescent="0.25">
      <c r="A2680" s="16">
        <v>2677</v>
      </c>
      <c r="B2680" s="17" t="s">
        <v>8026</v>
      </c>
      <c r="C2680" s="18" t="s">
        <v>8027</v>
      </c>
      <c r="D2680" s="19" t="s">
        <v>2567</v>
      </c>
      <c r="E2680" s="20" t="s">
        <v>8028</v>
      </c>
      <c r="F2680" s="21">
        <v>2018.69</v>
      </c>
      <c r="G2680" s="22">
        <v>45695</v>
      </c>
      <c r="H2680" s="22">
        <v>45723</v>
      </c>
      <c r="I2680" s="16" t="str">
        <f>VLOOKUP(C2680,'[1]Отчёт по доставленным'!$C$9:$L$5161,10,0)</f>
        <v>доставлено</v>
      </c>
    </row>
    <row r="2681" spans="1:9" x14ac:dyDescent="0.25">
      <c r="A2681" s="16">
        <v>2678</v>
      </c>
      <c r="B2681" s="17" t="s">
        <v>8029</v>
      </c>
      <c r="C2681" s="18" t="s">
        <v>8030</v>
      </c>
      <c r="D2681" s="19" t="s">
        <v>2567</v>
      </c>
      <c r="E2681" s="20" t="s">
        <v>8031</v>
      </c>
      <c r="F2681" s="21">
        <v>4150.8999999999996</v>
      </c>
      <c r="G2681" s="22">
        <v>45695</v>
      </c>
      <c r="H2681" s="22">
        <v>45723</v>
      </c>
      <c r="I2681" s="16" t="str">
        <f>VLOOKUP(C2681,'[1]Отчёт по доставленным'!$C$9:$L$5161,10,0)</f>
        <v>доставлено</v>
      </c>
    </row>
    <row r="2682" spans="1:9" x14ac:dyDescent="0.25">
      <c r="A2682" s="16">
        <v>2679</v>
      </c>
      <c r="B2682" s="17" t="s">
        <v>8032</v>
      </c>
      <c r="C2682" s="18" t="s">
        <v>8033</v>
      </c>
      <c r="D2682" s="19" t="s">
        <v>2567</v>
      </c>
      <c r="E2682" s="20" t="s">
        <v>8034</v>
      </c>
      <c r="F2682" s="21">
        <v>2093.23</v>
      </c>
      <c r="G2682" s="22">
        <v>45695</v>
      </c>
      <c r="H2682" s="22">
        <v>45723</v>
      </c>
      <c r="I2682" s="16" t="str">
        <f>VLOOKUP(C2682,'[1]Отчёт по доставленным'!$C$9:$L$5161,10,0)</f>
        <v>доставлено</v>
      </c>
    </row>
    <row r="2683" spans="1:9" x14ac:dyDescent="0.25">
      <c r="A2683" s="16">
        <v>2680</v>
      </c>
      <c r="B2683" s="17" t="s">
        <v>8035</v>
      </c>
      <c r="C2683" s="18" t="s">
        <v>8036</v>
      </c>
      <c r="D2683" s="19" t="s">
        <v>2567</v>
      </c>
      <c r="E2683" s="20" t="s">
        <v>8037</v>
      </c>
      <c r="F2683" s="21">
        <v>1830.32</v>
      </c>
      <c r="G2683" s="22">
        <v>45695</v>
      </c>
      <c r="H2683" s="22">
        <v>45723</v>
      </c>
      <c r="I2683" s="16" t="str">
        <f>VLOOKUP(C2683,'[1]Отчёт по доставленным'!$C$9:$L$5161,10,0)</f>
        <v>доставлено</v>
      </c>
    </row>
    <row r="2684" spans="1:9" x14ac:dyDescent="0.25">
      <c r="A2684" s="16">
        <v>2681</v>
      </c>
      <c r="B2684" s="17" t="s">
        <v>8038</v>
      </c>
      <c r="C2684" s="18" t="s">
        <v>8039</v>
      </c>
      <c r="D2684" s="19" t="s">
        <v>2567</v>
      </c>
      <c r="E2684" s="20" t="s">
        <v>8040</v>
      </c>
      <c r="F2684" s="21">
        <v>1743.53</v>
      </c>
      <c r="G2684" s="22">
        <v>45695</v>
      </c>
      <c r="H2684" s="22">
        <v>45723</v>
      </c>
      <c r="I2684" s="16" t="str">
        <f>VLOOKUP(C2684,'[1]Отчёт по доставленным'!$C$9:$L$5161,10,0)</f>
        <v>доставлено</v>
      </c>
    </row>
    <row r="2685" spans="1:9" x14ac:dyDescent="0.25">
      <c r="A2685" s="16">
        <v>2682</v>
      </c>
      <c r="B2685" s="17" t="s">
        <v>8041</v>
      </c>
      <c r="C2685" s="18" t="s">
        <v>8042</v>
      </c>
      <c r="D2685" s="19" t="s">
        <v>2567</v>
      </c>
      <c r="E2685" s="20" t="s">
        <v>8043</v>
      </c>
      <c r="F2685" s="21">
        <v>1932.45</v>
      </c>
      <c r="G2685" s="22">
        <v>45695</v>
      </c>
      <c r="H2685" s="22">
        <v>45723</v>
      </c>
      <c r="I2685" s="16" t="str">
        <f>VLOOKUP(C2685,'[1]Отчёт по доставленным'!$C$9:$L$5161,10,0)</f>
        <v>доставлено</v>
      </c>
    </row>
    <row r="2686" spans="1:9" x14ac:dyDescent="0.25">
      <c r="A2686" s="16">
        <v>2683</v>
      </c>
      <c r="B2686" s="17" t="s">
        <v>8044</v>
      </c>
      <c r="C2686" s="18" t="s">
        <v>8045</v>
      </c>
      <c r="D2686" s="19" t="s">
        <v>2567</v>
      </c>
      <c r="E2686" s="20" t="s">
        <v>8046</v>
      </c>
      <c r="F2686" s="21">
        <v>1517.6</v>
      </c>
      <c r="G2686" s="22">
        <v>45695</v>
      </c>
      <c r="H2686" s="22">
        <v>45723</v>
      </c>
      <c r="I2686" s="16" t="str">
        <f>VLOOKUP(C2686,'[1]Отчёт по доставленным'!$C$9:$L$5161,10,0)</f>
        <v>доставлено</v>
      </c>
    </row>
    <row r="2687" spans="1:9" x14ac:dyDescent="0.25">
      <c r="A2687" s="16">
        <v>2684</v>
      </c>
      <c r="B2687" s="17" t="s">
        <v>8047</v>
      </c>
      <c r="C2687" s="18" t="s">
        <v>8048</v>
      </c>
      <c r="D2687" s="19" t="s">
        <v>2567</v>
      </c>
      <c r="E2687" s="20" t="s">
        <v>8049</v>
      </c>
      <c r="F2687" s="21">
        <v>2724.35</v>
      </c>
      <c r="G2687" s="22">
        <v>45695</v>
      </c>
      <c r="H2687" s="22">
        <v>45723</v>
      </c>
      <c r="I2687" s="16" t="str">
        <f>VLOOKUP(C2687,'[1]Отчёт по доставленным'!$C$9:$L$5161,10,0)</f>
        <v>доставлено</v>
      </c>
    </row>
    <row r="2688" spans="1:9" x14ac:dyDescent="0.25">
      <c r="A2688" s="16">
        <v>2685</v>
      </c>
      <c r="B2688" s="17" t="s">
        <v>8050</v>
      </c>
      <c r="C2688" s="18" t="s">
        <v>8051</v>
      </c>
      <c r="D2688" s="19" t="s">
        <v>2567</v>
      </c>
      <c r="E2688" s="20" t="s">
        <v>8052</v>
      </c>
      <c r="F2688" s="21">
        <v>1658.12</v>
      </c>
      <c r="G2688" s="22">
        <v>45695</v>
      </c>
      <c r="H2688" s="22">
        <v>45723</v>
      </c>
      <c r="I2688" s="16" t="str">
        <f>VLOOKUP(C2688,'[1]Отчёт по доставленным'!$C$9:$L$5161,10,0)</f>
        <v>доставлено</v>
      </c>
    </row>
    <row r="2689" spans="1:9" x14ac:dyDescent="0.25">
      <c r="A2689" s="16">
        <v>2686</v>
      </c>
      <c r="B2689" s="17" t="s">
        <v>8053</v>
      </c>
      <c r="C2689" s="18" t="s">
        <v>8054</v>
      </c>
      <c r="D2689" s="19" t="s">
        <v>2567</v>
      </c>
      <c r="E2689" s="20" t="s">
        <v>8055</v>
      </c>
      <c r="F2689" s="21">
        <v>2273.65</v>
      </c>
      <c r="G2689" s="22">
        <v>45695</v>
      </c>
      <c r="H2689" s="22">
        <v>45723</v>
      </c>
      <c r="I2689" s="16" t="str">
        <f>VLOOKUP(C2689,'[1]Отчёт по доставленным'!$C$9:$L$5161,10,0)</f>
        <v>доставлено</v>
      </c>
    </row>
    <row r="2690" spans="1:9" x14ac:dyDescent="0.25">
      <c r="A2690" s="16">
        <v>2687</v>
      </c>
      <c r="B2690" s="17" t="s">
        <v>8056</v>
      </c>
      <c r="C2690" s="18" t="s">
        <v>8057</v>
      </c>
      <c r="D2690" s="19" t="s">
        <v>2567</v>
      </c>
      <c r="E2690" s="20" t="s">
        <v>8058</v>
      </c>
      <c r="F2690" s="21">
        <v>2137.5500000000002</v>
      </c>
      <c r="G2690" s="22">
        <v>45695</v>
      </c>
      <c r="H2690" s="22">
        <v>45723</v>
      </c>
      <c r="I2690" s="16" t="str">
        <f>VLOOKUP(C2690,'[1]Отчёт по доставленным'!$C$9:$L$5161,10,0)</f>
        <v>доставлено</v>
      </c>
    </row>
    <row r="2691" spans="1:9" x14ac:dyDescent="0.25">
      <c r="A2691" s="16">
        <v>2688</v>
      </c>
      <c r="B2691" s="17" t="s">
        <v>8059</v>
      </c>
      <c r="C2691" s="18" t="s">
        <v>8060</v>
      </c>
      <c r="D2691" s="19" t="s">
        <v>2567</v>
      </c>
      <c r="E2691" s="20" t="s">
        <v>8061</v>
      </c>
      <c r="F2691" s="21">
        <v>1426.1599999999999</v>
      </c>
      <c r="G2691" s="22">
        <v>45695</v>
      </c>
      <c r="H2691" s="22">
        <v>45723</v>
      </c>
      <c r="I2691" s="16" t="str">
        <f>VLOOKUP(C2691,'[1]Отчёт по доставленным'!$C$9:$L$5161,10,0)</f>
        <v>доставлено</v>
      </c>
    </row>
    <row r="2692" spans="1:9" x14ac:dyDescent="0.25">
      <c r="A2692" s="16">
        <v>2689</v>
      </c>
      <c r="B2692" s="17" t="s">
        <v>8062</v>
      </c>
      <c r="C2692" s="18" t="s">
        <v>8063</v>
      </c>
      <c r="D2692" s="19" t="s">
        <v>2567</v>
      </c>
      <c r="E2692" s="20" t="s">
        <v>8064</v>
      </c>
      <c r="F2692" s="21">
        <v>1708.65</v>
      </c>
      <c r="G2692" s="22">
        <v>45695</v>
      </c>
      <c r="H2692" s="22">
        <v>45723</v>
      </c>
      <c r="I2692" s="16" t="str">
        <f>VLOOKUP(C2692,'[1]Отчёт по доставленным'!$C$9:$L$5161,10,0)</f>
        <v>доставлено</v>
      </c>
    </row>
    <row r="2693" spans="1:9" x14ac:dyDescent="0.25">
      <c r="A2693" s="16">
        <v>2690</v>
      </c>
      <c r="B2693" s="17" t="s">
        <v>8065</v>
      </c>
      <c r="C2693" s="18" t="s">
        <v>8066</v>
      </c>
      <c r="D2693" s="19" t="s">
        <v>2567</v>
      </c>
      <c r="E2693" s="20" t="s">
        <v>8067</v>
      </c>
      <c r="F2693" s="21">
        <v>1937.92</v>
      </c>
      <c r="G2693" s="22">
        <v>45695</v>
      </c>
      <c r="H2693" s="22">
        <v>45723</v>
      </c>
      <c r="I2693" s="16" t="str">
        <f>VLOOKUP(C2693,'[1]Отчёт по доставленным'!$C$9:$L$5161,10,0)</f>
        <v>доставлено</v>
      </c>
    </row>
    <row r="2694" spans="1:9" x14ac:dyDescent="0.25">
      <c r="A2694" s="16">
        <v>2691</v>
      </c>
      <c r="B2694" s="17" t="s">
        <v>8068</v>
      </c>
      <c r="C2694" s="18" t="s">
        <v>4918</v>
      </c>
      <c r="D2694" s="19" t="s">
        <v>2567</v>
      </c>
      <c r="E2694" s="20" t="s">
        <v>8069</v>
      </c>
      <c r="F2694" s="21">
        <v>1856.46</v>
      </c>
      <c r="G2694" s="22">
        <v>45695</v>
      </c>
      <c r="H2694" s="22">
        <v>45723</v>
      </c>
      <c r="I2694" s="16" t="str">
        <f>VLOOKUP(C2694,'[1]Отчёт по доставленным'!$C$9:$L$5161,10,0)</f>
        <v>доставлено</v>
      </c>
    </row>
    <row r="2695" spans="1:9" x14ac:dyDescent="0.25">
      <c r="A2695" s="16">
        <v>2692</v>
      </c>
      <c r="B2695" s="17" t="s">
        <v>8070</v>
      </c>
      <c r="C2695" s="18" t="s">
        <v>8071</v>
      </c>
      <c r="D2695" s="19" t="s">
        <v>2567</v>
      </c>
      <c r="E2695" s="20" t="s">
        <v>8072</v>
      </c>
      <c r="F2695" s="21">
        <v>1735.73</v>
      </c>
      <c r="G2695" s="22">
        <v>45695</v>
      </c>
      <c r="H2695" s="22">
        <v>45723</v>
      </c>
      <c r="I2695" s="16" t="str">
        <f>VLOOKUP(C2695,'[1]Отчёт по доставленным'!$C$9:$L$5161,10,0)</f>
        <v>доставлено</v>
      </c>
    </row>
    <row r="2696" spans="1:9" x14ac:dyDescent="0.25">
      <c r="A2696" s="16">
        <v>2693</v>
      </c>
      <c r="B2696" s="17" t="s">
        <v>8073</v>
      </c>
      <c r="C2696" s="18" t="s">
        <v>8074</v>
      </c>
      <c r="D2696" s="19" t="s">
        <v>2567</v>
      </c>
      <c r="E2696" s="20" t="s">
        <v>8075</v>
      </c>
      <c r="F2696" s="21">
        <v>2914.9</v>
      </c>
      <c r="G2696" s="22">
        <v>45695</v>
      </c>
      <c r="H2696" s="22">
        <v>45723</v>
      </c>
      <c r="I2696" s="16" t="str">
        <f>VLOOKUP(C2696,'[1]Отчёт по доставленным'!$C$9:$L$5161,10,0)</f>
        <v>доставлено</v>
      </c>
    </row>
    <row r="2697" spans="1:9" x14ac:dyDescent="0.25">
      <c r="A2697" s="16">
        <v>2694</v>
      </c>
      <c r="B2697" s="17" t="s">
        <v>8076</v>
      </c>
      <c r="C2697" s="18" t="s">
        <v>8077</v>
      </c>
      <c r="D2697" s="19" t="s">
        <v>2567</v>
      </c>
      <c r="E2697" s="20" t="s">
        <v>8078</v>
      </c>
      <c r="F2697" s="21">
        <v>1347.96</v>
      </c>
      <c r="G2697" s="22">
        <v>45695</v>
      </c>
      <c r="H2697" s="22">
        <v>45723</v>
      </c>
      <c r="I2697" s="16" t="str">
        <f>VLOOKUP(C2697,'[1]Отчёт по доставленным'!$C$9:$L$5161,10,0)</f>
        <v>доставлено</v>
      </c>
    </row>
    <row r="2698" spans="1:9" x14ac:dyDescent="0.25">
      <c r="A2698" s="16">
        <v>2695</v>
      </c>
      <c r="B2698" s="17" t="s">
        <v>8079</v>
      </c>
      <c r="C2698" s="18" t="s">
        <v>8080</v>
      </c>
      <c r="D2698" s="19" t="s">
        <v>2567</v>
      </c>
      <c r="E2698" s="20" t="s">
        <v>8081</v>
      </c>
      <c r="F2698" s="21">
        <v>2487.35</v>
      </c>
      <c r="G2698" s="22">
        <v>45695</v>
      </c>
      <c r="H2698" s="22">
        <v>45723</v>
      </c>
      <c r="I2698" s="16" t="str">
        <f>VLOOKUP(C2698,'[1]Отчёт по доставленным'!$C$9:$L$5161,10,0)</f>
        <v>доставлено</v>
      </c>
    </row>
    <row r="2699" spans="1:9" x14ac:dyDescent="0.25">
      <c r="A2699" s="16">
        <v>2696</v>
      </c>
      <c r="B2699" s="17" t="s">
        <v>8082</v>
      </c>
      <c r="C2699" s="18" t="s">
        <v>8083</v>
      </c>
      <c r="D2699" s="19" t="s">
        <v>2567</v>
      </c>
      <c r="E2699" s="20" t="s">
        <v>8084</v>
      </c>
      <c r="F2699" s="21">
        <v>2353.5700000000002</v>
      </c>
      <c r="G2699" s="22">
        <v>45695</v>
      </c>
      <c r="H2699" s="22">
        <v>45723</v>
      </c>
      <c r="I2699" s="16" t="str">
        <f>VLOOKUP(C2699,'[1]Отчёт по доставленным'!$C$9:$L$5161,10,0)</f>
        <v>доставлено</v>
      </c>
    </row>
    <row r="2700" spans="1:9" x14ac:dyDescent="0.25">
      <c r="A2700" s="16">
        <v>2697</v>
      </c>
      <c r="B2700" s="17" t="s">
        <v>8085</v>
      </c>
      <c r="C2700" s="18" t="s">
        <v>8086</v>
      </c>
      <c r="D2700" s="19" t="s">
        <v>2567</v>
      </c>
      <c r="E2700" s="20" t="s">
        <v>8087</v>
      </c>
      <c r="F2700" s="21">
        <v>1247.1400000000001</v>
      </c>
      <c r="G2700" s="22">
        <v>45695</v>
      </c>
      <c r="H2700" s="22">
        <v>45723</v>
      </c>
      <c r="I2700" s="16" t="str">
        <f>VLOOKUP(C2700,'[1]Отчёт по доставленным'!$C$9:$L$5161,10,0)</f>
        <v>доставлено</v>
      </c>
    </row>
    <row r="2701" spans="1:9" x14ac:dyDescent="0.25">
      <c r="A2701" s="16">
        <v>2698</v>
      </c>
      <c r="B2701" s="17" t="s">
        <v>8088</v>
      </c>
      <c r="C2701" s="18" t="s">
        <v>8089</v>
      </c>
      <c r="D2701" s="19" t="s">
        <v>2567</v>
      </c>
      <c r="E2701" s="20" t="s">
        <v>8090</v>
      </c>
      <c r="F2701" s="21">
        <v>1668.79</v>
      </c>
      <c r="G2701" s="22">
        <v>45695</v>
      </c>
      <c r="H2701" s="22">
        <v>45723</v>
      </c>
      <c r="I2701" s="16" t="str">
        <f>VLOOKUP(C2701,'[1]Отчёт по доставленным'!$C$9:$L$5161,10,0)</f>
        <v>доставлено</v>
      </c>
    </row>
    <row r="2702" spans="1:9" x14ac:dyDescent="0.25">
      <c r="A2702" s="16">
        <v>2699</v>
      </c>
      <c r="B2702" s="17" t="s">
        <v>8091</v>
      </c>
      <c r="C2702" s="18" t="s">
        <v>8092</v>
      </c>
      <c r="D2702" s="19" t="s">
        <v>2567</v>
      </c>
      <c r="E2702" s="20" t="s">
        <v>8093</v>
      </c>
      <c r="F2702" s="21">
        <v>1983.2</v>
      </c>
      <c r="G2702" s="22">
        <v>45695</v>
      </c>
      <c r="H2702" s="22">
        <v>45723</v>
      </c>
      <c r="I2702" s="16" t="str">
        <f>VLOOKUP(C2702,'[1]Отчёт по доставленным'!$C$9:$L$5161,10,0)</f>
        <v>доставлено</v>
      </c>
    </row>
    <row r="2703" spans="1:9" x14ac:dyDescent="0.25">
      <c r="A2703" s="16">
        <v>2700</v>
      </c>
      <c r="B2703" s="17" t="s">
        <v>8094</v>
      </c>
      <c r="C2703" s="18" t="s">
        <v>8095</v>
      </c>
      <c r="D2703" s="19" t="s">
        <v>2567</v>
      </c>
      <c r="E2703" s="20" t="s">
        <v>8096</v>
      </c>
      <c r="F2703" s="21">
        <v>1479.48</v>
      </c>
      <c r="G2703" s="22">
        <v>45695</v>
      </c>
      <c r="H2703" s="22">
        <v>45723</v>
      </c>
      <c r="I2703" s="16" t="str">
        <f>VLOOKUP(C2703,'[1]Отчёт по доставленным'!$C$9:$L$5161,10,0)</f>
        <v>доставлено</v>
      </c>
    </row>
    <row r="2704" spans="1:9" x14ac:dyDescent="0.25">
      <c r="A2704" s="16">
        <v>2701</v>
      </c>
      <c r="B2704" s="17" t="s">
        <v>8097</v>
      </c>
      <c r="C2704" s="18" t="s">
        <v>8098</v>
      </c>
      <c r="D2704" s="19" t="s">
        <v>2567</v>
      </c>
      <c r="E2704" s="20" t="s">
        <v>8099</v>
      </c>
      <c r="F2704" s="21">
        <v>1567.95</v>
      </c>
      <c r="G2704" s="22">
        <v>45695</v>
      </c>
      <c r="H2704" s="22">
        <v>45723</v>
      </c>
      <c r="I2704" s="16" t="str">
        <f>VLOOKUP(C2704,'[1]Отчёт по доставленным'!$C$9:$L$5161,10,0)</f>
        <v>доставлено</v>
      </c>
    </row>
    <row r="2705" spans="1:9" x14ac:dyDescent="0.25">
      <c r="A2705" s="16">
        <v>2702</v>
      </c>
      <c r="B2705" s="17" t="s">
        <v>8100</v>
      </c>
      <c r="C2705" s="18" t="s">
        <v>8101</v>
      </c>
      <c r="D2705" s="19" t="s">
        <v>2567</v>
      </c>
      <c r="E2705" s="20" t="s">
        <v>8102</v>
      </c>
      <c r="F2705" s="21">
        <v>2018.2</v>
      </c>
      <c r="G2705" s="22">
        <v>45695</v>
      </c>
      <c r="H2705" s="22">
        <v>45723</v>
      </c>
      <c r="I2705" s="16" t="str">
        <f>VLOOKUP(C2705,'[1]Отчёт по доставленным'!$C$9:$L$5161,10,0)</f>
        <v>доставлено</v>
      </c>
    </row>
    <row r="2706" spans="1:9" x14ac:dyDescent="0.25">
      <c r="A2706" s="16">
        <v>2703</v>
      </c>
      <c r="B2706" s="17" t="s">
        <v>8103</v>
      </c>
      <c r="C2706" s="18" t="s">
        <v>5088</v>
      </c>
      <c r="D2706" s="19" t="s">
        <v>2567</v>
      </c>
      <c r="E2706" s="20" t="s">
        <v>8104</v>
      </c>
      <c r="F2706" s="21">
        <v>3131.2</v>
      </c>
      <c r="G2706" s="22">
        <v>45695</v>
      </c>
      <c r="H2706" s="22">
        <v>45723</v>
      </c>
      <c r="I2706" s="16" t="str">
        <f>VLOOKUP(C2706,'[1]Отчёт по доставленным'!$C$9:$L$5161,10,0)</f>
        <v>доставлено</v>
      </c>
    </row>
    <row r="2707" spans="1:9" x14ac:dyDescent="0.25">
      <c r="A2707" s="16">
        <v>2704</v>
      </c>
      <c r="B2707" s="17" t="s">
        <v>8105</v>
      </c>
      <c r="C2707" s="18" t="s">
        <v>8106</v>
      </c>
      <c r="D2707" s="19" t="s">
        <v>2567</v>
      </c>
      <c r="E2707" s="20" t="s">
        <v>8107</v>
      </c>
      <c r="F2707" s="21">
        <v>2043.55</v>
      </c>
      <c r="G2707" s="22">
        <v>45695</v>
      </c>
      <c r="H2707" s="22">
        <v>45723</v>
      </c>
      <c r="I2707" s="16" t="str">
        <f>VLOOKUP(C2707,'[1]Отчёт по доставленным'!$C$9:$L$5161,10,0)</f>
        <v>не доставлено</v>
      </c>
    </row>
    <row r="2708" spans="1:9" x14ac:dyDescent="0.25">
      <c r="A2708" s="16">
        <v>2705</v>
      </c>
      <c r="B2708" s="17" t="s">
        <v>8108</v>
      </c>
      <c r="C2708" s="18" t="s">
        <v>8109</v>
      </c>
      <c r="D2708" s="19" t="s">
        <v>2567</v>
      </c>
      <c r="E2708" s="20" t="s">
        <v>8110</v>
      </c>
      <c r="F2708" s="21">
        <v>1541.49</v>
      </c>
      <c r="G2708" s="22">
        <v>45695</v>
      </c>
      <c r="H2708" s="22">
        <v>45723</v>
      </c>
      <c r="I2708" s="16" t="str">
        <f>VLOOKUP(C2708,'[1]Отчёт по доставленным'!$C$9:$L$5161,10,0)</f>
        <v>доставлено</v>
      </c>
    </row>
    <row r="2709" spans="1:9" x14ac:dyDescent="0.25">
      <c r="A2709" s="16">
        <v>2706</v>
      </c>
      <c r="B2709" s="17" t="s">
        <v>8111</v>
      </c>
      <c r="C2709" s="18" t="s">
        <v>8112</v>
      </c>
      <c r="D2709" s="19" t="s">
        <v>2567</v>
      </c>
      <c r="E2709" s="20" t="s">
        <v>8113</v>
      </c>
      <c r="F2709" s="21">
        <v>1704.52</v>
      </c>
      <c r="G2709" s="22">
        <v>45695</v>
      </c>
      <c r="H2709" s="22">
        <v>45723</v>
      </c>
      <c r="I2709" s="16" t="str">
        <f>VLOOKUP(C2709,'[1]Отчёт по доставленным'!$C$9:$L$5161,10,0)</f>
        <v>доставлено</v>
      </c>
    </row>
    <row r="2710" spans="1:9" x14ac:dyDescent="0.25">
      <c r="A2710" s="16">
        <v>2707</v>
      </c>
      <c r="B2710" s="17" t="s">
        <v>8114</v>
      </c>
      <c r="C2710" s="18" t="s">
        <v>8115</v>
      </c>
      <c r="D2710" s="19" t="s">
        <v>2567</v>
      </c>
      <c r="E2710" s="20" t="s">
        <v>8116</v>
      </c>
      <c r="F2710" s="21">
        <v>1411.67</v>
      </c>
      <c r="G2710" s="22">
        <v>45695</v>
      </c>
      <c r="H2710" s="22">
        <v>45723</v>
      </c>
      <c r="I2710" s="16" t="str">
        <f>VLOOKUP(C2710,'[1]Отчёт по доставленным'!$C$9:$L$5161,10,0)</f>
        <v>доставлено</v>
      </c>
    </row>
    <row r="2711" spans="1:9" x14ac:dyDescent="0.25">
      <c r="A2711" s="16">
        <v>2708</v>
      </c>
      <c r="B2711" s="17" t="s">
        <v>8117</v>
      </c>
      <c r="C2711" s="18" t="s">
        <v>8118</v>
      </c>
      <c r="D2711" s="19" t="s">
        <v>2567</v>
      </c>
      <c r="E2711" s="20" t="s">
        <v>8119</v>
      </c>
      <c r="F2711" s="21">
        <v>2342.0500000000002</v>
      </c>
      <c r="G2711" s="22">
        <v>45695</v>
      </c>
      <c r="H2711" s="22">
        <v>45723</v>
      </c>
      <c r="I2711" s="16" t="str">
        <f>VLOOKUP(C2711,'[1]Отчёт по доставленным'!$C$9:$L$5161,10,0)</f>
        <v>доставлено</v>
      </c>
    </row>
    <row r="2712" spans="1:9" x14ac:dyDescent="0.25">
      <c r="A2712" s="16">
        <v>2709</v>
      </c>
      <c r="B2712" s="17" t="s">
        <v>8120</v>
      </c>
      <c r="C2712" s="18" t="s">
        <v>8121</v>
      </c>
      <c r="D2712" s="19" t="s">
        <v>2567</v>
      </c>
      <c r="E2712" s="20" t="s">
        <v>8122</v>
      </c>
      <c r="F2712" s="21">
        <v>1341.67</v>
      </c>
      <c r="G2712" s="22">
        <v>45695</v>
      </c>
      <c r="H2712" s="22">
        <v>45723</v>
      </c>
      <c r="I2712" s="16" t="str">
        <f>VLOOKUP(C2712,'[1]Отчёт по доставленным'!$C$9:$L$5161,10,0)</f>
        <v>доставлено</v>
      </c>
    </row>
    <row r="2713" spans="1:9" x14ac:dyDescent="0.25">
      <c r="A2713" s="16">
        <v>2710</v>
      </c>
      <c r="B2713" s="17" t="s">
        <v>8123</v>
      </c>
      <c r="C2713" s="18" t="s">
        <v>8124</v>
      </c>
      <c r="D2713" s="19" t="s">
        <v>2567</v>
      </c>
      <c r="E2713" s="20" t="s">
        <v>8125</v>
      </c>
      <c r="F2713" s="21">
        <v>1292.3800000000001</v>
      </c>
      <c r="G2713" s="22">
        <v>45695</v>
      </c>
      <c r="H2713" s="22">
        <v>45723</v>
      </c>
      <c r="I2713" s="16" t="str">
        <f>VLOOKUP(C2713,'[1]Отчёт по доставленным'!$C$9:$L$5161,10,0)</f>
        <v>доставлено</v>
      </c>
    </row>
    <row r="2714" spans="1:9" x14ac:dyDescent="0.25">
      <c r="A2714" s="16">
        <v>2711</v>
      </c>
      <c r="B2714" s="17" t="s">
        <v>8126</v>
      </c>
      <c r="C2714" s="18" t="s">
        <v>8127</v>
      </c>
      <c r="D2714" s="19" t="s">
        <v>2567</v>
      </c>
      <c r="E2714" s="20" t="s">
        <v>8128</v>
      </c>
      <c r="F2714" s="21">
        <v>2621.51</v>
      </c>
      <c r="G2714" s="22">
        <v>45695</v>
      </c>
      <c r="H2714" s="22">
        <v>45723</v>
      </c>
      <c r="I2714" s="16" t="str">
        <f>VLOOKUP(C2714,'[1]Отчёт по доставленным'!$C$9:$L$5161,10,0)</f>
        <v>доставлено</v>
      </c>
    </row>
    <row r="2715" spans="1:9" x14ac:dyDescent="0.25">
      <c r="A2715" s="16">
        <v>2712</v>
      </c>
      <c r="B2715" s="17" t="s">
        <v>8129</v>
      </c>
      <c r="C2715" s="18" t="s">
        <v>8130</v>
      </c>
      <c r="D2715" s="19" t="s">
        <v>2567</v>
      </c>
      <c r="E2715" s="20" t="s">
        <v>8131</v>
      </c>
      <c r="F2715" s="21">
        <v>1985.56</v>
      </c>
      <c r="G2715" s="22">
        <v>45695</v>
      </c>
      <c r="H2715" s="22">
        <v>45723</v>
      </c>
      <c r="I2715" s="16" t="str">
        <f>VLOOKUP(C2715,'[1]Отчёт по доставленным'!$C$9:$L$5161,10,0)</f>
        <v>доставлено</v>
      </c>
    </row>
    <row r="2716" spans="1:9" x14ac:dyDescent="0.25">
      <c r="A2716" s="16">
        <v>2713</v>
      </c>
      <c r="B2716" s="17" t="s">
        <v>8132</v>
      </c>
      <c r="C2716" s="18" t="s">
        <v>8133</v>
      </c>
      <c r="D2716" s="19" t="s">
        <v>2567</v>
      </c>
      <c r="E2716" s="20" t="s">
        <v>8134</v>
      </c>
      <c r="F2716" s="21">
        <v>2161.0300000000002</v>
      </c>
      <c r="G2716" s="22">
        <v>45695</v>
      </c>
      <c r="H2716" s="22">
        <v>45723</v>
      </c>
      <c r="I2716" s="16" t="str">
        <f>VLOOKUP(C2716,'[1]Отчёт по доставленным'!$C$9:$L$5161,10,0)</f>
        <v>доставлено</v>
      </c>
    </row>
    <row r="2717" spans="1:9" x14ac:dyDescent="0.25">
      <c r="A2717" s="16">
        <v>2714</v>
      </c>
      <c r="B2717" s="17" t="s">
        <v>8135</v>
      </c>
      <c r="C2717" s="18" t="s">
        <v>8136</v>
      </c>
      <c r="D2717" s="19" t="s">
        <v>2567</v>
      </c>
      <c r="E2717" s="20" t="s">
        <v>8137</v>
      </c>
      <c r="F2717" s="21">
        <v>1725.25</v>
      </c>
      <c r="G2717" s="22">
        <v>45695</v>
      </c>
      <c r="H2717" s="22">
        <v>45723</v>
      </c>
      <c r="I2717" s="16" t="str">
        <f>VLOOKUP(C2717,'[1]Отчёт по доставленным'!$C$9:$L$5161,10,0)</f>
        <v>доставлено</v>
      </c>
    </row>
    <row r="2718" spans="1:9" x14ac:dyDescent="0.25">
      <c r="A2718" s="16">
        <v>2715</v>
      </c>
      <c r="B2718" s="17" t="s">
        <v>8138</v>
      </c>
      <c r="C2718" s="18" t="s">
        <v>8139</v>
      </c>
      <c r="D2718" s="19" t="s">
        <v>2567</v>
      </c>
      <c r="E2718" s="20" t="s">
        <v>8140</v>
      </c>
      <c r="F2718" s="21">
        <v>1439.59</v>
      </c>
      <c r="G2718" s="22">
        <v>45695</v>
      </c>
      <c r="H2718" s="22">
        <v>45723</v>
      </c>
      <c r="I2718" s="16" t="str">
        <f>VLOOKUP(C2718,'[1]Отчёт по доставленным'!$C$9:$L$5161,10,0)</f>
        <v>доставлено</v>
      </c>
    </row>
    <row r="2719" spans="1:9" x14ac:dyDescent="0.25">
      <c r="A2719" s="16">
        <v>2716</v>
      </c>
      <c r="B2719" s="17" t="s">
        <v>8141</v>
      </c>
      <c r="C2719" s="18" t="s">
        <v>8142</v>
      </c>
      <c r="D2719" s="19" t="s">
        <v>2567</v>
      </c>
      <c r="E2719" s="20" t="s">
        <v>8143</v>
      </c>
      <c r="F2719" s="21">
        <v>3697.7</v>
      </c>
      <c r="G2719" s="22">
        <v>45695</v>
      </c>
      <c r="H2719" s="22">
        <v>45723</v>
      </c>
      <c r="I2719" s="16" t="str">
        <f>VLOOKUP(C2719,'[1]Отчёт по доставленным'!$C$9:$L$5161,10,0)</f>
        <v>доставлено</v>
      </c>
    </row>
    <row r="2720" spans="1:9" x14ac:dyDescent="0.25">
      <c r="A2720" s="16">
        <v>2717</v>
      </c>
      <c r="B2720" s="17" t="s">
        <v>8144</v>
      </c>
      <c r="C2720" s="18" t="s">
        <v>8145</v>
      </c>
      <c r="D2720" s="19" t="s">
        <v>2567</v>
      </c>
      <c r="E2720" s="20" t="s">
        <v>8146</v>
      </c>
      <c r="F2720" s="21">
        <v>1566.74</v>
      </c>
      <c r="G2720" s="22">
        <v>45695</v>
      </c>
      <c r="H2720" s="22">
        <v>45723</v>
      </c>
      <c r="I2720" s="16" t="str">
        <f>VLOOKUP(C2720,'[1]Отчёт по доставленным'!$C$9:$L$5161,10,0)</f>
        <v>доставлено</v>
      </c>
    </row>
    <row r="2721" spans="1:9" x14ac:dyDescent="0.25">
      <c r="A2721" s="16">
        <v>2718</v>
      </c>
      <c r="B2721" s="17" t="s">
        <v>8147</v>
      </c>
      <c r="C2721" s="18" t="s">
        <v>8148</v>
      </c>
      <c r="D2721" s="19" t="s">
        <v>2567</v>
      </c>
      <c r="E2721" s="20" t="s">
        <v>8149</v>
      </c>
      <c r="F2721" s="21">
        <v>3812.14</v>
      </c>
      <c r="G2721" s="22">
        <v>45695</v>
      </c>
      <c r="H2721" s="22">
        <v>45723</v>
      </c>
      <c r="I2721" s="16" t="str">
        <f>VLOOKUP(C2721,'[1]Отчёт по доставленным'!$C$9:$L$5161,10,0)</f>
        <v>доставлено</v>
      </c>
    </row>
    <row r="2722" spans="1:9" x14ac:dyDescent="0.25">
      <c r="A2722" s="16">
        <v>2719</v>
      </c>
      <c r="B2722" s="17" t="s">
        <v>8150</v>
      </c>
      <c r="C2722" s="18" t="s">
        <v>8151</v>
      </c>
      <c r="D2722" s="19" t="s">
        <v>2567</v>
      </c>
      <c r="E2722" s="20" t="s">
        <v>8152</v>
      </c>
      <c r="F2722" s="21">
        <v>1717.58</v>
      </c>
      <c r="G2722" s="22">
        <v>45695</v>
      </c>
      <c r="H2722" s="22">
        <v>45723</v>
      </c>
      <c r="I2722" s="16" t="str">
        <f>VLOOKUP(C2722,'[1]Отчёт по доставленным'!$C$9:$L$5161,10,0)</f>
        <v>доставлено</v>
      </c>
    </row>
    <row r="2723" spans="1:9" x14ac:dyDescent="0.25">
      <c r="A2723" s="16">
        <v>2720</v>
      </c>
      <c r="B2723" s="17" t="s">
        <v>8153</v>
      </c>
      <c r="C2723" s="18" t="s">
        <v>8154</v>
      </c>
      <c r="D2723" s="19" t="s">
        <v>2567</v>
      </c>
      <c r="E2723" s="20" t="s">
        <v>8155</v>
      </c>
      <c r="F2723" s="21">
        <v>1758.4</v>
      </c>
      <c r="G2723" s="22">
        <v>45695</v>
      </c>
      <c r="H2723" s="22">
        <v>45723</v>
      </c>
      <c r="I2723" s="16" t="str">
        <f>VLOOKUP(C2723,'[1]Отчёт по доставленным'!$C$9:$L$5161,10,0)</f>
        <v>доставлено</v>
      </c>
    </row>
    <row r="2724" spans="1:9" x14ac:dyDescent="0.25">
      <c r="A2724" s="16">
        <v>2721</v>
      </c>
      <c r="B2724" s="17" t="s">
        <v>8156</v>
      </c>
      <c r="C2724" s="18" t="s">
        <v>8157</v>
      </c>
      <c r="D2724" s="19" t="s">
        <v>2567</v>
      </c>
      <c r="E2724" s="20" t="s">
        <v>8158</v>
      </c>
      <c r="F2724" s="21">
        <v>1711.62</v>
      </c>
      <c r="G2724" s="22">
        <v>45695</v>
      </c>
      <c r="H2724" s="22">
        <v>45723</v>
      </c>
      <c r="I2724" s="16" t="str">
        <f>VLOOKUP(C2724,'[1]Отчёт по доставленным'!$C$9:$L$5161,10,0)</f>
        <v>доставлено</v>
      </c>
    </row>
    <row r="2725" spans="1:9" x14ac:dyDescent="0.25">
      <c r="A2725" s="16">
        <v>2722</v>
      </c>
      <c r="B2725" s="17" t="s">
        <v>8159</v>
      </c>
      <c r="C2725" s="18" t="s">
        <v>8160</v>
      </c>
      <c r="D2725" s="19" t="s">
        <v>2567</v>
      </c>
      <c r="E2725" s="20" t="s">
        <v>8161</v>
      </c>
      <c r="F2725" s="21">
        <v>2065.15</v>
      </c>
      <c r="G2725" s="22">
        <v>45695</v>
      </c>
      <c r="H2725" s="22">
        <v>45723</v>
      </c>
      <c r="I2725" s="16" t="str">
        <f>VLOOKUP(C2725,'[1]Отчёт по доставленным'!$C$9:$L$5161,10,0)</f>
        <v>доставлено</v>
      </c>
    </row>
    <row r="2726" spans="1:9" x14ac:dyDescent="0.25">
      <c r="A2726" s="16">
        <v>2723</v>
      </c>
      <c r="B2726" s="17" t="s">
        <v>8162</v>
      </c>
      <c r="C2726" s="18" t="s">
        <v>8163</v>
      </c>
      <c r="D2726" s="19" t="s">
        <v>2567</v>
      </c>
      <c r="E2726" s="20" t="s">
        <v>8164</v>
      </c>
      <c r="F2726" s="21">
        <v>2888.84</v>
      </c>
      <c r="G2726" s="22">
        <v>45695</v>
      </c>
      <c r="H2726" s="22">
        <v>45723</v>
      </c>
      <c r="I2726" s="16" t="str">
        <f>VLOOKUP(C2726,'[1]Отчёт по доставленным'!$C$9:$L$5161,10,0)</f>
        <v>доставлено</v>
      </c>
    </row>
    <row r="2727" spans="1:9" x14ac:dyDescent="0.25">
      <c r="A2727" s="16">
        <v>2724</v>
      </c>
      <c r="B2727" s="17" t="s">
        <v>8165</v>
      </c>
      <c r="C2727" s="18" t="s">
        <v>8166</v>
      </c>
      <c r="D2727" s="19" t="s">
        <v>2567</v>
      </c>
      <c r="E2727" s="20" t="s">
        <v>8167</v>
      </c>
      <c r="F2727" s="21">
        <v>2624.75</v>
      </c>
      <c r="G2727" s="22">
        <v>45695</v>
      </c>
      <c r="H2727" s="22">
        <v>45723</v>
      </c>
      <c r="I2727" s="16" t="str">
        <f>VLOOKUP(C2727,'[1]Отчёт по доставленным'!$C$9:$L$5161,10,0)</f>
        <v>доставлено</v>
      </c>
    </row>
    <row r="2728" spans="1:9" x14ac:dyDescent="0.25">
      <c r="A2728" s="16">
        <v>2725</v>
      </c>
      <c r="B2728" s="17" t="s">
        <v>8168</v>
      </c>
      <c r="C2728" s="18" t="s">
        <v>8169</v>
      </c>
      <c r="D2728" s="19" t="s">
        <v>2567</v>
      </c>
      <c r="E2728" s="20" t="s">
        <v>8170</v>
      </c>
      <c r="F2728" s="21">
        <v>2120.6</v>
      </c>
      <c r="G2728" s="22">
        <v>45695</v>
      </c>
      <c r="H2728" s="22">
        <v>45723</v>
      </c>
      <c r="I2728" s="16" t="str">
        <f>VLOOKUP(C2728,'[1]Отчёт по доставленным'!$C$9:$L$5161,10,0)</f>
        <v>доставлено</v>
      </c>
    </row>
    <row r="2729" spans="1:9" x14ac:dyDescent="0.25">
      <c r="A2729" s="16">
        <v>2726</v>
      </c>
      <c r="B2729" s="17" t="s">
        <v>8171</v>
      </c>
      <c r="C2729" s="18" t="s">
        <v>8172</v>
      </c>
      <c r="D2729" s="19" t="s">
        <v>2567</v>
      </c>
      <c r="E2729" s="20" t="s">
        <v>8173</v>
      </c>
      <c r="F2729" s="21">
        <v>2152.4499999999998</v>
      </c>
      <c r="G2729" s="22">
        <v>45695</v>
      </c>
      <c r="H2729" s="22">
        <v>45723</v>
      </c>
      <c r="I2729" s="16" t="str">
        <f>VLOOKUP(C2729,'[1]Отчёт по доставленным'!$C$9:$L$5161,10,0)</f>
        <v>доставлено</v>
      </c>
    </row>
    <row r="2730" spans="1:9" x14ac:dyDescent="0.25">
      <c r="A2730" s="16">
        <v>2727</v>
      </c>
      <c r="B2730" s="17" t="s">
        <v>8174</v>
      </c>
      <c r="C2730" s="18" t="s">
        <v>8175</v>
      </c>
      <c r="D2730" s="19" t="s">
        <v>2567</v>
      </c>
      <c r="E2730" s="20" t="s">
        <v>8176</v>
      </c>
      <c r="F2730" s="21">
        <v>1940.29</v>
      </c>
      <c r="G2730" s="22">
        <v>45695</v>
      </c>
      <c r="H2730" s="22">
        <v>45723</v>
      </c>
      <c r="I2730" s="16" t="str">
        <f>VLOOKUP(C2730,'[1]Отчёт по доставленным'!$C$9:$L$5161,10,0)</f>
        <v>доставлено</v>
      </c>
    </row>
    <row r="2731" spans="1:9" x14ac:dyDescent="0.25">
      <c r="A2731" s="16">
        <v>2728</v>
      </c>
      <c r="B2731" s="17" t="s">
        <v>8177</v>
      </c>
      <c r="C2731" s="18" t="s">
        <v>8178</v>
      </c>
      <c r="D2731" s="19" t="s">
        <v>2567</v>
      </c>
      <c r="E2731" s="20" t="s">
        <v>8179</v>
      </c>
      <c r="F2731" s="21">
        <v>2240.25</v>
      </c>
      <c r="G2731" s="22">
        <v>45695</v>
      </c>
      <c r="H2731" s="22">
        <v>45723</v>
      </c>
      <c r="I2731" s="16" t="str">
        <f>VLOOKUP(C2731,'[1]Отчёт по доставленным'!$C$9:$L$5161,10,0)</f>
        <v>доставлено</v>
      </c>
    </row>
    <row r="2732" spans="1:9" x14ac:dyDescent="0.25">
      <c r="A2732" s="16">
        <v>2729</v>
      </c>
      <c r="B2732" s="17" t="s">
        <v>8180</v>
      </c>
      <c r="C2732" s="18" t="s">
        <v>8181</v>
      </c>
      <c r="D2732" s="19" t="s">
        <v>2567</v>
      </c>
      <c r="E2732" s="20" t="s">
        <v>8182</v>
      </c>
      <c r="F2732" s="21">
        <v>2390.9499999999998</v>
      </c>
      <c r="G2732" s="22">
        <v>45695</v>
      </c>
      <c r="H2732" s="22">
        <v>45723</v>
      </c>
      <c r="I2732" s="16" t="str">
        <f>VLOOKUP(C2732,'[1]Отчёт по доставленным'!$C$9:$L$5161,10,0)</f>
        <v>доставлено</v>
      </c>
    </row>
    <row r="2733" spans="1:9" x14ac:dyDescent="0.25">
      <c r="A2733" s="16">
        <v>2730</v>
      </c>
      <c r="B2733" s="17" t="s">
        <v>8183</v>
      </c>
      <c r="C2733" s="18" t="s">
        <v>8184</v>
      </c>
      <c r="D2733" s="19" t="s">
        <v>2567</v>
      </c>
      <c r="E2733" s="20" t="s">
        <v>8185</v>
      </c>
      <c r="F2733" s="21">
        <v>2710.91</v>
      </c>
      <c r="G2733" s="22">
        <v>45695</v>
      </c>
      <c r="H2733" s="22">
        <v>45723</v>
      </c>
      <c r="I2733" s="16" t="str">
        <f>VLOOKUP(C2733,'[1]Отчёт по доставленным'!$C$9:$L$5161,10,0)</f>
        <v>доставлено</v>
      </c>
    </row>
    <row r="2734" spans="1:9" x14ac:dyDescent="0.25">
      <c r="A2734" s="16">
        <v>2731</v>
      </c>
      <c r="B2734" s="17" t="s">
        <v>8186</v>
      </c>
      <c r="C2734" s="18" t="s">
        <v>8187</v>
      </c>
      <c r="D2734" s="19" t="s">
        <v>2567</v>
      </c>
      <c r="E2734" s="20" t="s">
        <v>8188</v>
      </c>
      <c r="F2734" s="21">
        <v>1843.12</v>
      </c>
      <c r="G2734" s="22">
        <v>45695</v>
      </c>
      <c r="H2734" s="22">
        <v>45723</v>
      </c>
      <c r="I2734" s="16" t="str">
        <f>VLOOKUP(C2734,'[1]Отчёт по доставленным'!$C$9:$L$5161,10,0)</f>
        <v>доставлено</v>
      </c>
    </row>
    <row r="2735" spans="1:9" x14ac:dyDescent="0.25">
      <c r="A2735" s="16">
        <v>2732</v>
      </c>
      <c r="B2735" s="17" t="s">
        <v>8189</v>
      </c>
      <c r="C2735" s="18" t="s">
        <v>8190</v>
      </c>
      <c r="D2735" s="19" t="s">
        <v>2567</v>
      </c>
      <c r="E2735" s="20" t="s">
        <v>8191</v>
      </c>
      <c r="F2735" s="21">
        <v>5824.87</v>
      </c>
      <c r="G2735" s="22">
        <v>45695</v>
      </c>
      <c r="H2735" s="22">
        <v>45723</v>
      </c>
      <c r="I2735" s="16" t="str">
        <f>VLOOKUP(C2735,'[1]Отчёт по доставленным'!$C$9:$L$5161,10,0)</f>
        <v>доставлено</v>
      </c>
    </row>
    <row r="2736" spans="1:9" x14ac:dyDescent="0.25">
      <c r="A2736" s="16">
        <v>2733</v>
      </c>
      <c r="B2736" s="17" t="s">
        <v>8192</v>
      </c>
      <c r="C2736" s="18" t="s">
        <v>8193</v>
      </c>
      <c r="D2736" s="19" t="s">
        <v>2567</v>
      </c>
      <c r="E2736" s="20" t="s">
        <v>8194</v>
      </c>
      <c r="F2736" s="21">
        <v>2104.35</v>
      </c>
      <c r="G2736" s="22">
        <v>45695</v>
      </c>
      <c r="H2736" s="22">
        <v>45723</v>
      </c>
      <c r="I2736" s="16" t="str">
        <f>VLOOKUP(C2736,'[1]Отчёт по доставленным'!$C$9:$L$5161,10,0)</f>
        <v>доставлено</v>
      </c>
    </row>
    <row r="2737" spans="1:9" x14ac:dyDescent="0.25">
      <c r="A2737" s="16">
        <v>2734</v>
      </c>
      <c r="B2737" s="17" t="s">
        <v>8195</v>
      </c>
      <c r="C2737" s="18" t="s">
        <v>8196</v>
      </c>
      <c r="D2737" s="19" t="s">
        <v>2567</v>
      </c>
      <c r="E2737" s="20" t="s">
        <v>8197</v>
      </c>
      <c r="F2737" s="21">
        <v>1298.81</v>
      </c>
      <c r="G2737" s="22">
        <v>45695</v>
      </c>
      <c r="H2737" s="22">
        <v>45723</v>
      </c>
      <c r="I2737" s="16" t="str">
        <f>VLOOKUP(C2737,'[1]Отчёт по доставленным'!$C$9:$L$5161,10,0)</f>
        <v>доставлено</v>
      </c>
    </row>
    <row r="2738" spans="1:9" x14ac:dyDescent="0.25">
      <c r="A2738" s="16">
        <v>2735</v>
      </c>
      <c r="B2738" s="17" t="s">
        <v>8198</v>
      </c>
      <c r="C2738" s="18" t="s">
        <v>8199</v>
      </c>
      <c r="D2738" s="19" t="s">
        <v>2567</v>
      </c>
      <c r="E2738" s="20" t="s">
        <v>8200</v>
      </c>
      <c r="F2738" s="21">
        <v>1390.5</v>
      </c>
      <c r="G2738" s="22">
        <v>45695</v>
      </c>
      <c r="H2738" s="22">
        <v>45723</v>
      </c>
      <c r="I2738" s="16" t="str">
        <f>VLOOKUP(C2738,'[1]Отчёт по доставленным'!$C$9:$L$5161,10,0)</f>
        <v>отправлено</v>
      </c>
    </row>
    <row r="2739" spans="1:9" x14ac:dyDescent="0.25">
      <c r="A2739" s="16">
        <v>2736</v>
      </c>
      <c r="B2739" s="17" t="s">
        <v>8201</v>
      </c>
      <c r="C2739" s="18" t="s">
        <v>8202</v>
      </c>
      <c r="D2739" s="19" t="s">
        <v>2567</v>
      </c>
      <c r="E2739" s="20" t="s">
        <v>8203</v>
      </c>
      <c r="F2739" s="21">
        <v>1916.25</v>
      </c>
      <c r="G2739" s="22">
        <v>45695</v>
      </c>
      <c r="H2739" s="22">
        <v>45723</v>
      </c>
      <c r="I2739" s="16" t="str">
        <f>VLOOKUP(C2739,'[1]Отчёт по доставленным'!$C$9:$L$5161,10,0)</f>
        <v>доставлено</v>
      </c>
    </row>
    <row r="2740" spans="1:9" x14ac:dyDescent="0.25">
      <c r="A2740" s="16">
        <v>2737</v>
      </c>
      <c r="B2740" s="17" t="s">
        <v>8204</v>
      </c>
      <c r="C2740" s="18" t="s">
        <v>8205</v>
      </c>
      <c r="D2740" s="19" t="s">
        <v>2567</v>
      </c>
      <c r="E2740" s="20" t="s">
        <v>8206</v>
      </c>
      <c r="F2740" s="21">
        <v>1819.97</v>
      </c>
      <c r="G2740" s="22">
        <v>45695</v>
      </c>
      <c r="H2740" s="22">
        <v>45723</v>
      </c>
      <c r="I2740" s="16" t="str">
        <f>VLOOKUP(C2740,'[1]Отчёт по доставленным'!$C$9:$L$5161,10,0)</f>
        <v>доставлено</v>
      </c>
    </row>
    <row r="2741" spans="1:9" x14ac:dyDescent="0.25">
      <c r="A2741" s="16">
        <v>2738</v>
      </c>
      <c r="B2741" s="17" t="s">
        <v>8207</v>
      </c>
      <c r="C2741" s="18" t="s">
        <v>8208</v>
      </c>
      <c r="D2741" s="19" t="s">
        <v>2567</v>
      </c>
      <c r="E2741" s="20" t="s">
        <v>8209</v>
      </c>
      <c r="F2741" s="21">
        <v>2482.3000000000002</v>
      </c>
      <c r="G2741" s="22">
        <v>45695</v>
      </c>
      <c r="H2741" s="22">
        <v>45723</v>
      </c>
      <c r="I2741" s="16" t="str">
        <f>VLOOKUP(C2741,'[1]Отчёт по доставленным'!$C$9:$L$5161,10,0)</f>
        <v>доставлено</v>
      </c>
    </row>
    <row r="2742" spans="1:9" x14ac:dyDescent="0.25">
      <c r="A2742" s="16">
        <v>2739</v>
      </c>
      <c r="B2742" s="17" t="s">
        <v>8210</v>
      </c>
      <c r="C2742" s="18" t="s">
        <v>8211</v>
      </c>
      <c r="D2742" s="19" t="s">
        <v>2567</v>
      </c>
      <c r="E2742" s="20" t="s">
        <v>8212</v>
      </c>
      <c r="F2742" s="21">
        <v>1787.05</v>
      </c>
      <c r="G2742" s="22">
        <v>45695</v>
      </c>
      <c r="H2742" s="22">
        <v>45723</v>
      </c>
      <c r="I2742" s="16" t="str">
        <f>VLOOKUP(C2742,'[1]Отчёт по доставленным'!$C$9:$L$5161,10,0)</f>
        <v>доставлено</v>
      </c>
    </row>
    <row r="2743" spans="1:9" x14ac:dyDescent="0.25">
      <c r="A2743" s="16">
        <v>2740</v>
      </c>
      <c r="B2743" s="17" t="s">
        <v>8213</v>
      </c>
      <c r="C2743" s="18" t="s">
        <v>8214</v>
      </c>
      <c r="D2743" s="19" t="s">
        <v>2567</v>
      </c>
      <c r="E2743" s="20" t="s">
        <v>8215</v>
      </c>
      <c r="F2743" s="21">
        <v>3565.01</v>
      </c>
      <c r="G2743" s="22">
        <v>45695</v>
      </c>
      <c r="H2743" s="22">
        <v>45723</v>
      </c>
      <c r="I2743" s="16" t="str">
        <f>VLOOKUP(C2743,'[1]Отчёт по доставленным'!$C$9:$L$5161,10,0)</f>
        <v>доставлено</v>
      </c>
    </row>
    <row r="2744" spans="1:9" x14ac:dyDescent="0.25">
      <c r="A2744" s="16">
        <v>2741</v>
      </c>
      <c r="B2744" s="17" t="s">
        <v>8216</v>
      </c>
      <c r="C2744" s="18" t="s">
        <v>8217</v>
      </c>
      <c r="D2744" s="19" t="s">
        <v>2567</v>
      </c>
      <c r="E2744" s="20" t="s">
        <v>8218</v>
      </c>
      <c r="F2744" s="21">
        <v>1403.3</v>
      </c>
      <c r="G2744" s="22">
        <v>45695</v>
      </c>
      <c r="H2744" s="22">
        <v>45723</v>
      </c>
      <c r="I2744" s="16" t="str">
        <f>VLOOKUP(C2744,'[1]Отчёт по доставленным'!$C$9:$L$5161,10,0)</f>
        <v>доставлено</v>
      </c>
    </row>
    <row r="2745" spans="1:9" x14ac:dyDescent="0.25">
      <c r="A2745" s="16">
        <v>2742</v>
      </c>
      <c r="B2745" s="17" t="s">
        <v>8219</v>
      </c>
      <c r="C2745" s="18" t="s">
        <v>8220</v>
      </c>
      <c r="D2745" s="19" t="s">
        <v>2567</v>
      </c>
      <c r="E2745" s="20" t="s">
        <v>8221</v>
      </c>
      <c r="F2745" s="21">
        <v>2868.55</v>
      </c>
      <c r="G2745" s="22">
        <v>45695</v>
      </c>
      <c r="H2745" s="22">
        <v>45723</v>
      </c>
      <c r="I2745" s="16" t="str">
        <f>VLOOKUP(C2745,'[1]Отчёт по доставленным'!$C$9:$L$5161,10,0)</f>
        <v>доставлено</v>
      </c>
    </row>
    <row r="2746" spans="1:9" x14ac:dyDescent="0.25">
      <c r="A2746" s="16">
        <v>2743</v>
      </c>
      <c r="B2746" s="17" t="s">
        <v>8222</v>
      </c>
      <c r="C2746" s="18" t="s">
        <v>8223</v>
      </c>
      <c r="D2746" s="19" t="s">
        <v>2567</v>
      </c>
      <c r="E2746" s="20" t="s">
        <v>8224</v>
      </c>
      <c r="F2746" s="21">
        <v>1544.54</v>
      </c>
      <c r="G2746" s="22">
        <v>45695</v>
      </c>
      <c r="H2746" s="22">
        <v>45723</v>
      </c>
      <c r="I2746" s="16" t="str">
        <f>VLOOKUP(C2746,'[1]Отчёт по доставленным'!$C$9:$L$5161,10,0)</f>
        <v>доставлено</v>
      </c>
    </row>
    <row r="2747" spans="1:9" x14ac:dyDescent="0.25">
      <c r="A2747" s="16">
        <v>2744</v>
      </c>
      <c r="B2747" s="17" t="s">
        <v>8225</v>
      </c>
      <c r="C2747" s="18" t="s">
        <v>8226</v>
      </c>
      <c r="D2747" s="19" t="s">
        <v>2567</v>
      </c>
      <c r="E2747" s="20" t="s">
        <v>8227</v>
      </c>
      <c r="F2747" s="21">
        <v>2621.35</v>
      </c>
      <c r="G2747" s="22">
        <v>45695</v>
      </c>
      <c r="H2747" s="22">
        <v>45723</v>
      </c>
      <c r="I2747" s="16" t="str">
        <f>VLOOKUP(C2747,'[1]Отчёт по доставленным'!$C$9:$L$5161,10,0)</f>
        <v>доставлено</v>
      </c>
    </row>
    <row r="2748" spans="1:9" x14ac:dyDescent="0.25">
      <c r="A2748" s="16">
        <v>2745</v>
      </c>
      <c r="B2748" s="17" t="s">
        <v>8228</v>
      </c>
      <c r="C2748" s="18" t="s">
        <v>8229</v>
      </c>
      <c r="D2748" s="19" t="s">
        <v>2567</v>
      </c>
      <c r="E2748" s="20" t="s">
        <v>8230</v>
      </c>
      <c r="F2748" s="21">
        <v>2528.65</v>
      </c>
      <c r="G2748" s="22">
        <v>45695</v>
      </c>
      <c r="H2748" s="22">
        <v>45723</v>
      </c>
      <c r="I2748" s="16" t="str">
        <f>VLOOKUP(C2748,'[1]Отчёт по доставленным'!$C$9:$L$5161,10,0)</f>
        <v>отправлено</v>
      </c>
    </row>
    <row r="2749" spans="1:9" x14ac:dyDescent="0.25">
      <c r="A2749" s="16">
        <v>2746</v>
      </c>
      <c r="B2749" s="17" t="s">
        <v>8231</v>
      </c>
      <c r="C2749" s="18" t="s">
        <v>8232</v>
      </c>
      <c r="D2749" s="19" t="s">
        <v>2567</v>
      </c>
      <c r="E2749" s="20" t="s">
        <v>8233</v>
      </c>
      <c r="F2749" s="21">
        <v>1926.1</v>
      </c>
      <c r="G2749" s="22">
        <v>45695</v>
      </c>
      <c r="H2749" s="22">
        <v>45723</v>
      </c>
      <c r="I2749" s="16" t="str">
        <f>VLOOKUP(C2749,'[1]Отчёт по доставленным'!$C$9:$L$5161,10,0)</f>
        <v>доставлено</v>
      </c>
    </row>
    <row r="2750" spans="1:9" x14ac:dyDescent="0.25">
      <c r="A2750" s="16">
        <v>2747</v>
      </c>
      <c r="B2750" s="17" t="s">
        <v>8234</v>
      </c>
      <c r="C2750" s="18" t="s">
        <v>8235</v>
      </c>
      <c r="D2750" s="19" t="s">
        <v>2567</v>
      </c>
      <c r="E2750" s="20" t="s">
        <v>8236</v>
      </c>
      <c r="F2750" s="21">
        <v>2348.4</v>
      </c>
      <c r="G2750" s="22">
        <v>45695</v>
      </c>
      <c r="H2750" s="22">
        <v>45723</v>
      </c>
      <c r="I2750" s="16" t="str">
        <f>VLOOKUP(C2750,'[1]Отчёт по доставленным'!$C$9:$L$5161,10,0)</f>
        <v>доставлено</v>
      </c>
    </row>
    <row r="2751" spans="1:9" x14ac:dyDescent="0.25">
      <c r="A2751" s="16">
        <v>2748</v>
      </c>
      <c r="B2751" s="17" t="s">
        <v>8237</v>
      </c>
      <c r="C2751" s="18" t="s">
        <v>8238</v>
      </c>
      <c r="D2751" s="19" t="s">
        <v>2567</v>
      </c>
      <c r="E2751" s="20" t="s">
        <v>8239</v>
      </c>
      <c r="F2751" s="21">
        <v>4617.8999999999996</v>
      </c>
      <c r="G2751" s="22">
        <v>45695</v>
      </c>
      <c r="H2751" s="22">
        <v>45723</v>
      </c>
      <c r="I2751" s="16" t="str">
        <f>VLOOKUP(C2751,'[1]Отчёт по доставленным'!$C$9:$L$5161,10,0)</f>
        <v>доставлено</v>
      </c>
    </row>
    <row r="2752" spans="1:9" x14ac:dyDescent="0.25">
      <c r="A2752" s="16">
        <v>2749</v>
      </c>
      <c r="B2752" s="17" t="s">
        <v>8240</v>
      </c>
      <c r="C2752" s="18" t="s">
        <v>8241</v>
      </c>
      <c r="D2752" s="19" t="s">
        <v>2567</v>
      </c>
      <c r="E2752" s="20" t="s">
        <v>8242</v>
      </c>
      <c r="F2752" s="21">
        <v>2279.46</v>
      </c>
      <c r="G2752" s="22">
        <v>45695</v>
      </c>
      <c r="H2752" s="22">
        <v>45723</v>
      </c>
      <c r="I2752" s="16" t="str">
        <f>VLOOKUP(C2752,'[1]Отчёт по доставленным'!$C$9:$L$5161,10,0)</f>
        <v>доставлено</v>
      </c>
    </row>
    <row r="2753" spans="1:9" x14ac:dyDescent="0.25">
      <c r="A2753" s="16">
        <v>2750</v>
      </c>
      <c r="B2753" s="17" t="s">
        <v>8243</v>
      </c>
      <c r="C2753" s="18" t="s">
        <v>8244</v>
      </c>
      <c r="D2753" s="19" t="s">
        <v>2567</v>
      </c>
      <c r="E2753" s="20" t="s">
        <v>8245</v>
      </c>
      <c r="F2753" s="21">
        <v>1596.5</v>
      </c>
      <c r="G2753" s="22">
        <v>45695</v>
      </c>
      <c r="H2753" s="22">
        <v>45723</v>
      </c>
      <c r="I2753" s="16" t="str">
        <f>VLOOKUP(C2753,'[1]Отчёт по доставленным'!$C$9:$L$5161,10,0)</f>
        <v>доставлено</v>
      </c>
    </row>
    <row r="2754" spans="1:9" x14ac:dyDescent="0.25">
      <c r="A2754" s="16">
        <v>2751</v>
      </c>
      <c r="B2754" s="17" t="s">
        <v>8246</v>
      </c>
      <c r="C2754" s="18" t="s">
        <v>8247</v>
      </c>
      <c r="D2754" s="19" t="s">
        <v>2567</v>
      </c>
      <c r="E2754" s="20" t="s">
        <v>8248</v>
      </c>
      <c r="F2754" s="21">
        <v>2132.9</v>
      </c>
      <c r="G2754" s="22">
        <v>45695</v>
      </c>
      <c r="H2754" s="22">
        <v>45723</v>
      </c>
      <c r="I2754" s="16" t="str">
        <f>VLOOKUP(C2754,'[1]Отчёт по доставленным'!$C$9:$L$5161,10,0)</f>
        <v>доставлено</v>
      </c>
    </row>
    <row r="2755" spans="1:9" x14ac:dyDescent="0.25">
      <c r="A2755" s="16">
        <v>2752</v>
      </c>
      <c r="B2755" s="17" t="s">
        <v>8249</v>
      </c>
      <c r="C2755" s="18" t="s">
        <v>8250</v>
      </c>
      <c r="D2755" s="19" t="s">
        <v>2567</v>
      </c>
      <c r="E2755" s="20" t="s">
        <v>8251</v>
      </c>
      <c r="F2755" s="21">
        <v>1838.17</v>
      </c>
      <c r="G2755" s="22">
        <v>45695</v>
      </c>
      <c r="H2755" s="22">
        <v>45723</v>
      </c>
      <c r="I2755" s="16" t="str">
        <f>VLOOKUP(C2755,'[1]Отчёт по доставленным'!$C$9:$L$5161,10,0)</f>
        <v>доставлено</v>
      </c>
    </row>
    <row r="2756" spans="1:9" x14ac:dyDescent="0.25">
      <c r="A2756" s="16">
        <v>2753</v>
      </c>
      <c r="B2756" s="17" t="s">
        <v>8252</v>
      </c>
      <c r="C2756" s="18" t="s">
        <v>8253</v>
      </c>
      <c r="D2756" s="19" t="s">
        <v>2567</v>
      </c>
      <c r="E2756" s="20" t="s">
        <v>8254</v>
      </c>
      <c r="F2756" s="21">
        <v>2043.29</v>
      </c>
      <c r="G2756" s="22">
        <v>45695</v>
      </c>
      <c r="H2756" s="22">
        <v>45723</v>
      </c>
      <c r="I2756" s="16" t="str">
        <f>VLOOKUP(C2756,'[1]Отчёт по доставленным'!$C$9:$L$5161,10,0)</f>
        <v>доставлено</v>
      </c>
    </row>
    <row r="2757" spans="1:9" x14ac:dyDescent="0.25">
      <c r="A2757" s="16">
        <v>2754</v>
      </c>
      <c r="B2757" s="17" t="s">
        <v>8255</v>
      </c>
      <c r="C2757" s="18" t="s">
        <v>8256</v>
      </c>
      <c r="D2757" s="19" t="s">
        <v>2567</v>
      </c>
      <c r="E2757" s="20" t="s">
        <v>8257</v>
      </c>
      <c r="F2757" s="21">
        <v>1632.21</v>
      </c>
      <c r="G2757" s="22">
        <v>45695</v>
      </c>
      <c r="H2757" s="22">
        <v>45723</v>
      </c>
      <c r="I2757" s="16" t="str">
        <f>VLOOKUP(C2757,'[1]Отчёт по доставленным'!$C$9:$L$5161,10,0)</f>
        <v>доставлено</v>
      </c>
    </row>
    <row r="2758" spans="1:9" x14ac:dyDescent="0.25">
      <c r="A2758" s="16">
        <v>2755</v>
      </c>
      <c r="B2758" s="17" t="s">
        <v>8258</v>
      </c>
      <c r="C2758" s="18" t="s">
        <v>8259</v>
      </c>
      <c r="D2758" s="19" t="s">
        <v>2567</v>
      </c>
      <c r="E2758" s="20" t="s">
        <v>8260</v>
      </c>
      <c r="F2758" s="21">
        <v>1601.23</v>
      </c>
      <c r="G2758" s="22">
        <v>45695</v>
      </c>
      <c r="H2758" s="22">
        <v>45723</v>
      </c>
      <c r="I2758" s="16" t="str">
        <f>VLOOKUP(C2758,'[1]Отчёт по доставленным'!$C$9:$L$5161,10,0)</f>
        <v>доставлено</v>
      </c>
    </row>
    <row r="2759" spans="1:9" x14ac:dyDescent="0.25">
      <c r="A2759" s="16">
        <v>2756</v>
      </c>
      <c r="B2759" s="17" t="s">
        <v>8261</v>
      </c>
      <c r="C2759" s="18" t="s">
        <v>8262</v>
      </c>
      <c r="D2759" s="19" t="s">
        <v>2567</v>
      </c>
      <c r="E2759" s="20" t="s">
        <v>8263</v>
      </c>
      <c r="F2759" s="21">
        <v>1694.5</v>
      </c>
      <c r="G2759" s="22">
        <v>45695</v>
      </c>
      <c r="H2759" s="22">
        <v>45723</v>
      </c>
      <c r="I2759" s="16" t="str">
        <f>VLOOKUP(C2759,'[1]Отчёт по доставленным'!$C$9:$L$5161,10,0)</f>
        <v>доставлено</v>
      </c>
    </row>
    <row r="2760" spans="1:9" x14ac:dyDescent="0.25">
      <c r="A2760" s="16">
        <v>2757</v>
      </c>
      <c r="B2760" s="17" t="s">
        <v>8264</v>
      </c>
      <c r="C2760" s="18" t="s">
        <v>8265</v>
      </c>
      <c r="D2760" s="19" t="s">
        <v>2567</v>
      </c>
      <c r="E2760" s="20" t="s">
        <v>8266</v>
      </c>
      <c r="F2760" s="21">
        <v>2253.14</v>
      </c>
      <c r="G2760" s="22">
        <v>45695</v>
      </c>
      <c r="H2760" s="22">
        <v>45723</v>
      </c>
      <c r="I2760" s="16" t="str">
        <f>VLOOKUP(C2760,'[1]Отчёт по доставленным'!$C$9:$L$5161,10,0)</f>
        <v>отправлено</v>
      </c>
    </row>
    <row r="2761" spans="1:9" x14ac:dyDescent="0.25">
      <c r="A2761" s="16">
        <v>2758</v>
      </c>
      <c r="B2761" s="17" t="s">
        <v>8267</v>
      </c>
      <c r="C2761" s="18" t="s">
        <v>8268</v>
      </c>
      <c r="D2761" s="19" t="s">
        <v>2567</v>
      </c>
      <c r="E2761" s="20" t="s">
        <v>8269</v>
      </c>
      <c r="F2761" s="21">
        <v>1418.15</v>
      </c>
      <c r="G2761" s="22">
        <v>45695</v>
      </c>
      <c r="H2761" s="22">
        <v>45723</v>
      </c>
      <c r="I2761" s="16" t="str">
        <f>VLOOKUP(C2761,'[1]Отчёт по доставленным'!$C$9:$L$5161,10,0)</f>
        <v>отправлено</v>
      </c>
    </row>
    <row r="2762" spans="1:9" x14ac:dyDescent="0.25">
      <c r="A2762" s="16">
        <v>2759</v>
      </c>
      <c r="B2762" s="17" t="s">
        <v>8270</v>
      </c>
      <c r="C2762" s="18" t="s">
        <v>8271</v>
      </c>
      <c r="D2762" s="19" t="s">
        <v>2567</v>
      </c>
      <c r="E2762" s="20" t="s">
        <v>8272</v>
      </c>
      <c r="F2762" s="21">
        <v>1743.63</v>
      </c>
      <c r="G2762" s="22">
        <v>45695</v>
      </c>
      <c r="H2762" s="22">
        <v>45723</v>
      </c>
      <c r="I2762" s="16" t="str">
        <f>VLOOKUP(C2762,'[1]Отчёт по доставленным'!$C$9:$L$5161,10,0)</f>
        <v>доставлено</v>
      </c>
    </row>
    <row r="2763" spans="1:9" x14ac:dyDescent="0.25">
      <c r="A2763" s="16">
        <v>2760</v>
      </c>
      <c r="B2763" s="17" t="s">
        <v>8273</v>
      </c>
      <c r="C2763" s="18" t="s">
        <v>8274</v>
      </c>
      <c r="D2763" s="19" t="s">
        <v>2567</v>
      </c>
      <c r="E2763" s="20" t="s">
        <v>8275</v>
      </c>
      <c r="F2763" s="21">
        <v>1634.15</v>
      </c>
      <c r="G2763" s="22">
        <v>45695</v>
      </c>
      <c r="H2763" s="22">
        <v>45723</v>
      </c>
      <c r="I2763" s="16" t="str">
        <f>VLOOKUP(C2763,'[1]Отчёт по доставленным'!$C$9:$L$5161,10,0)</f>
        <v>доставлено</v>
      </c>
    </row>
    <row r="2764" spans="1:9" x14ac:dyDescent="0.25">
      <c r="A2764" s="16">
        <v>2761</v>
      </c>
      <c r="B2764" s="17" t="s">
        <v>8276</v>
      </c>
      <c r="C2764" s="18" t="s">
        <v>8277</v>
      </c>
      <c r="D2764" s="19" t="s">
        <v>2567</v>
      </c>
      <c r="E2764" s="20" t="s">
        <v>8278</v>
      </c>
      <c r="F2764" s="21">
        <v>2320.0100000000002</v>
      </c>
      <c r="G2764" s="22">
        <v>45695</v>
      </c>
      <c r="H2764" s="22">
        <v>45723</v>
      </c>
      <c r="I2764" s="16" t="str">
        <f>VLOOKUP(C2764,'[1]Отчёт по доставленным'!$C$9:$L$5161,10,0)</f>
        <v>доставлено</v>
      </c>
    </row>
    <row r="2765" spans="1:9" x14ac:dyDescent="0.25">
      <c r="A2765" s="16">
        <v>2762</v>
      </c>
      <c r="B2765" s="17" t="s">
        <v>8279</v>
      </c>
      <c r="C2765" s="18" t="s">
        <v>8280</v>
      </c>
      <c r="D2765" s="19" t="s">
        <v>2567</v>
      </c>
      <c r="E2765" s="20" t="s">
        <v>8281</v>
      </c>
      <c r="F2765" s="21">
        <v>2432.91</v>
      </c>
      <c r="G2765" s="22">
        <v>45695</v>
      </c>
      <c r="H2765" s="22">
        <v>45723</v>
      </c>
      <c r="I2765" s="16" t="str">
        <f>VLOOKUP(C2765,'[1]Отчёт по доставленным'!$C$9:$L$5161,10,0)</f>
        <v>доставлено</v>
      </c>
    </row>
    <row r="2766" spans="1:9" x14ac:dyDescent="0.25">
      <c r="A2766" s="16">
        <v>2763</v>
      </c>
      <c r="B2766" s="17" t="s">
        <v>8282</v>
      </c>
      <c r="C2766" s="18" t="s">
        <v>8283</v>
      </c>
      <c r="D2766" s="19" t="s">
        <v>2567</v>
      </c>
      <c r="E2766" s="20" t="s">
        <v>8284</v>
      </c>
      <c r="F2766" s="21">
        <v>2275.9499999999998</v>
      </c>
      <c r="G2766" s="22">
        <v>45695</v>
      </c>
      <c r="H2766" s="22">
        <v>45723</v>
      </c>
      <c r="I2766" s="16" t="str">
        <f>VLOOKUP(C2766,'[1]Отчёт по доставленным'!$C$9:$L$5161,10,0)</f>
        <v>доставлено</v>
      </c>
    </row>
    <row r="2767" spans="1:9" x14ac:dyDescent="0.25">
      <c r="A2767" s="16">
        <v>2764</v>
      </c>
      <c r="B2767" s="17" t="s">
        <v>8285</v>
      </c>
      <c r="C2767" s="18" t="s">
        <v>8286</v>
      </c>
      <c r="D2767" s="19" t="s">
        <v>2567</v>
      </c>
      <c r="E2767" s="20" t="s">
        <v>8287</v>
      </c>
      <c r="F2767" s="21">
        <v>1347.42</v>
      </c>
      <c r="G2767" s="22">
        <v>45695</v>
      </c>
      <c r="H2767" s="22">
        <v>45723</v>
      </c>
      <c r="I2767" s="16" t="str">
        <f>VLOOKUP(C2767,'[1]Отчёт по доставленным'!$C$9:$L$5161,10,0)</f>
        <v>доставлено</v>
      </c>
    </row>
    <row r="2768" spans="1:9" x14ac:dyDescent="0.25">
      <c r="A2768" s="16">
        <v>2765</v>
      </c>
      <c r="B2768" s="17" t="s">
        <v>8288</v>
      </c>
      <c r="C2768" s="18" t="s">
        <v>8289</v>
      </c>
      <c r="D2768" s="19" t="s">
        <v>2567</v>
      </c>
      <c r="E2768" s="20" t="s">
        <v>8290</v>
      </c>
      <c r="F2768" s="21">
        <v>2206.36</v>
      </c>
      <c r="G2768" s="22">
        <v>45695</v>
      </c>
      <c r="H2768" s="22">
        <v>45723</v>
      </c>
      <c r="I2768" s="16" t="str">
        <f>VLOOKUP(C2768,'[1]Отчёт по доставленным'!$C$9:$L$5161,10,0)</f>
        <v>доставлено</v>
      </c>
    </row>
    <row r="2769" spans="1:9" x14ac:dyDescent="0.25">
      <c r="A2769" s="16">
        <v>2766</v>
      </c>
      <c r="B2769" s="17" t="s">
        <v>8291</v>
      </c>
      <c r="C2769" s="18" t="s">
        <v>8292</v>
      </c>
      <c r="D2769" s="19" t="s">
        <v>2567</v>
      </c>
      <c r="E2769" s="20" t="s">
        <v>8293</v>
      </c>
      <c r="F2769" s="21">
        <v>2724.79</v>
      </c>
      <c r="G2769" s="22">
        <v>45695</v>
      </c>
      <c r="H2769" s="22">
        <v>45723</v>
      </c>
      <c r="I2769" s="16" t="str">
        <f>VLOOKUP(C2769,'[1]Отчёт по доставленным'!$C$9:$L$5161,10,0)</f>
        <v>доставлено</v>
      </c>
    </row>
    <row r="2770" spans="1:9" x14ac:dyDescent="0.25">
      <c r="A2770" s="16">
        <v>2767</v>
      </c>
      <c r="B2770" s="17" t="s">
        <v>8294</v>
      </c>
      <c r="C2770" s="18" t="s">
        <v>8295</v>
      </c>
      <c r="D2770" s="19" t="s">
        <v>2567</v>
      </c>
      <c r="E2770" s="20" t="s">
        <v>8296</v>
      </c>
      <c r="F2770" s="21">
        <v>1989.43</v>
      </c>
      <c r="G2770" s="22">
        <v>45695</v>
      </c>
      <c r="H2770" s="22">
        <v>45723</v>
      </c>
      <c r="I2770" s="16" t="str">
        <f>VLOOKUP(C2770,'[1]Отчёт по доставленным'!$C$9:$L$5161,10,0)</f>
        <v>доставлено</v>
      </c>
    </row>
    <row r="2771" spans="1:9" x14ac:dyDescent="0.25">
      <c r="A2771" s="16">
        <v>2768</v>
      </c>
      <c r="B2771" s="17" t="s">
        <v>8297</v>
      </c>
      <c r="C2771" s="18" t="s">
        <v>8298</v>
      </c>
      <c r="D2771" s="19" t="s">
        <v>2567</v>
      </c>
      <c r="E2771" s="20" t="s">
        <v>8299</v>
      </c>
      <c r="F2771" s="21">
        <v>1588.85</v>
      </c>
      <c r="G2771" s="22">
        <v>45695</v>
      </c>
      <c r="H2771" s="22">
        <v>45723</v>
      </c>
      <c r="I2771" s="16" t="str">
        <f>VLOOKUP(C2771,'[1]Отчёт по доставленным'!$C$9:$L$5161,10,0)</f>
        <v>доставлено</v>
      </c>
    </row>
    <row r="2772" spans="1:9" x14ac:dyDescent="0.25">
      <c r="A2772" s="16">
        <v>2769</v>
      </c>
      <c r="B2772" s="17" t="s">
        <v>8300</v>
      </c>
      <c r="C2772" s="18" t="s">
        <v>8301</v>
      </c>
      <c r="D2772" s="19" t="s">
        <v>2567</v>
      </c>
      <c r="E2772" s="20" t="s">
        <v>8302</v>
      </c>
      <c r="F2772" s="21">
        <v>3481.76</v>
      </c>
      <c r="G2772" s="22">
        <v>45695</v>
      </c>
      <c r="H2772" s="22">
        <v>45723</v>
      </c>
      <c r="I2772" s="16" t="str">
        <f>VLOOKUP(C2772,'[1]Отчёт по доставленным'!$C$9:$L$5161,10,0)</f>
        <v>доставлено</v>
      </c>
    </row>
    <row r="2773" spans="1:9" x14ac:dyDescent="0.25">
      <c r="A2773" s="16">
        <v>2770</v>
      </c>
      <c r="B2773" s="17" t="s">
        <v>8303</v>
      </c>
      <c r="C2773" s="18" t="s">
        <v>8304</v>
      </c>
      <c r="D2773" s="19" t="s">
        <v>2567</v>
      </c>
      <c r="E2773" s="20" t="s">
        <v>8305</v>
      </c>
      <c r="F2773" s="21">
        <v>8384.2000000000007</v>
      </c>
      <c r="G2773" s="22">
        <v>45695</v>
      </c>
      <c r="H2773" s="22">
        <v>45723</v>
      </c>
      <c r="I2773" s="16" t="str">
        <f>VLOOKUP(C2773,'[1]Отчёт по доставленным'!$C$9:$L$5161,10,0)</f>
        <v>доставлено</v>
      </c>
    </row>
    <row r="2774" spans="1:9" x14ac:dyDescent="0.25">
      <c r="A2774" s="16">
        <v>2771</v>
      </c>
      <c r="B2774" s="17" t="s">
        <v>8306</v>
      </c>
      <c r="C2774" s="18" t="s">
        <v>8307</v>
      </c>
      <c r="D2774" s="19" t="s">
        <v>2567</v>
      </c>
      <c r="E2774" s="20" t="s">
        <v>8308</v>
      </c>
      <c r="F2774" s="21">
        <v>1213.03</v>
      </c>
      <c r="G2774" s="22">
        <v>45695</v>
      </c>
      <c r="H2774" s="22">
        <v>45723</v>
      </c>
      <c r="I2774" s="16" t="str">
        <f>VLOOKUP(C2774,'[1]Отчёт по доставленным'!$C$9:$L$5161,10,0)</f>
        <v>отправлено</v>
      </c>
    </row>
    <row r="2775" spans="1:9" x14ac:dyDescent="0.25">
      <c r="A2775" s="16">
        <v>2772</v>
      </c>
      <c r="B2775" s="17" t="s">
        <v>8309</v>
      </c>
      <c r="C2775" s="18" t="s">
        <v>8310</v>
      </c>
      <c r="D2775" s="19" t="s">
        <v>2567</v>
      </c>
      <c r="E2775" s="20" t="s">
        <v>8311</v>
      </c>
      <c r="F2775" s="21">
        <v>4913.09</v>
      </c>
      <c r="G2775" s="22">
        <v>45695</v>
      </c>
      <c r="H2775" s="22">
        <v>45723</v>
      </c>
      <c r="I2775" s="16" t="str">
        <f>VLOOKUP(C2775,'[1]Отчёт по доставленным'!$C$9:$L$5161,10,0)</f>
        <v>доставлено</v>
      </c>
    </row>
    <row r="2776" spans="1:9" x14ac:dyDescent="0.25">
      <c r="A2776" s="16">
        <v>2773</v>
      </c>
      <c r="B2776" s="17" t="s">
        <v>8312</v>
      </c>
      <c r="C2776" s="18" t="s">
        <v>8313</v>
      </c>
      <c r="D2776" s="19" t="s">
        <v>2567</v>
      </c>
      <c r="E2776" s="20" t="s">
        <v>8314</v>
      </c>
      <c r="F2776" s="21">
        <v>1291.8800000000001</v>
      </c>
      <c r="G2776" s="22">
        <v>45695</v>
      </c>
      <c r="H2776" s="22">
        <v>45723</v>
      </c>
      <c r="I2776" s="16" t="str">
        <f>VLOOKUP(C2776,'[1]Отчёт по доставленным'!$C$9:$L$5161,10,0)</f>
        <v>доставлено</v>
      </c>
    </row>
    <row r="2777" spans="1:9" x14ac:dyDescent="0.25">
      <c r="A2777" s="16">
        <v>2774</v>
      </c>
      <c r="B2777" s="17" t="s">
        <v>8315</v>
      </c>
      <c r="C2777" s="18" t="s">
        <v>8316</v>
      </c>
      <c r="D2777" s="19" t="s">
        <v>2567</v>
      </c>
      <c r="E2777" s="20" t="s">
        <v>8317</v>
      </c>
      <c r="F2777" s="21">
        <v>1472.9</v>
      </c>
      <c r="G2777" s="22">
        <v>45695</v>
      </c>
      <c r="H2777" s="22">
        <v>45723</v>
      </c>
      <c r="I2777" s="16" t="str">
        <f>VLOOKUP(C2777,'[1]Отчёт по доставленным'!$C$9:$L$5161,10,0)</f>
        <v>доставлено</v>
      </c>
    </row>
    <row r="2778" spans="1:9" x14ac:dyDescent="0.25">
      <c r="A2778" s="16">
        <v>2775</v>
      </c>
      <c r="B2778" s="17" t="s">
        <v>8318</v>
      </c>
      <c r="C2778" s="18" t="s">
        <v>8319</v>
      </c>
      <c r="D2778" s="19" t="s">
        <v>2567</v>
      </c>
      <c r="E2778" s="20" t="s">
        <v>8320</v>
      </c>
      <c r="F2778" s="21">
        <v>2424.89</v>
      </c>
      <c r="G2778" s="22">
        <v>45695</v>
      </c>
      <c r="H2778" s="22">
        <v>45723</v>
      </c>
      <c r="I2778" s="16" t="str">
        <f>VLOOKUP(C2778,'[1]Отчёт по доставленным'!$C$9:$L$5161,10,0)</f>
        <v>доставлено</v>
      </c>
    </row>
    <row r="2779" spans="1:9" x14ac:dyDescent="0.25">
      <c r="A2779" s="16">
        <v>2776</v>
      </c>
      <c r="B2779" s="17" t="s">
        <v>8321</v>
      </c>
      <c r="C2779" s="18" t="s">
        <v>8322</v>
      </c>
      <c r="D2779" s="19" t="s">
        <v>2567</v>
      </c>
      <c r="E2779" s="20" t="s">
        <v>8323</v>
      </c>
      <c r="F2779" s="21">
        <v>1556.54</v>
      </c>
      <c r="G2779" s="22">
        <v>45695</v>
      </c>
      <c r="H2779" s="22">
        <v>45723</v>
      </c>
      <c r="I2779" s="16" t="str">
        <f>VLOOKUP(C2779,'[1]Отчёт по доставленным'!$C$9:$L$5161,10,0)</f>
        <v>доставлено</v>
      </c>
    </row>
    <row r="2780" spans="1:9" x14ac:dyDescent="0.25">
      <c r="A2780" s="16">
        <v>2777</v>
      </c>
      <c r="B2780" s="17" t="s">
        <v>8324</v>
      </c>
      <c r="C2780" s="18" t="s">
        <v>8325</v>
      </c>
      <c r="D2780" s="19" t="s">
        <v>2567</v>
      </c>
      <c r="E2780" s="20" t="s">
        <v>8326</v>
      </c>
      <c r="F2780" s="21">
        <v>2089.8200000000002</v>
      </c>
      <c r="G2780" s="22">
        <v>45695</v>
      </c>
      <c r="H2780" s="22">
        <v>45723</v>
      </c>
      <c r="I2780" s="16" t="str">
        <f>VLOOKUP(C2780,'[1]Отчёт по доставленным'!$C$9:$L$5161,10,0)</f>
        <v>доставлено</v>
      </c>
    </row>
    <row r="2781" spans="1:9" x14ac:dyDescent="0.25">
      <c r="A2781" s="16">
        <v>2778</v>
      </c>
      <c r="B2781" s="17" t="s">
        <v>8327</v>
      </c>
      <c r="C2781" s="18" t="s">
        <v>8328</v>
      </c>
      <c r="D2781" s="19" t="s">
        <v>2567</v>
      </c>
      <c r="E2781" s="20" t="s">
        <v>8329</v>
      </c>
      <c r="F2781" s="21">
        <v>2274.2600000000002</v>
      </c>
      <c r="G2781" s="22">
        <v>45695</v>
      </c>
      <c r="H2781" s="22">
        <v>45723</v>
      </c>
      <c r="I2781" s="16" t="str">
        <f>VLOOKUP(C2781,'[1]Отчёт по доставленным'!$C$9:$L$5161,10,0)</f>
        <v>доставлено</v>
      </c>
    </row>
    <row r="2782" spans="1:9" x14ac:dyDescent="0.25">
      <c r="A2782" s="16">
        <v>2779</v>
      </c>
      <c r="B2782" s="17" t="s">
        <v>8330</v>
      </c>
      <c r="C2782" s="18" t="s">
        <v>8331</v>
      </c>
      <c r="D2782" s="19" t="s">
        <v>2567</v>
      </c>
      <c r="E2782" s="20" t="s">
        <v>8332</v>
      </c>
      <c r="F2782" s="21">
        <v>2493.16</v>
      </c>
      <c r="G2782" s="22">
        <v>45695</v>
      </c>
      <c r="H2782" s="22">
        <v>45723</v>
      </c>
      <c r="I2782" s="16" t="str">
        <f>VLOOKUP(C2782,'[1]Отчёт по доставленным'!$C$9:$L$5161,10,0)</f>
        <v>доставлено</v>
      </c>
    </row>
    <row r="2783" spans="1:9" x14ac:dyDescent="0.25">
      <c r="A2783" s="16">
        <v>2780</v>
      </c>
      <c r="B2783" s="17" t="s">
        <v>8333</v>
      </c>
      <c r="C2783" s="18" t="s">
        <v>8334</v>
      </c>
      <c r="D2783" s="19" t="s">
        <v>2567</v>
      </c>
      <c r="E2783" s="20" t="s">
        <v>8335</v>
      </c>
      <c r="F2783" s="21">
        <v>2062.9299999999998</v>
      </c>
      <c r="G2783" s="22">
        <v>45695</v>
      </c>
      <c r="H2783" s="22">
        <v>45723</v>
      </c>
      <c r="I2783" s="16" t="str">
        <f>VLOOKUP(C2783,'[1]Отчёт по доставленным'!$C$9:$L$5161,10,0)</f>
        <v>отправлено</v>
      </c>
    </row>
    <row r="2784" spans="1:9" x14ac:dyDescent="0.25">
      <c r="A2784" s="16">
        <v>2781</v>
      </c>
      <c r="B2784" s="17" t="s">
        <v>8336</v>
      </c>
      <c r="C2784" s="18" t="s">
        <v>8337</v>
      </c>
      <c r="D2784" s="19" t="s">
        <v>2567</v>
      </c>
      <c r="E2784" s="20" t="s">
        <v>8338</v>
      </c>
      <c r="F2784" s="21">
        <v>1888.32</v>
      </c>
      <c r="G2784" s="22">
        <v>45695</v>
      </c>
      <c r="H2784" s="22">
        <v>45723</v>
      </c>
      <c r="I2784" s="16" t="str">
        <f>VLOOKUP(C2784,'[1]Отчёт по доставленным'!$C$9:$L$5161,10,0)</f>
        <v>доставлено</v>
      </c>
    </row>
    <row r="2785" spans="1:9" x14ac:dyDescent="0.25">
      <c r="A2785" s="16">
        <v>2782</v>
      </c>
      <c r="B2785" s="17" t="s">
        <v>8339</v>
      </c>
      <c r="C2785" s="18" t="s">
        <v>8340</v>
      </c>
      <c r="D2785" s="19" t="s">
        <v>2567</v>
      </c>
      <c r="E2785" s="20" t="s">
        <v>8341</v>
      </c>
      <c r="F2785" s="21">
        <v>1454.55</v>
      </c>
      <c r="G2785" s="22">
        <v>45695</v>
      </c>
      <c r="H2785" s="22">
        <v>45723</v>
      </c>
      <c r="I2785" s="16" t="str">
        <f>VLOOKUP(C2785,'[1]Отчёт по доставленным'!$C$9:$L$5161,10,0)</f>
        <v>доставлено</v>
      </c>
    </row>
    <row r="2786" spans="1:9" x14ac:dyDescent="0.25">
      <c r="A2786" s="16">
        <v>2783</v>
      </c>
      <c r="B2786" s="17" t="s">
        <v>8342</v>
      </c>
      <c r="C2786" s="18" t="s">
        <v>8343</v>
      </c>
      <c r="D2786" s="19" t="s">
        <v>2567</v>
      </c>
      <c r="E2786" s="20" t="s">
        <v>8344</v>
      </c>
      <c r="F2786" s="21">
        <v>2611.0500000000002</v>
      </c>
      <c r="G2786" s="22">
        <v>45695</v>
      </c>
      <c r="H2786" s="22">
        <v>45723</v>
      </c>
      <c r="I2786" s="16" t="str">
        <f>VLOOKUP(C2786,'[1]Отчёт по доставленным'!$C$9:$L$5161,10,0)</f>
        <v>доставлено</v>
      </c>
    </row>
    <row r="2787" spans="1:9" x14ac:dyDescent="0.25">
      <c r="A2787" s="16">
        <v>2784</v>
      </c>
      <c r="B2787" s="17" t="s">
        <v>8345</v>
      </c>
      <c r="C2787" s="18" t="s">
        <v>8346</v>
      </c>
      <c r="D2787" s="19" t="s">
        <v>2567</v>
      </c>
      <c r="E2787" s="20" t="s">
        <v>8347</v>
      </c>
      <c r="F2787" s="21">
        <v>2736.78</v>
      </c>
      <c r="G2787" s="22">
        <v>45695</v>
      </c>
      <c r="H2787" s="22">
        <v>45723</v>
      </c>
      <c r="I2787" s="16" t="str">
        <f>VLOOKUP(C2787,'[1]Отчёт по доставленным'!$C$9:$L$5161,10,0)</f>
        <v>доставлено</v>
      </c>
    </row>
    <row r="2788" spans="1:9" x14ac:dyDescent="0.25">
      <c r="A2788" s="16">
        <v>2785</v>
      </c>
      <c r="B2788" s="17" t="s">
        <v>8348</v>
      </c>
      <c r="C2788" s="18" t="s">
        <v>8349</v>
      </c>
      <c r="D2788" s="19" t="s">
        <v>2567</v>
      </c>
      <c r="E2788" s="20" t="s">
        <v>8350</v>
      </c>
      <c r="F2788" s="21">
        <v>2245.4</v>
      </c>
      <c r="G2788" s="22">
        <v>45695</v>
      </c>
      <c r="H2788" s="22">
        <v>45723</v>
      </c>
      <c r="I2788" s="16" t="str">
        <f>VLOOKUP(C2788,'[1]Отчёт по доставленным'!$C$9:$L$5161,10,0)</f>
        <v>доставлено</v>
      </c>
    </row>
    <row r="2789" spans="1:9" x14ac:dyDescent="0.25">
      <c r="A2789" s="16">
        <v>2786</v>
      </c>
      <c r="B2789" s="17" t="s">
        <v>8351</v>
      </c>
      <c r="C2789" s="18" t="s">
        <v>8352</v>
      </c>
      <c r="D2789" s="19" t="s">
        <v>2567</v>
      </c>
      <c r="E2789" s="20" t="s">
        <v>8353</v>
      </c>
      <c r="F2789" s="21">
        <v>1530.27</v>
      </c>
      <c r="G2789" s="22">
        <v>45695</v>
      </c>
      <c r="H2789" s="22">
        <v>45723</v>
      </c>
      <c r="I2789" s="16" t="str">
        <f>VLOOKUP(C2789,'[1]Отчёт по доставленным'!$C$9:$L$5161,10,0)</f>
        <v>доставлено</v>
      </c>
    </row>
    <row r="2790" spans="1:9" x14ac:dyDescent="0.25">
      <c r="A2790" s="16">
        <v>2787</v>
      </c>
      <c r="B2790" s="17" t="s">
        <v>8354</v>
      </c>
      <c r="C2790" s="18" t="s">
        <v>8355</v>
      </c>
      <c r="D2790" s="19" t="s">
        <v>2567</v>
      </c>
      <c r="E2790" s="20" t="s">
        <v>8356</v>
      </c>
      <c r="F2790" s="21">
        <v>1596.82</v>
      </c>
      <c r="G2790" s="22">
        <v>45695</v>
      </c>
      <c r="H2790" s="22">
        <v>45723</v>
      </c>
      <c r="I2790" s="16" t="str">
        <f>VLOOKUP(C2790,'[1]Отчёт по доставленным'!$C$9:$L$5161,10,0)</f>
        <v>доставлено</v>
      </c>
    </row>
    <row r="2791" spans="1:9" x14ac:dyDescent="0.25">
      <c r="A2791" s="16">
        <v>2788</v>
      </c>
      <c r="B2791" s="17" t="s">
        <v>8357</v>
      </c>
      <c r="C2791" s="18" t="s">
        <v>8358</v>
      </c>
      <c r="D2791" s="19" t="s">
        <v>2567</v>
      </c>
      <c r="E2791" s="20" t="s">
        <v>8359</v>
      </c>
      <c r="F2791" s="21">
        <v>1704.38</v>
      </c>
      <c r="G2791" s="22">
        <v>45695</v>
      </c>
      <c r="H2791" s="22">
        <v>45723</v>
      </c>
      <c r="I2791" s="16" t="str">
        <f>VLOOKUP(C2791,'[1]Отчёт по доставленным'!$C$9:$L$5161,10,0)</f>
        <v>доставлено</v>
      </c>
    </row>
    <row r="2792" spans="1:9" x14ac:dyDescent="0.25">
      <c r="A2792" s="16">
        <v>2789</v>
      </c>
      <c r="B2792" s="17" t="s">
        <v>8360</v>
      </c>
      <c r="C2792" s="18" t="s">
        <v>8361</v>
      </c>
      <c r="D2792" s="19" t="s">
        <v>2567</v>
      </c>
      <c r="E2792" s="20" t="s">
        <v>8362</v>
      </c>
      <c r="F2792" s="21">
        <v>1549.63</v>
      </c>
      <c r="G2792" s="22">
        <v>45695</v>
      </c>
      <c r="H2792" s="22">
        <v>45723</v>
      </c>
      <c r="I2792" s="16" t="str">
        <f>VLOOKUP(C2792,'[1]Отчёт по доставленным'!$C$9:$L$5161,10,0)</f>
        <v>доставлено</v>
      </c>
    </row>
    <row r="2793" spans="1:9" x14ac:dyDescent="0.25">
      <c r="A2793" s="16">
        <v>2790</v>
      </c>
      <c r="B2793" s="17" t="s">
        <v>8363</v>
      </c>
      <c r="C2793" s="18" t="s">
        <v>8364</v>
      </c>
      <c r="D2793" s="19" t="s">
        <v>2567</v>
      </c>
      <c r="E2793" s="20" t="s">
        <v>8365</v>
      </c>
      <c r="F2793" s="21">
        <v>1964.11</v>
      </c>
      <c r="G2793" s="22">
        <v>45695</v>
      </c>
      <c r="H2793" s="22">
        <v>45723</v>
      </c>
      <c r="I2793" s="16" t="str">
        <f>VLOOKUP(C2793,'[1]Отчёт по доставленным'!$C$9:$L$5161,10,0)</f>
        <v>доставлено</v>
      </c>
    </row>
    <row r="2794" spans="1:9" x14ac:dyDescent="0.25">
      <c r="A2794" s="16">
        <v>2791</v>
      </c>
      <c r="B2794" s="17" t="s">
        <v>8366</v>
      </c>
      <c r="C2794" s="18" t="s">
        <v>8367</v>
      </c>
      <c r="D2794" s="19" t="s">
        <v>2567</v>
      </c>
      <c r="E2794" s="20" t="s">
        <v>8368</v>
      </c>
      <c r="F2794" s="21">
        <v>2087.0700000000002</v>
      </c>
      <c r="G2794" s="22">
        <v>45695</v>
      </c>
      <c r="H2794" s="22">
        <v>45723</v>
      </c>
      <c r="I2794" s="16" t="str">
        <f>VLOOKUP(C2794,'[1]Отчёт по доставленным'!$C$9:$L$5161,10,0)</f>
        <v>не доставлено</v>
      </c>
    </row>
    <row r="2795" spans="1:9" x14ac:dyDescent="0.25">
      <c r="A2795" s="16">
        <v>2792</v>
      </c>
      <c r="B2795" s="17" t="s">
        <v>8369</v>
      </c>
      <c r="C2795" s="18" t="s">
        <v>8370</v>
      </c>
      <c r="D2795" s="19" t="s">
        <v>2567</v>
      </c>
      <c r="E2795" s="20" t="s">
        <v>8371</v>
      </c>
      <c r="F2795" s="21">
        <v>1587.01</v>
      </c>
      <c r="G2795" s="22">
        <v>45695</v>
      </c>
      <c r="H2795" s="22">
        <v>45723</v>
      </c>
      <c r="I2795" s="16" t="str">
        <f>VLOOKUP(C2795,'[1]Отчёт по доставленным'!$C$9:$L$5161,10,0)</f>
        <v>доставлено</v>
      </c>
    </row>
    <row r="2796" spans="1:9" x14ac:dyDescent="0.25">
      <c r="A2796" s="16">
        <v>2793</v>
      </c>
      <c r="B2796" s="17" t="s">
        <v>8372</v>
      </c>
      <c r="C2796" s="18" t="s">
        <v>8373</v>
      </c>
      <c r="D2796" s="19" t="s">
        <v>2567</v>
      </c>
      <c r="E2796" s="20" t="s">
        <v>8374</v>
      </c>
      <c r="F2796" s="21">
        <v>1216.57</v>
      </c>
      <c r="G2796" s="22">
        <v>45695</v>
      </c>
      <c r="H2796" s="22">
        <v>45723</v>
      </c>
      <c r="I2796" s="16" t="str">
        <f>VLOOKUP(C2796,'[1]Отчёт по доставленным'!$C$9:$L$5161,10,0)</f>
        <v>доставлено</v>
      </c>
    </row>
    <row r="2797" spans="1:9" x14ac:dyDescent="0.25">
      <c r="A2797" s="16">
        <v>2794</v>
      </c>
      <c r="B2797" s="17" t="s">
        <v>8375</v>
      </c>
      <c r="C2797" s="18" t="s">
        <v>8376</v>
      </c>
      <c r="D2797" s="19" t="s">
        <v>2567</v>
      </c>
      <c r="E2797" s="20" t="s">
        <v>8377</v>
      </c>
      <c r="F2797" s="21">
        <v>2101.1999999999998</v>
      </c>
      <c r="G2797" s="22">
        <v>45695</v>
      </c>
      <c r="H2797" s="22">
        <v>45723</v>
      </c>
      <c r="I2797" s="16" t="str">
        <f>VLOOKUP(C2797,'[1]Отчёт по доставленным'!$C$9:$L$5161,10,0)</f>
        <v>доставлено</v>
      </c>
    </row>
    <row r="2798" spans="1:9" x14ac:dyDescent="0.25">
      <c r="A2798" s="16">
        <v>2795</v>
      </c>
      <c r="B2798" s="17" t="s">
        <v>8378</v>
      </c>
      <c r="C2798" s="18" t="s">
        <v>8379</v>
      </c>
      <c r="D2798" s="19" t="s">
        <v>2567</v>
      </c>
      <c r="E2798" s="20" t="s">
        <v>8380</v>
      </c>
      <c r="F2798" s="21">
        <v>1543.27</v>
      </c>
      <c r="G2798" s="22">
        <v>45695</v>
      </c>
      <c r="H2798" s="22">
        <v>45723</v>
      </c>
      <c r="I2798" s="16" t="str">
        <f>VLOOKUP(C2798,'[1]Отчёт по доставленным'!$C$9:$L$5161,10,0)</f>
        <v>доставлено</v>
      </c>
    </row>
    <row r="2799" spans="1:9" x14ac:dyDescent="0.25">
      <c r="A2799" s="16">
        <v>2796</v>
      </c>
      <c r="B2799" s="17" t="s">
        <v>8381</v>
      </c>
      <c r="C2799" s="18" t="s">
        <v>8382</v>
      </c>
      <c r="D2799" s="19" t="s">
        <v>2567</v>
      </c>
      <c r="E2799" s="20" t="s">
        <v>8383</v>
      </c>
      <c r="F2799" s="21">
        <v>2364.65</v>
      </c>
      <c r="G2799" s="22">
        <v>45695</v>
      </c>
      <c r="H2799" s="22">
        <v>45723</v>
      </c>
      <c r="I2799" s="16" t="str">
        <f>VLOOKUP(C2799,'[1]Отчёт по доставленным'!$C$9:$L$5161,10,0)</f>
        <v>доставлено</v>
      </c>
    </row>
    <row r="2800" spans="1:9" x14ac:dyDescent="0.25">
      <c r="A2800" s="16">
        <v>2797</v>
      </c>
      <c r="B2800" s="17" t="s">
        <v>8384</v>
      </c>
      <c r="C2800" s="18" t="s">
        <v>8385</v>
      </c>
      <c r="D2800" s="19" t="s">
        <v>2567</v>
      </c>
      <c r="E2800" s="20" t="s">
        <v>8386</v>
      </c>
      <c r="F2800" s="21">
        <v>50.28</v>
      </c>
      <c r="G2800" s="22">
        <v>45695</v>
      </c>
      <c r="H2800" s="22">
        <v>45723</v>
      </c>
      <c r="I2800" s="16" t="str">
        <f>VLOOKUP(C2800,'[1]Отчёт по доставленным'!$C$9:$L$5161,10,0)</f>
        <v>доставлено</v>
      </c>
    </row>
    <row r="2801" spans="1:9" x14ac:dyDescent="0.25">
      <c r="A2801" s="16">
        <v>2798</v>
      </c>
      <c r="B2801" s="17" t="s">
        <v>8387</v>
      </c>
      <c r="C2801" s="18" t="s">
        <v>8388</v>
      </c>
      <c r="D2801" s="19" t="s">
        <v>2567</v>
      </c>
      <c r="E2801" s="20" t="s">
        <v>8389</v>
      </c>
      <c r="F2801" s="21">
        <v>1829.22</v>
      </c>
      <c r="G2801" s="22">
        <v>45695</v>
      </c>
      <c r="H2801" s="22">
        <v>45723</v>
      </c>
      <c r="I2801" s="16" t="str">
        <f>VLOOKUP(C2801,'[1]Отчёт по доставленным'!$C$9:$L$5161,10,0)</f>
        <v>доставлено</v>
      </c>
    </row>
    <row r="2802" spans="1:9" x14ac:dyDescent="0.25">
      <c r="A2802" s="16">
        <v>2799</v>
      </c>
      <c r="B2802" s="17" t="s">
        <v>8390</v>
      </c>
      <c r="C2802" s="18" t="s">
        <v>8391</v>
      </c>
      <c r="D2802" s="19" t="s">
        <v>2567</v>
      </c>
      <c r="E2802" s="20" t="s">
        <v>8392</v>
      </c>
      <c r="F2802" s="21">
        <v>3278.16</v>
      </c>
      <c r="G2802" s="22">
        <v>45695</v>
      </c>
      <c r="H2802" s="22">
        <v>45723</v>
      </c>
      <c r="I2802" s="16" t="str">
        <f>VLOOKUP(C2802,'[1]Отчёт по доставленным'!$C$9:$L$5161,10,0)</f>
        <v>доставлено</v>
      </c>
    </row>
    <row r="2803" spans="1:9" x14ac:dyDescent="0.25">
      <c r="A2803" s="16">
        <v>2800</v>
      </c>
      <c r="B2803" s="17" t="s">
        <v>8393</v>
      </c>
      <c r="C2803" s="18" t="s">
        <v>8394</v>
      </c>
      <c r="D2803" s="19" t="s">
        <v>2567</v>
      </c>
      <c r="E2803" s="20" t="s">
        <v>8395</v>
      </c>
      <c r="F2803" s="21">
        <v>1223.26</v>
      </c>
      <c r="G2803" s="22">
        <v>45695</v>
      </c>
      <c r="H2803" s="22">
        <v>45723</v>
      </c>
      <c r="I2803" s="16" t="str">
        <f>VLOOKUP(C2803,'[1]Отчёт по доставленным'!$C$9:$L$5161,10,0)</f>
        <v>доставлено</v>
      </c>
    </row>
    <row r="2804" spans="1:9" x14ac:dyDescent="0.25">
      <c r="A2804" s="16">
        <v>2801</v>
      </c>
      <c r="B2804" s="17" t="s">
        <v>8396</v>
      </c>
      <c r="C2804" s="18" t="s">
        <v>8397</v>
      </c>
      <c r="D2804" s="19" t="s">
        <v>2567</v>
      </c>
      <c r="E2804" s="20" t="s">
        <v>8398</v>
      </c>
      <c r="F2804" s="21">
        <v>2931.09</v>
      </c>
      <c r="G2804" s="22">
        <v>45695</v>
      </c>
      <c r="H2804" s="22">
        <v>45723</v>
      </c>
      <c r="I2804" s="16" t="str">
        <f>VLOOKUP(C2804,'[1]Отчёт по доставленным'!$C$9:$L$5161,10,0)</f>
        <v>доставлено</v>
      </c>
    </row>
    <row r="2805" spans="1:9" x14ac:dyDescent="0.25">
      <c r="A2805" s="16">
        <v>2802</v>
      </c>
      <c r="B2805" s="17" t="s">
        <v>8399</v>
      </c>
      <c r="C2805" s="18" t="s">
        <v>8400</v>
      </c>
      <c r="D2805" s="19" t="s">
        <v>2567</v>
      </c>
      <c r="E2805" s="20" t="s">
        <v>8401</v>
      </c>
      <c r="F2805" s="21">
        <v>1562.08</v>
      </c>
      <c r="G2805" s="22">
        <v>45695</v>
      </c>
      <c r="H2805" s="22">
        <v>45723</v>
      </c>
      <c r="I2805" s="16" t="str">
        <f>VLOOKUP(C2805,'[1]Отчёт по доставленным'!$C$9:$L$5161,10,0)</f>
        <v>доставлено</v>
      </c>
    </row>
    <row r="2806" spans="1:9" x14ac:dyDescent="0.25">
      <c r="A2806" s="16">
        <v>2803</v>
      </c>
      <c r="B2806" s="17" t="s">
        <v>8402</v>
      </c>
      <c r="C2806" s="18" t="s">
        <v>8403</v>
      </c>
      <c r="D2806" s="19" t="s">
        <v>2567</v>
      </c>
      <c r="E2806" s="20" t="s">
        <v>8404</v>
      </c>
      <c r="F2806" s="21">
        <v>2212.23</v>
      </c>
      <c r="G2806" s="22">
        <v>45695</v>
      </c>
      <c r="H2806" s="22">
        <v>45723</v>
      </c>
      <c r="I2806" s="16" t="str">
        <f>VLOOKUP(C2806,'[1]Отчёт по доставленным'!$C$9:$L$5161,10,0)</f>
        <v>доставлено</v>
      </c>
    </row>
    <row r="2807" spans="1:9" x14ac:dyDescent="0.25">
      <c r="A2807" s="16">
        <v>2804</v>
      </c>
      <c r="B2807" s="17" t="s">
        <v>8405</v>
      </c>
      <c r="C2807" s="18" t="s">
        <v>8406</v>
      </c>
      <c r="D2807" s="19" t="s">
        <v>2567</v>
      </c>
      <c r="E2807" s="20" t="s">
        <v>8407</v>
      </c>
      <c r="F2807" s="21">
        <v>1657.28</v>
      </c>
      <c r="G2807" s="22">
        <v>45695</v>
      </c>
      <c r="H2807" s="22">
        <v>45723</v>
      </c>
      <c r="I2807" s="16" t="str">
        <f>VLOOKUP(C2807,'[1]Отчёт по доставленным'!$C$9:$L$5161,10,0)</f>
        <v>доставлено</v>
      </c>
    </row>
    <row r="2808" spans="1:9" x14ac:dyDescent="0.25">
      <c r="A2808" s="16">
        <v>2805</v>
      </c>
      <c r="B2808" s="17" t="s">
        <v>8408</v>
      </c>
      <c r="C2808" s="18" t="s">
        <v>8409</v>
      </c>
      <c r="D2808" s="19" t="s">
        <v>2567</v>
      </c>
      <c r="E2808" s="20" t="s">
        <v>8410</v>
      </c>
      <c r="F2808" s="21">
        <v>1668.6</v>
      </c>
      <c r="G2808" s="22">
        <v>45695</v>
      </c>
      <c r="H2808" s="22">
        <v>45723</v>
      </c>
      <c r="I2808" s="16" t="str">
        <f>VLOOKUP(C2808,'[1]Отчёт по доставленным'!$C$9:$L$5161,10,0)</f>
        <v>доставлено</v>
      </c>
    </row>
    <row r="2809" spans="1:9" x14ac:dyDescent="0.25">
      <c r="A2809" s="16">
        <v>2806</v>
      </c>
      <c r="B2809" s="17" t="s">
        <v>8411</v>
      </c>
      <c r="C2809" s="18" t="s">
        <v>8412</v>
      </c>
      <c r="D2809" s="19" t="s">
        <v>2567</v>
      </c>
      <c r="E2809" s="20" t="s">
        <v>8413</v>
      </c>
      <c r="F2809" s="21">
        <v>1004.8100000000001</v>
      </c>
      <c r="G2809" s="22">
        <v>45695</v>
      </c>
      <c r="H2809" s="22">
        <v>45723</v>
      </c>
      <c r="I2809" s="16" t="str">
        <f>VLOOKUP(C2809,'[1]Отчёт по доставленным'!$C$9:$L$5161,10,0)</f>
        <v>доставлено</v>
      </c>
    </row>
    <row r="2810" spans="1:9" x14ac:dyDescent="0.25">
      <c r="A2810" s="16">
        <v>2807</v>
      </c>
      <c r="B2810" s="17" t="s">
        <v>8414</v>
      </c>
      <c r="C2810" s="18" t="s">
        <v>8415</v>
      </c>
      <c r="D2810" s="19" t="s">
        <v>2567</v>
      </c>
      <c r="E2810" s="20" t="s">
        <v>8416</v>
      </c>
      <c r="F2810" s="21">
        <v>2213.66</v>
      </c>
      <c r="G2810" s="22">
        <v>45695</v>
      </c>
      <c r="H2810" s="22">
        <v>45723</v>
      </c>
      <c r="I2810" s="16" t="str">
        <f>VLOOKUP(C2810,'[1]Отчёт по доставленным'!$C$9:$L$5161,10,0)</f>
        <v>доставлено</v>
      </c>
    </row>
    <row r="2811" spans="1:9" x14ac:dyDescent="0.25">
      <c r="A2811" s="16">
        <v>2808</v>
      </c>
      <c r="B2811" s="17" t="s">
        <v>8417</v>
      </c>
      <c r="C2811" s="18" t="s">
        <v>8418</v>
      </c>
      <c r="D2811" s="19" t="s">
        <v>2567</v>
      </c>
      <c r="E2811" s="20" t="s">
        <v>8419</v>
      </c>
      <c r="F2811" s="21">
        <v>1547.86</v>
      </c>
      <c r="G2811" s="22">
        <v>45695</v>
      </c>
      <c r="H2811" s="22">
        <v>45723</v>
      </c>
      <c r="I2811" s="16" t="str">
        <f>VLOOKUP(C2811,'[1]Отчёт по доставленным'!$C$9:$L$5161,10,0)</f>
        <v>доставлено</v>
      </c>
    </row>
    <row r="2812" spans="1:9" x14ac:dyDescent="0.25">
      <c r="A2812" s="16">
        <v>2809</v>
      </c>
      <c r="B2812" s="17" t="s">
        <v>8420</v>
      </c>
      <c r="C2812" s="18" t="s">
        <v>8421</v>
      </c>
      <c r="D2812" s="19" t="s">
        <v>2567</v>
      </c>
      <c r="E2812" s="20" t="s">
        <v>8422</v>
      </c>
      <c r="F2812" s="21">
        <v>2444.86</v>
      </c>
      <c r="G2812" s="22">
        <v>45695</v>
      </c>
      <c r="H2812" s="22">
        <v>45723</v>
      </c>
      <c r="I2812" s="16" t="str">
        <f>VLOOKUP(C2812,'[1]Отчёт по доставленным'!$C$9:$L$5161,10,0)</f>
        <v>доставлено</v>
      </c>
    </row>
    <row r="2813" spans="1:9" x14ac:dyDescent="0.25">
      <c r="A2813" s="16">
        <v>2810</v>
      </c>
      <c r="B2813" s="17" t="s">
        <v>8423</v>
      </c>
      <c r="C2813" s="18" t="s">
        <v>8424</v>
      </c>
      <c r="D2813" s="19" t="s">
        <v>2567</v>
      </c>
      <c r="E2813" s="20" t="s">
        <v>8425</v>
      </c>
      <c r="F2813" s="21">
        <v>1661.96</v>
      </c>
      <c r="G2813" s="22">
        <v>45695</v>
      </c>
      <c r="H2813" s="22">
        <v>45723</v>
      </c>
      <c r="I2813" s="16" t="str">
        <f>VLOOKUP(C2813,'[1]Отчёт по доставленным'!$C$9:$L$5161,10,0)</f>
        <v>доставлено</v>
      </c>
    </row>
    <row r="2814" spans="1:9" x14ac:dyDescent="0.25">
      <c r="A2814" s="16">
        <v>2811</v>
      </c>
      <c r="B2814" s="17" t="s">
        <v>8426</v>
      </c>
      <c r="C2814" s="18" t="s">
        <v>8427</v>
      </c>
      <c r="D2814" s="19" t="s">
        <v>2567</v>
      </c>
      <c r="E2814" s="20" t="s">
        <v>8428</v>
      </c>
      <c r="F2814" s="21">
        <v>1817.95</v>
      </c>
      <c r="G2814" s="22">
        <v>45695</v>
      </c>
      <c r="H2814" s="22">
        <v>45723</v>
      </c>
      <c r="I2814" s="16" t="str">
        <f>VLOOKUP(C2814,'[1]Отчёт по доставленным'!$C$9:$L$5161,10,0)</f>
        <v>доставлено</v>
      </c>
    </row>
    <row r="2815" spans="1:9" x14ac:dyDescent="0.25">
      <c r="A2815" s="16">
        <v>2812</v>
      </c>
      <c r="B2815" s="17" t="s">
        <v>8429</v>
      </c>
      <c r="C2815" s="18" t="s">
        <v>8430</v>
      </c>
      <c r="D2815" s="19" t="s">
        <v>2567</v>
      </c>
      <c r="E2815" s="20" t="s">
        <v>8431</v>
      </c>
      <c r="F2815" s="21">
        <v>1240.03</v>
      </c>
      <c r="G2815" s="22">
        <v>45695</v>
      </c>
      <c r="H2815" s="22">
        <v>45723</v>
      </c>
      <c r="I2815" s="16" t="str">
        <f>VLOOKUP(C2815,'[1]Отчёт по доставленным'!$C$9:$L$5161,10,0)</f>
        <v>доставлено</v>
      </c>
    </row>
    <row r="2816" spans="1:9" x14ac:dyDescent="0.25">
      <c r="A2816" s="16">
        <v>2813</v>
      </c>
      <c r="B2816" s="17" t="s">
        <v>8432</v>
      </c>
      <c r="C2816" s="18" t="s">
        <v>8433</v>
      </c>
      <c r="D2816" s="19" t="s">
        <v>2567</v>
      </c>
      <c r="E2816" s="20" t="s">
        <v>8434</v>
      </c>
      <c r="F2816" s="21">
        <v>1794.55</v>
      </c>
      <c r="G2816" s="22">
        <v>45695</v>
      </c>
      <c r="H2816" s="22">
        <v>45723</v>
      </c>
      <c r="I2816" s="16" t="str">
        <f>VLOOKUP(C2816,'[1]Отчёт по доставленным'!$C$9:$L$5161,10,0)</f>
        <v>доставлено</v>
      </c>
    </row>
    <row r="2817" spans="1:9" x14ac:dyDescent="0.25">
      <c r="A2817" s="16">
        <v>2814</v>
      </c>
      <c r="B2817" s="17" t="s">
        <v>8435</v>
      </c>
      <c r="C2817" s="18" t="s">
        <v>8436</v>
      </c>
      <c r="D2817" s="19" t="s">
        <v>2567</v>
      </c>
      <c r="E2817" s="20" t="s">
        <v>8437</v>
      </c>
      <c r="F2817" s="21">
        <v>1616.31</v>
      </c>
      <c r="G2817" s="22">
        <v>45695</v>
      </c>
      <c r="H2817" s="22">
        <v>45723</v>
      </c>
      <c r="I2817" s="16" t="str">
        <f>VLOOKUP(C2817,'[1]Отчёт по доставленным'!$C$9:$L$5161,10,0)</f>
        <v>отправлено</v>
      </c>
    </row>
    <row r="2818" spans="1:9" x14ac:dyDescent="0.25">
      <c r="A2818" s="16">
        <v>2815</v>
      </c>
      <c r="B2818" s="17" t="s">
        <v>8438</v>
      </c>
      <c r="C2818" s="18" t="s">
        <v>8439</v>
      </c>
      <c r="D2818" s="19" t="s">
        <v>2567</v>
      </c>
      <c r="E2818" s="20" t="s">
        <v>8440</v>
      </c>
      <c r="F2818" s="21">
        <v>1787.91</v>
      </c>
      <c r="G2818" s="22">
        <v>45695</v>
      </c>
      <c r="H2818" s="22">
        <v>45723</v>
      </c>
      <c r="I2818" s="16" t="str">
        <f>VLOOKUP(C2818,'[1]Отчёт по доставленным'!$C$9:$L$5161,10,0)</f>
        <v>доставлено</v>
      </c>
    </row>
    <row r="2819" spans="1:9" x14ac:dyDescent="0.25">
      <c r="A2819" s="16">
        <v>2816</v>
      </c>
      <c r="B2819" s="17" t="s">
        <v>8441</v>
      </c>
      <c r="C2819" s="18" t="s">
        <v>8442</v>
      </c>
      <c r="D2819" s="19" t="s">
        <v>2567</v>
      </c>
      <c r="E2819" s="20" t="s">
        <v>8443</v>
      </c>
      <c r="F2819" s="21">
        <v>1806.59</v>
      </c>
      <c r="G2819" s="22">
        <v>45695</v>
      </c>
      <c r="H2819" s="22">
        <v>45723</v>
      </c>
      <c r="I2819" s="16" t="str">
        <f>VLOOKUP(C2819,'[1]Отчёт по доставленным'!$C$9:$L$5161,10,0)</f>
        <v>доставлено</v>
      </c>
    </row>
    <row r="2820" spans="1:9" x14ac:dyDescent="0.25">
      <c r="A2820" s="16">
        <v>2817</v>
      </c>
      <c r="B2820" s="17" t="s">
        <v>8444</v>
      </c>
      <c r="C2820" s="18" t="s">
        <v>8445</v>
      </c>
      <c r="D2820" s="19" t="s">
        <v>2567</v>
      </c>
      <c r="E2820" s="20" t="s">
        <v>8446</v>
      </c>
      <c r="F2820" s="21">
        <v>2185.3200000000002</v>
      </c>
      <c r="G2820" s="22">
        <v>45695</v>
      </c>
      <c r="H2820" s="22">
        <v>45723</v>
      </c>
      <c r="I2820" s="16" t="str">
        <f>VLOOKUP(C2820,'[1]Отчёт по доставленным'!$C$9:$L$5161,10,0)</f>
        <v>доставлено</v>
      </c>
    </row>
    <row r="2821" spans="1:9" x14ac:dyDescent="0.25">
      <c r="A2821" s="16">
        <v>2818</v>
      </c>
      <c r="B2821" s="17" t="s">
        <v>8447</v>
      </c>
      <c r="C2821" s="18" t="s">
        <v>8448</v>
      </c>
      <c r="D2821" s="19" t="s">
        <v>2567</v>
      </c>
      <c r="E2821" s="20" t="s">
        <v>8449</v>
      </c>
      <c r="F2821" s="21">
        <v>2054.1999999999998</v>
      </c>
      <c r="G2821" s="22">
        <v>45695</v>
      </c>
      <c r="H2821" s="22">
        <v>45723</v>
      </c>
      <c r="I2821" s="16" t="str">
        <f>VLOOKUP(C2821,'[1]Отчёт по доставленным'!$C$9:$L$5161,10,0)</f>
        <v>доставлено</v>
      </c>
    </row>
    <row r="2822" spans="1:9" x14ac:dyDescent="0.25">
      <c r="A2822" s="16">
        <v>2819</v>
      </c>
      <c r="B2822" s="17" t="s">
        <v>8450</v>
      </c>
      <c r="C2822" s="18" t="s">
        <v>8451</v>
      </c>
      <c r="D2822" s="19" t="s">
        <v>2567</v>
      </c>
      <c r="E2822" s="20" t="s">
        <v>8452</v>
      </c>
      <c r="F2822" s="21">
        <v>2366.0300000000002</v>
      </c>
      <c r="G2822" s="22">
        <v>45695</v>
      </c>
      <c r="H2822" s="22">
        <v>45723</v>
      </c>
      <c r="I2822" s="16" t="str">
        <f>VLOOKUP(C2822,'[1]Отчёт по доставленным'!$C$9:$L$5161,10,0)</f>
        <v>доставлено</v>
      </c>
    </row>
    <row r="2823" spans="1:9" x14ac:dyDescent="0.25">
      <c r="A2823" s="16">
        <v>2820</v>
      </c>
      <c r="B2823" s="17" t="s">
        <v>8453</v>
      </c>
      <c r="C2823" s="18" t="s">
        <v>8454</v>
      </c>
      <c r="D2823" s="19" t="s">
        <v>2567</v>
      </c>
      <c r="E2823" s="20" t="s">
        <v>8455</v>
      </c>
      <c r="F2823" s="21">
        <v>1684.17</v>
      </c>
      <c r="G2823" s="22">
        <v>45695</v>
      </c>
      <c r="H2823" s="22">
        <v>45723</v>
      </c>
      <c r="I2823" s="16" t="str">
        <f>VLOOKUP(C2823,'[1]Отчёт по доставленным'!$C$9:$L$5161,10,0)</f>
        <v>доставлено</v>
      </c>
    </row>
    <row r="2824" spans="1:9" x14ac:dyDescent="0.25">
      <c r="A2824" s="16">
        <v>2821</v>
      </c>
      <c r="B2824" s="17" t="s">
        <v>8456</v>
      </c>
      <c r="C2824" s="18" t="s">
        <v>8457</v>
      </c>
      <c r="D2824" s="19" t="s">
        <v>2567</v>
      </c>
      <c r="E2824" s="20" t="s">
        <v>8458</v>
      </c>
      <c r="F2824" s="21">
        <v>2130.65</v>
      </c>
      <c r="G2824" s="22">
        <v>45695</v>
      </c>
      <c r="H2824" s="22">
        <v>45723</v>
      </c>
      <c r="I2824" s="16" t="str">
        <f>VLOOKUP(C2824,'[1]Отчёт по доставленным'!$C$9:$L$5161,10,0)</f>
        <v>отправлено</v>
      </c>
    </row>
    <row r="2825" spans="1:9" x14ac:dyDescent="0.25">
      <c r="A2825" s="16">
        <v>2822</v>
      </c>
      <c r="B2825" s="17" t="s">
        <v>8459</v>
      </c>
      <c r="C2825" s="18" t="s">
        <v>8460</v>
      </c>
      <c r="D2825" s="19" t="s">
        <v>2567</v>
      </c>
      <c r="E2825" s="20" t="s">
        <v>8461</v>
      </c>
      <c r="F2825" s="21">
        <v>2518.77</v>
      </c>
      <c r="G2825" s="22">
        <v>45695</v>
      </c>
      <c r="H2825" s="22">
        <v>45723</v>
      </c>
      <c r="I2825" s="16" t="str">
        <f>VLOOKUP(C2825,'[1]Отчёт по доставленным'!$C$9:$L$5161,10,0)</f>
        <v>доставлено</v>
      </c>
    </row>
    <row r="2826" spans="1:9" x14ac:dyDescent="0.25">
      <c r="A2826" s="16">
        <v>2823</v>
      </c>
      <c r="B2826" s="17" t="s">
        <v>8462</v>
      </c>
      <c r="C2826" s="18" t="s">
        <v>8463</v>
      </c>
      <c r="D2826" s="19" t="s">
        <v>2567</v>
      </c>
      <c r="E2826" s="20" t="s">
        <v>8464</v>
      </c>
      <c r="F2826" s="21">
        <v>2910.3</v>
      </c>
      <c r="G2826" s="22">
        <v>45695</v>
      </c>
      <c r="H2826" s="22">
        <v>45723</v>
      </c>
      <c r="I2826" s="16" t="str">
        <f>VLOOKUP(C2826,'[1]Отчёт по доставленным'!$C$9:$L$5161,10,0)</f>
        <v>доставлено</v>
      </c>
    </row>
    <row r="2827" spans="1:9" x14ac:dyDescent="0.25">
      <c r="A2827" s="16">
        <v>2824</v>
      </c>
      <c r="B2827" s="17" t="s">
        <v>8465</v>
      </c>
      <c r="C2827" s="18" t="s">
        <v>8466</v>
      </c>
      <c r="D2827" s="19" t="s">
        <v>2567</v>
      </c>
      <c r="E2827" s="20" t="s">
        <v>8467</v>
      </c>
      <c r="F2827" s="21">
        <v>2152.6999999999998</v>
      </c>
      <c r="G2827" s="22">
        <v>45695</v>
      </c>
      <c r="H2827" s="22">
        <v>45723</v>
      </c>
      <c r="I2827" s="16" t="str">
        <f>VLOOKUP(C2827,'[1]Отчёт по доставленным'!$C$9:$L$5161,10,0)</f>
        <v>доставлено</v>
      </c>
    </row>
    <row r="2828" spans="1:9" x14ac:dyDescent="0.25">
      <c r="A2828" s="16">
        <v>2825</v>
      </c>
      <c r="B2828" s="17" t="s">
        <v>8468</v>
      </c>
      <c r="C2828" s="18" t="s">
        <v>8469</v>
      </c>
      <c r="D2828" s="19" t="s">
        <v>2567</v>
      </c>
      <c r="E2828" s="20" t="s">
        <v>8470</v>
      </c>
      <c r="F2828" s="21">
        <v>2508.21</v>
      </c>
      <c r="G2828" s="22">
        <v>45695</v>
      </c>
      <c r="H2828" s="22">
        <v>45723</v>
      </c>
      <c r="I2828" s="16" t="str">
        <f>VLOOKUP(C2828,'[1]Отчёт по доставленным'!$C$9:$L$5161,10,0)</f>
        <v>доставлено</v>
      </c>
    </row>
    <row r="2829" spans="1:9" x14ac:dyDescent="0.25">
      <c r="A2829" s="16">
        <v>2826</v>
      </c>
      <c r="B2829" s="17" t="s">
        <v>8471</v>
      </c>
      <c r="C2829" s="18" t="s">
        <v>8472</v>
      </c>
      <c r="D2829" s="19" t="s">
        <v>2567</v>
      </c>
      <c r="E2829" s="20" t="s">
        <v>8473</v>
      </c>
      <c r="F2829" s="21">
        <v>2129.14</v>
      </c>
      <c r="G2829" s="22">
        <v>45695</v>
      </c>
      <c r="H2829" s="22">
        <v>45723</v>
      </c>
      <c r="I2829" s="16" t="str">
        <f>VLOOKUP(C2829,'[1]Отчёт по доставленным'!$C$9:$L$5161,10,0)</f>
        <v>доставлено</v>
      </c>
    </row>
    <row r="2830" spans="1:9" x14ac:dyDescent="0.25">
      <c r="A2830" s="16">
        <v>2827</v>
      </c>
      <c r="B2830" s="17" t="s">
        <v>8474</v>
      </c>
      <c r="C2830" s="18" t="s">
        <v>8475</v>
      </c>
      <c r="D2830" s="19" t="s">
        <v>2567</v>
      </c>
      <c r="E2830" s="20" t="s">
        <v>8476</v>
      </c>
      <c r="F2830" s="21">
        <v>2085.75</v>
      </c>
      <c r="G2830" s="22">
        <v>45695</v>
      </c>
      <c r="H2830" s="22">
        <v>45723</v>
      </c>
      <c r="I2830" s="16" t="str">
        <f>VLOOKUP(C2830,'[1]Отчёт по доставленным'!$C$9:$L$5161,10,0)</f>
        <v>доставлено</v>
      </c>
    </row>
    <row r="2831" spans="1:9" x14ac:dyDescent="0.25">
      <c r="A2831" s="16">
        <v>2828</v>
      </c>
      <c r="B2831" s="17" t="s">
        <v>8477</v>
      </c>
      <c r="C2831" s="18" t="s">
        <v>8478</v>
      </c>
      <c r="D2831" s="19" t="s">
        <v>2567</v>
      </c>
      <c r="E2831" s="20" t="s">
        <v>8479</v>
      </c>
      <c r="F2831" s="21">
        <v>4044.48</v>
      </c>
      <c r="G2831" s="22">
        <v>45695</v>
      </c>
      <c r="H2831" s="22">
        <v>45723</v>
      </c>
      <c r="I2831" s="16" t="str">
        <f>VLOOKUP(C2831,'[1]Отчёт по доставленным'!$C$9:$L$5161,10,0)</f>
        <v>доставлено</v>
      </c>
    </row>
    <row r="2832" spans="1:9" x14ac:dyDescent="0.25">
      <c r="A2832" s="16">
        <v>2829</v>
      </c>
      <c r="B2832" s="17" t="s">
        <v>8480</v>
      </c>
      <c r="C2832" s="18" t="s">
        <v>8481</v>
      </c>
      <c r="D2832" s="19" t="s">
        <v>2567</v>
      </c>
      <c r="E2832" s="20" t="s">
        <v>8482</v>
      </c>
      <c r="F2832" s="21">
        <v>2609.73</v>
      </c>
      <c r="G2832" s="22">
        <v>45695</v>
      </c>
      <c r="H2832" s="22">
        <v>45723</v>
      </c>
      <c r="I2832" s="16" t="str">
        <f>VLOOKUP(C2832,'[1]Отчёт по доставленным'!$C$9:$L$5161,10,0)</f>
        <v>доставлено</v>
      </c>
    </row>
    <row r="2833" spans="1:9" x14ac:dyDescent="0.25">
      <c r="A2833" s="16">
        <v>2830</v>
      </c>
      <c r="B2833" s="17" t="s">
        <v>8483</v>
      </c>
      <c r="C2833" s="18" t="s">
        <v>8484</v>
      </c>
      <c r="D2833" s="19" t="s">
        <v>2567</v>
      </c>
      <c r="E2833" s="20" t="s">
        <v>8485</v>
      </c>
      <c r="F2833" s="21">
        <v>1472.2</v>
      </c>
      <c r="G2833" s="22">
        <v>45695</v>
      </c>
      <c r="H2833" s="22">
        <v>45723</v>
      </c>
      <c r="I2833" s="16" t="str">
        <f>VLOOKUP(C2833,'[1]Отчёт по доставленным'!$C$9:$L$5161,10,0)</f>
        <v>доставлено</v>
      </c>
    </row>
    <row r="2834" spans="1:9" x14ac:dyDescent="0.25">
      <c r="A2834" s="16">
        <v>2831</v>
      </c>
      <c r="B2834" s="17" t="s">
        <v>8486</v>
      </c>
      <c r="C2834" s="18" t="s">
        <v>8487</v>
      </c>
      <c r="D2834" s="19" t="s">
        <v>2567</v>
      </c>
      <c r="E2834" s="20" t="s">
        <v>8488</v>
      </c>
      <c r="F2834" s="21">
        <v>2214.5</v>
      </c>
      <c r="G2834" s="22">
        <v>45695</v>
      </c>
      <c r="H2834" s="22">
        <v>45723</v>
      </c>
      <c r="I2834" s="16" t="str">
        <f>VLOOKUP(C2834,'[1]Отчёт по доставленным'!$C$9:$L$5161,10,0)</f>
        <v>доставлено</v>
      </c>
    </row>
    <row r="2835" spans="1:9" x14ac:dyDescent="0.25">
      <c r="A2835" s="16">
        <v>2832</v>
      </c>
      <c r="B2835" s="17" t="s">
        <v>8489</v>
      </c>
      <c r="C2835" s="18" t="s">
        <v>8490</v>
      </c>
      <c r="D2835" s="19" t="s">
        <v>2567</v>
      </c>
      <c r="E2835" s="20" t="s">
        <v>8491</v>
      </c>
      <c r="F2835" s="21">
        <v>2530.1</v>
      </c>
      <c r="G2835" s="22">
        <v>45695</v>
      </c>
      <c r="H2835" s="22">
        <v>45723</v>
      </c>
      <c r="I2835" s="16" t="str">
        <f>VLOOKUP(C2835,'[1]Отчёт по доставленным'!$C$9:$L$5161,10,0)</f>
        <v>доставлено</v>
      </c>
    </row>
    <row r="2836" spans="1:9" x14ac:dyDescent="0.25">
      <c r="A2836" s="16">
        <v>2833</v>
      </c>
      <c r="B2836" s="17" t="s">
        <v>8492</v>
      </c>
      <c r="C2836" s="18" t="s">
        <v>8493</v>
      </c>
      <c r="D2836" s="19" t="s">
        <v>2567</v>
      </c>
      <c r="E2836" s="20" t="s">
        <v>8494</v>
      </c>
      <c r="F2836" s="21">
        <v>2107.16</v>
      </c>
      <c r="G2836" s="22">
        <v>45695</v>
      </c>
      <c r="H2836" s="22">
        <v>45723</v>
      </c>
      <c r="I2836" s="16" t="str">
        <f>VLOOKUP(C2836,'[1]Отчёт по доставленным'!$C$9:$L$5161,10,0)</f>
        <v>не доставлено</v>
      </c>
    </row>
    <row r="2837" spans="1:9" x14ac:dyDescent="0.25">
      <c r="A2837" s="16">
        <v>2834</v>
      </c>
      <c r="B2837" s="17" t="s">
        <v>8495</v>
      </c>
      <c r="C2837" s="18" t="s">
        <v>8496</v>
      </c>
      <c r="D2837" s="19" t="s">
        <v>2567</v>
      </c>
      <c r="E2837" s="20" t="s">
        <v>8497</v>
      </c>
      <c r="F2837" s="21">
        <v>1224.3</v>
      </c>
      <c r="G2837" s="22">
        <v>45695</v>
      </c>
      <c r="H2837" s="22">
        <v>45723</v>
      </c>
      <c r="I2837" s="16" t="str">
        <f>VLOOKUP(C2837,'[1]Отчёт по доставленным'!$C$9:$L$5161,10,0)</f>
        <v>доставлено</v>
      </c>
    </row>
    <row r="2838" spans="1:9" x14ac:dyDescent="0.25">
      <c r="A2838" s="16">
        <v>2835</v>
      </c>
      <c r="B2838" s="17" t="s">
        <v>8498</v>
      </c>
      <c r="C2838" s="18" t="s">
        <v>8499</v>
      </c>
      <c r="D2838" s="19" t="s">
        <v>2567</v>
      </c>
      <c r="E2838" s="20" t="s">
        <v>8500</v>
      </c>
      <c r="F2838" s="21">
        <v>2271.15</v>
      </c>
      <c r="G2838" s="22">
        <v>45695</v>
      </c>
      <c r="H2838" s="22">
        <v>45723</v>
      </c>
      <c r="I2838" s="16" t="str">
        <f>VLOOKUP(C2838,'[1]Отчёт по доставленным'!$C$9:$L$5161,10,0)</f>
        <v>отправлено</v>
      </c>
    </row>
    <row r="2839" spans="1:9" x14ac:dyDescent="0.25">
      <c r="A2839" s="16">
        <v>2836</v>
      </c>
      <c r="B2839" s="17" t="s">
        <v>8501</v>
      </c>
      <c r="C2839" s="18" t="s">
        <v>8502</v>
      </c>
      <c r="D2839" s="19" t="s">
        <v>2567</v>
      </c>
      <c r="E2839" s="20" t="s">
        <v>8503</v>
      </c>
      <c r="F2839" s="21">
        <v>1740.7</v>
      </c>
      <c r="G2839" s="22">
        <v>45695</v>
      </c>
      <c r="H2839" s="22">
        <v>45723</v>
      </c>
      <c r="I2839" s="16" t="str">
        <f>VLOOKUP(C2839,'[1]Отчёт по доставленным'!$C$9:$L$5161,10,0)</f>
        <v>доставлено</v>
      </c>
    </row>
    <row r="2840" spans="1:9" x14ac:dyDescent="0.25">
      <c r="A2840" s="16">
        <v>2837</v>
      </c>
      <c r="B2840" s="17" t="s">
        <v>8504</v>
      </c>
      <c r="C2840" s="18" t="s">
        <v>8505</v>
      </c>
      <c r="D2840" s="19" t="s">
        <v>2567</v>
      </c>
      <c r="E2840" s="20" t="s">
        <v>8506</v>
      </c>
      <c r="F2840" s="21">
        <v>2738.28</v>
      </c>
      <c r="G2840" s="22">
        <v>45695</v>
      </c>
      <c r="H2840" s="22">
        <v>45723</v>
      </c>
      <c r="I2840" s="16" t="str">
        <f>VLOOKUP(C2840,'[1]Отчёт по доставленным'!$C$9:$L$5161,10,0)</f>
        <v>доставлено</v>
      </c>
    </row>
    <row r="2841" spans="1:9" x14ac:dyDescent="0.25">
      <c r="A2841" s="16">
        <v>2838</v>
      </c>
      <c r="B2841" s="17" t="s">
        <v>8507</v>
      </c>
      <c r="C2841" s="18" t="s">
        <v>8508</v>
      </c>
      <c r="D2841" s="19" t="s">
        <v>2567</v>
      </c>
      <c r="E2841" s="20" t="s">
        <v>8509</v>
      </c>
      <c r="F2841" s="21">
        <v>2278.2199999999998</v>
      </c>
      <c r="G2841" s="22">
        <v>45695</v>
      </c>
      <c r="H2841" s="22">
        <v>45723</v>
      </c>
      <c r="I2841" s="16" t="str">
        <f>VLOOKUP(C2841,'[1]Отчёт по доставленным'!$C$9:$L$5161,10,0)</f>
        <v>доставлено</v>
      </c>
    </row>
    <row r="2842" spans="1:9" x14ac:dyDescent="0.25">
      <c r="A2842" s="16">
        <v>2839</v>
      </c>
      <c r="B2842" s="17" t="s">
        <v>8510</v>
      </c>
      <c r="C2842" s="18" t="s">
        <v>8511</v>
      </c>
      <c r="D2842" s="19" t="s">
        <v>2567</v>
      </c>
      <c r="E2842" s="20" t="s">
        <v>8512</v>
      </c>
      <c r="F2842" s="21">
        <v>1616.18</v>
      </c>
      <c r="G2842" s="22">
        <v>45695</v>
      </c>
      <c r="H2842" s="22">
        <v>45723</v>
      </c>
      <c r="I2842" s="16" t="str">
        <f>VLOOKUP(C2842,'[1]Отчёт по доставленным'!$C$9:$L$5161,10,0)</f>
        <v>доставлено</v>
      </c>
    </row>
    <row r="2843" spans="1:9" x14ac:dyDescent="0.25">
      <c r="A2843" s="16">
        <v>2840</v>
      </c>
      <c r="B2843" s="17" t="s">
        <v>8513</v>
      </c>
      <c r="C2843" s="18" t="s">
        <v>8514</v>
      </c>
      <c r="D2843" s="19" t="s">
        <v>2567</v>
      </c>
      <c r="E2843" s="20" t="s">
        <v>8515</v>
      </c>
      <c r="F2843" s="21">
        <v>1788.32</v>
      </c>
      <c r="G2843" s="22">
        <v>45695</v>
      </c>
      <c r="H2843" s="22">
        <v>45723</v>
      </c>
      <c r="I2843" s="16" t="str">
        <f>VLOOKUP(C2843,'[1]Отчёт по доставленным'!$C$9:$L$5161,10,0)</f>
        <v>доставлено</v>
      </c>
    </row>
    <row r="2844" spans="1:9" x14ac:dyDescent="0.25">
      <c r="A2844" s="16">
        <v>2841</v>
      </c>
      <c r="B2844" s="17" t="s">
        <v>8516</v>
      </c>
      <c r="C2844" s="18" t="s">
        <v>8517</v>
      </c>
      <c r="D2844" s="19" t="s">
        <v>2567</v>
      </c>
      <c r="E2844" s="20" t="s">
        <v>8518</v>
      </c>
      <c r="F2844" s="21">
        <v>1579.82</v>
      </c>
      <c r="G2844" s="22">
        <v>45695</v>
      </c>
      <c r="H2844" s="22">
        <v>45723</v>
      </c>
      <c r="I2844" s="16" t="str">
        <f>VLOOKUP(C2844,'[1]Отчёт по доставленным'!$C$9:$L$5161,10,0)</f>
        <v>доставлено</v>
      </c>
    </row>
    <row r="2845" spans="1:9" x14ac:dyDescent="0.25">
      <c r="A2845" s="16">
        <v>2842</v>
      </c>
      <c r="B2845" s="17" t="s">
        <v>8519</v>
      </c>
      <c r="C2845" s="18" t="s">
        <v>8520</v>
      </c>
      <c r="D2845" s="19" t="s">
        <v>2567</v>
      </c>
      <c r="E2845" s="20" t="s">
        <v>8521</v>
      </c>
      <c r="F2845" s="21">
        <v>2432.5</v>
      </c>
      <c r="G2845" s="22">
        <v>45695</v>
      </c>
      <c r="H2845" s="22">
        <v>45723</v>
      </c>
      <c r="I2845" s="16" t="str">
        <f>VLOOKUP(C2845,'[1]Отчёт по доставленным'!$C$9:$L$5161,10,0)</f>
        <v>доставлено</v>
      </c>
    </row>
    <row r="2846" spans="1:9" x14ac:dyDescent="0.25">
      <c r="A2846" s="16">
        <v>2843</v>
      </c>
      <c r="B2846" s="17" t="s">
        <v>8522</v>
      </c>
      <c r="C2846" s="18" t="s">
        <v>8523</v>
      </c>
      <c r="D2846" s="19" t="s">
        <v>2567</v>
      </c>
      <c r="E2846" s="20" t="s">
        <v>8524</v>
      </c>
      <c r="F2846" s="21">
        <v>2005.94</v>
      </c>
      <c r="G2846" s="22">
        <v>45695</v>
      </c>
      <c r="H2846" s="22">
        <v>45723</v>
      </c>
      <c r="I2846" s="16" t="str">
        <f>VLOOKUP(C2846,'[1]Отчёт по доставленным'!$C$9:$L$5161,10,0)</f>
        <v>отправлено</v>
      </c>
    </row>
    <row r="2847" spans="1:9" x14ac:dyDescent="0.25">
      <c r="A2847" s="16">
        <v>2844</v>
      </c>
      <c r="B2847" s="17" t="s">
        <v>8525</v>
      </c>
      <c r="C2847" s="18" t="s">
        <v>8526</v>
      </c>
      <c r="D2847" s="19" t="s">
        <v>2567</v>
      </c>
      <c r="E2847" s="20" t="s">
        <v>8527</v>
      </c>
      <c r="F2847" s="21">
        <v>2222.63</v>
      </c>
      <c r="G2847" s="22">
        <v>45695</v>
      </c>
      <c r="H2847" s="22">
        <v>45723</v>
      </c>
      <c r="I2847" s="16" t="str">
        <f>VLOOKUP(C2847,'[1]Отчёт по доставленным'!$C$9:$L$5161,10,0)</f>
        <v>доставлено</v>
      </c>
    </row>
    <row r="2848" spans="1:9" x14ac:dyDescent="0.25">
      <c r="A2848" s="16">
        <v>2845</v>
      </c>
      <c r="B2848" s="17" t="s">
        <v>8528</v>
      </c>
      <c r="C2848" s="18" t="s">
        <v>8529</v>
      </c>
      <c r="D2848" s="19" t="s">
        <v>2567</v>
      </c>
      <c r="E2848" s="20" t="s">
        <v>8530</v>
      </c>
      <c r="F2848" s="21">
        <v>3306.3</v>
      </c>
      <c r="G2848" s="22">
        <v>45695</v>
      </c>
      <c r="H2848" s="22">
        <v>45723</v>
      </c>
      <c r="I2848" s="16" t="str">
        <f>VLOOKUP(C2848,'[1]Отчёт по доставленным'!$C$9:$L$5161,10,0)</f>
        <v>доставлено</v>
      </c>
    </row>
    <row r="2849" spans="1:9" x14ac:dyDescent="0.25">
      <c r="A2849" s="16">
        <v>2846</v>
      </c>
      <c r="B2849" s="17" t="s">
        <v>8531</v>
      </c>
      <c r="C2849" s="18" t="s">
        <v>8532</v>
      </c>
      <c r="D2849" s="19" t="s">
        <v>2567</v>
      </c>
      <c r="E2849" s="20" t="s">
        <v>8533</v>
      </c>
      <c r="F2849" s="21">
        <v>2632.94</v>
      </c>
      <c r="G2849" s="22">
        <v>45695</v>
      </c>
      <c r="H2849" s="22">
        <v>45723</v>
      </c>
      <c r="I2849" s="16" t="str">
        <f>VLOOKUP(C2849,'[1]Отчёт по доставленным'!$C$9:$L$5161,10,0)</f>
        <v>доставлено</v>
      </c>
    </row>
    <row r="2850" spans="1:9" x14ac:dyDescent="0.25">
      <c r="A2850" s="16">
        <v>2847</v>
      </c>
      <c r="B2850" s="17" t="s">
        <v>8534</v>
      </c>
      <c r="C2850" s="18" t="s">
        <v>8535</v>
      </c>
      <c r="D2850" s="19" t="s">
        <v>2567</v>
      </c>
      <c r="E2850" s="20" t="s">
        <v>8536</v>
      </c>
      <c r="F2850" s="21">
        <v>1840.94</v>
      </c>
      <c r="G2850" s="22">
        <v>45695</v>
      </c>
      <c r="H2850" s="22">
        <v>45723</v>
      </c>
      <c r="I2850" s="16" t="str">
        <f>VLOOKUP(C2850,'[1]Отчёт по доставленным'!$C$9:$L$5161,10,0)</f>
        <v>доставлено</v>
      </c>
    </row>
    <row r="2851" spans="1:9" x14ac:dyDescent="0.25">
      <c r="A2851" s="16">
        <v>2848</v>
      </c>
      <c r="B2851" s="17" t="s">
        <v>8537</v>
      </c>
      <c r="C2851" s="18" t="s">
        <v>2141</v>
      </c>
      <c r="D2851" s="19" t="s">
        <v>2567</v>
      </c>
      <c r="E2851" s="20" t="s">
        <v>8538</v>
      </c>
      <c r="F2851" s="21">
        <v>6880.74</v>
      </c>
      <c r="G2851" s="22">
        <v>45695</v>
      </c>
      <c r="H2851" s="22">
        <v>45723</v>
      </c>
      <c r="I2851" s="16" t="str">
        <f>VLOOKUP(C2851,'[1]Отчёт по доставленным'!$C$9:$L$5161,10,0)</f>
        <v>доставлено</v>
      </c>
    </row>
    <row r="2852" spans="1:9" x14ac:dyDescent="0.25">
      <c r="A2852" s="16">
        <v>2849</v>
      </c>
      <c r="B2852" s="17" t="s">
        <v>8539</v>
      </c>
      <c r="C2852" s="18" t="s">
        <v>8540</v>
      </c>
      <c r="D2852" s="19" t="s">
        <v>2567</v>
      </c>
      <c r="E2852" s="20" t="s">
        <v>8541</v>
      </c>
      <c r="F2852" s="21">
        <v>1936.4</v>
      </c>
      <c r="G2852" s="22">
        <v>45695</v>
      </c>
      <c r="H2852" s="22">
        <v>45723</v>
      </c>
      <c r="I2852" s="16" t="str">
        <f>VLOOKUP(C2852,'[1]Отчёт по доставленным'!$C$9:$L$5161,10,0)</f>
        <v>доставлено</v>
      </c>
    </row>
    <row r="2853" spans="1:9" x14ac:dyDescent="0.25">
      <c r="A2853" s="16">
        <v>2850</v>
      </c>
      <c r="B2853" s="17" t="s">
        <v>8542</v>
      </c>
      <c r="C2853" s="18" t="s">
        <v>8543</v>
      </c>
      <c r="D2853" s="19" t="s">
        <v>2567</v>
      </c>
      <c r="E2853" s="20" t="s">
        <v>8544</v>
      </c>
      <c r="F2853" s="21">
        <v>3820.14</v>
      </c>
      <c r="G2853" s="22">
        <v>45695</v>
      </c>
      <c r="H2853" s="22">
        <v>45723</v>
      </c>
      <c r="I2853" s="16" t="str">
        <f>VLOOKUP(C2853,'[1]Отчёт по доставленным'!$C$9:$L$5161,10,0)</f>
        <v>доставлено</v>
      </c>
    </row>
    <row r="2854" spans="1:9" x14ac:dyDescent="0.25">
      <c r="A2854" s="16">
        <v>2851</v>
      </c>
      <c r="B2854" s="17" t="s">
        <v>8545</v>
      </c>
      <c r="C2854" s="18" t="s">
        <v>8546</v>
      </c>
      <c r="D2854" s="19" t="s">
        <v>2567</v>
      </c>
      <c r="E2854" s="20" t="s">
        <v>8547</v>
      </c>
      <c r="F2854" s="21">
        <v>1735.58</v>
      </c>
      <c r="G2854" s="22">
        <v>45695</v>
      </c>
      <c r="H2854" s="22">
        <v>45723</v>
      </c>
      <c r="I2854" s="16" t="str">
        <f>VLOOKUP(C2854,'[1]Отчёт по доставленным'!$C$9:$L$5161,10,0)</f>
        <v>доставлено</v>
      </c>
    </row>
    <row r="2855" spans="1:9" x14ac:dyDescent="0.25">
      <c r="A2855" s="16">
        <v>2852</v>
      </c>
      <c r="B2855" s="17" t="s">
        <v>8548</v>
      </c>
      <c r="C2855" s="18" t="s">
        <v>8549</v>
      </c>
      <c r="D2855" s="19" t="s">
        <v>2567</v>
      </c>
      <c r="E2855" s="20" t="s">
        <v>8550</v>
      </c>
      <c r="F2855" s="21">
        <v>1874.59</v>
      </c>
      <c r="G2855" s="22">
        <v>45695</v>
      </c>
      <c r="H2855" s="22">
        <v>45723</v>
      </c>
      <c r="I2855" s="16" t="str">
        <f>VLOOKUP(C2855,'[1]Отчёт по доставленным'!$C$9:$L$5161,10,0)</f>
        <v>доставлено</v>
      </c>
    </row>
    <row r="2856" spans="1:9" x14ac:dyDescent="0.25">
      <c r="A2856" s="16">
        <v>2853</v>
      </c>
      <c r="B2856" s="17" t="s">
        <v>8551</v>
      </c>
      <c r="C2856" s="18" t="s">
        <v>8552</v>
      </c>
      <c r="D2856" s="19" t="s">
        <v>2567</v>
      </c>
      <c r="E2856" s="20" t="s">
        <v>8553</v>
      </c>
      <c r="F2856" s="21">
        <v>2929.43</v>
      </c>
      <c r="G2856" s="22">
        <v>45695</v>
      </c>
      <c r="H2856" s="22">
        <v>45723</v>
      </c>
      <c r="I2856" s="16" t="str">
        <f>VLOOKUP(C2856,'[1]Отчёт по доставленным'!$C$9:$L$5161,10,0)</f>
        <v>доставлено</v>
      </c>
    </row>
    <row r="2857" spans="1:9" x14ac:dyDescent="0.25">
      <c r="A2857" s="16">
        <v>2854</v>
      </c>
      <c r="B2857" s="17" t="s">
        <v>8554</v>
      </c>
      <c r="C2857" s="18" t="s">
        <v>8555</v>
      </c>
      <c r="D2857" s="19" t="s">
        <v>2567</v>
      </c>
      <c r="E2857" s="20" t="s">
        <v>8556</v>
      </c>
      <c r="F2857" s="21">
        <v>2431.5300000000002</v>
      </c>
      <c r="G2857" s="22">
        <v>45695</v>
      </c>
      <c r="H2857" s="22">
        <v>45723</v>
      </c>
      <c r="I2857" s="16" t="str">
        <f>VLOOKUP(C2857,'[1]Отчёт по доставленным'!$C$9:$L$5161,10,0)</f>
        <v>доставлено</v>
      </c>
    </row>
    <row r="2858" spans="1:9" x14ac:dyDescent="0.25">
      <c r="A2858" s="16">
        <v>2855</v>
      </c>
      <c r="B2858" s="17" t="s">
        <v>8557</v>
      </c>
      <c r="C2858" s="18" t="s">
        <v>8558</v>
      </c>
      <c r="D2858" s="19" t="s">
        <v>2567</v>
      </c>
      <c r="E2858" s="20" t="s">
        <v>8559</v>
      </c>
      <c r="F2858" s="21">
        <v>2028.87</v>
      </c>
      <c r="G2858" s="22">
        <v>45695</v>
      </c>
      <c r="H2858" s="22">
        <v>45723</v>
      </c>
      <c r="I2858" s="16" t="str">
        <f>VLOOKUP(C2858,'[1]Отчёт по доставленным'!$C$9:$L$5161,10,0)</f>
        <v>доставлено</v>
      </c>
    </row>
    <row r="2859" spans="1:9" x14ac:dyDescent="0.25">
      <c r="A2859" s="16">
        <v>2856</v>
      </c>
      <c r="B2859" s="17" t="s">
        <v>8560</v>
      </c>
      <c r="C2859" s="18" t="s">
        <v>8561</v>
      </c>
      <c r="D2859" s="19" t="s">
        <v>2567</v>
      </c>
      <c r="E2859" s="20" t="s">
        <v>8562</v>
      </c>
      <c r="F2859" s="21">
        <v>2185.37</v>
      </c>
      <c r="G2859" s="22">
        <v>45695</v>
      </c>
      <c r="H2859" s="22">
        <v>45723</v>
      </c>
      <c r="I2859" s="16" t="str">
        <f>VLOOKUP(C2859,'[1]Отчёт по доставленным'!$C$9:$L$5161,10,0)</f>
        <v>доставлено</v>
      </c>
    </row>
    <row r="2860" spans="1:9" x14ac:dyDescent="0.25">
      <c r="A2860" s="16">
        <v>2857</v>
      </c>
      <c r="B2860" s="17" t="s">
        <v>8563</v>
      </c>
      <c r="C2860" s="18" t="s">
        <v>8564</v>
      </c>
      <c r="D2860" s="19" t="s">
        <v>2567</v>
      </c>
      <c r="E2860" s="20" t="s">
        <v>8565</v>
      </c>
      <c r="F2860" s="21">
        <v>2476.1</v>
      </c>
      <c r="G2860" s="22">
        <v>45695</v>
      </c>
      <c r="H2860" s="22">
        <v>45723</v>
      </c>
      <c r="I2860" s="16" t="str">
        <f>VLOOKUP(C2860,'[1]Отчёт по доставленным'!$C$9:$L$5161,10,0)</f>
        <v>доставлено</v>
      </c>
    </row>
    <row r="2861" spans="1:9" x14ac:dyDescent="0.25">
      <c r="A2861" s="16">
        <v>2858</v>
      </c>
      <c r="B2861" s="17" t="s">
        <v>8566</v>
      </c>
      <c r="C2861" s="18" t="s">
        <v>8567</v>
      </c>
      <c r="D2861" s="19" t="s">
        <v>2567</v>
      </c>
      <c r="E2861" s="20" t="s">
        <v>8568</v>
      </c>
      <c r="F2861" s="21">
        <v>1587.07</v>
      </c>
      <c r="G2861" s="22">
        <v>45695</v>
      </c>
      <c r="H2861" s="22">
        <v>45723</v>
      </c>
      <c r="I2861" s="16" t="str">
        <f>VLOOKUP(C2861,'[1]Отчёт по доставленным'!$C$9:$L$5161,10,0)</f>
        <v>доставлено</v>
      </c>
    </row>
    <row r="2862" spans="1:9" x14ac:dyDescent="0.25">
      <c r="A2862" s="16">
        <v>2859</v>
      </c>
      <c r="B2862" s="17" t="s">
        <v>8569</v>
      </c>
      <c r="C2862" s="18" t="s">
        <v>8570</v>
      </c>
      <c r="D2862" s="19" t="s">
        <v>2567</v>
      </c>
      <c r="E2862" s="20" t="s">
        <v>8571</v>
      </c>
      <c r="F2862" s="21">
        <v>1725.82</v>
      </c>
      <c r="G2862" s="22">
        <v>45695</v>
      </c>
      <c r="H2862" s="22">
        <v>45723</v>
      </c>
      <c r="I2862" s="16" t="str">
        <f>VLOOKUP(C2862,'[1]Отчёт по доставленным'!$C$9:$L$5161,10,0)</f>
        <v>не доставлено</v>
      </c>
    </row>
    <row r="2863" spans="1:9" x14ac:dyDescent="0.25">
      <c r="A2863" s="16">
        <v>2860</v>
      </c>
      <c r="B2863" s="17" t="s">
        <v>8572</v>
      </c>
      <c r="C2863" s="18" t="s">
        <v>8573</v>
      </c>
      <c r="D2863" s="19" t="s">
        <v>2567</v>
      </c>
      <c r="E2863" s="20" t="s">
        <v>8574</v>
      </c>
      <c r="F2863" s="21">
        <v>1647.13</v>
      </c>
      <c r="G2863" s="22">
        <v>45695</v>
      </c>
      <c r="H2863" s="22">
        <v>45723</v>
      </c>
      <c r="I2863" s="16" t="str">
        <f>VLOOKUP(C2863,'[1]Отчёт по доставленным'!$C$9:$L$5161,10,0)</f>
        <v>доставлено</v>
      </c>
    </row>
    <row r="2864" spans="1:9" x14ac:dyDescent="0.25">
      <c r="A2864" s="16">
        <v>2861</v>
      </c>
      <c r="B2864" s="17" t="s">
        <v>8575</v>
      </c>
      <c r="C2864" s="18" t="s">
        <v>8576</v>
      </c>
      <c r="D2864" s="19" t="s">
        <v>2567</v>
      </c>
      <c r="E2864" s="20" t="s">
        <v>8577</v>
      </c>
      <c r="F2864" s="21">
        <v>1931.79</v>
      </c>
      <c r="G2864" s="22">
        <v>45695</v>
      </c>
      <c r="H2864" s="22">
        <v>45723</v>
      </c>
      <c r="I2864" s="16" t="str">
        <f>VLOOKUP(C2864,'[1]Отчёт по доставленным'!$C$9:$L$5161,10,0)</f>
        <v>не доставлено</v>
      </c>
    </row>
    <row r="2865" spans="1:9" x14ac:dyDescent="0.25">
      <c r="A2865" s="16">
        <v>2862</v>
      </c>
      <c r="B2865" s="17" t="s">
        <v>8578</v>
      </c>
      <c r="C2865" s="18" t="s">
        <v>8579</v>
      </c>
      <c r="D2865" s="19" t="s">
        <v>2567</v>
      </c>
      <c r="E2865" s="20" t="s">
        <v>8580</v>
      </c>
      <c r="F2865" s="21">
        <v>2356.91</v>
      </c>
      <c r="G2865" s="22">
        <v>45695</v>
      </c>
      <c r="H2865" s="22">
        <v>45723</v>
      </c>
      <c r="I2865" s="16" t="str">
        <f>VLOOKUP(C2865,'[1]Отчёт по доставленным'!$C$9:$L$5161,10,0)</f>
        <v>доставлено</v>
      </c>
    </row>
    <row r="2866" spans="1:9" x14ac:dyDescent="0.25">
      <c r="A2866" s="16">
        <v>2863</v>
      </c>
      <c r="B2866" s="17" t="s">
        <v>8581</v>
      </c>
      <c r="C2866" s="18" t="s">
        <v>8582</v>
      </c>
      <c r="D2866" s="19" t="s">
        <v>2567</v>
      </c>
      <c r="E2866" s="20" t="s">
        <v>8583</v>
      </c>
      <c r="F2866" s="21">
        <v>2216.5</v>
      </c>
      <c r="G2866" s="22">
        <v>45695</v>
      </c>
      <c r="H2866" s="22">
        <v>45723</v>
      </c>
      <c r="I2866" s="16" t="str">
        <f>VLOOKUP(C2866,'[1]Отчёт по доставленным'!$C$9:$L$5161,10,0)</f>
        <v>доставлено</v>
      </c>
    </row>
    <row r="2867" spans="1:9" x14ac:dyDescent="0.25">
      <c r="A2867" s="16">
        <v>2864</v>
      </c>
      <c r="B2867" s="17" t="s">
        <v>8584</v>
      </c>
      <c r="C2867" s="18" t="s">
        <v>8585</v>
      </c>
      <c r="D2867" s="19" t="s">
        <v>2567</v>
      </c>
      <c r="E2867" s="20" t="s">
        <v>8586</v>
      </c>
      <c r="F2867" s="21">
        <v>1951.85</v>
      </c>
      <c r="G2867" s="22">
        <v>45695</v>
      </c>
      <c r="H2867" s="22">
        <v>45723</v>
      </c>
      <c r="I2867" s="16" t="str">
        <f>VLOOKUP(C2867,'[1]Отчёт по доставленным'!$C$9:$L$5161,10,0)</f>
        <v>доставлено</v>
      </c>
    </row>
    <row r="2868" spans="1:9" x14ac:dyDescent="0.25">
      <c r="A2868" s="16">
        <v>2865</v>
      </c>
      <c r="B2868" s="17" t="s">
        <v>8587</v>
      </c>
      <c r="C2868" s="18" t="s">
        <v>8588</v>
      </c>
      <c r="D2868" s="19" t="s">
        <v>2567</v>
      </c>
      <c r="E2868" s="20" t="s">
        <v>8589</v>
      </c>
      <c r="F2868" s="21">
        <v>1734.21</v>
      </c>
      <c r="G2868" s="22">
        <v>45695</v>
      </c>
      <c r="H2868" s="22">
        <v>45723</v>
      </c>
      <c r="I2868" s="16" t="str">
        <f>VLOOKUP(C2868,'[1]Отчёт по доставленным'!$C$9:$L$5161,10,0)</f>
        <v>доставлено</v>
      </c>
    </row>
    <row r="2869" spans="1:9" x14ac:dyDescent="0.25">
      <c r="A2869" s="16">
        <v>2866</v>
      </c>
      <c r="B2869" s="17" t="s">
        <v>8590</v>
      </c>
      <c r="C2869" s="18" t="s">
        <v>8591</v>
      </c>
      <c r="D2869" s="19" t="s">
        <v>2567</v>
      </c>
      <c r="E2869" s="20" t="s">
        <v>8592</v>
      </c>
      <c r="F2869" s="21">
        <v>1664.78</v>
      </c>
      <c r="G2869" s="22">
        <v>45695</v>
      </c>
      <c r="H2869" s="22">
        <v>45723</v>
      </c>
      <c r="I2869" s="16" t="str">
        <f>VLOOKUP(C2869,'[1]Отчёт по доставленным'!$C$9:$L$5161,10,0)</f>
        <v>доставлено</v>
      </c>
    </row>
    <row r="2870" spans="1:9" x14ac:dyDescent="0.25">
      <c r="A2870" s="16">
        <v>2867</v>
      </c>
      <c r="B2870" s="17" t="s">
        <v>8593</v>
      </c>
      <c r="C2870" s="18" t="s">
        <v>8594</v>
      </c>
      <c r="D2870" s="19" t="s">
        <v>2567</v>
      </c>
      <c r="E2870" s="20" t="s">
        <v>8595</v>
      </c>
      <c r="F2870" s="21">
        <v>1673.75</v>
      </c>
      <c r="G2870" s="22">
        <v>45695</v>
      </c>
      <c r="H2870" s="22">
        <v>45723</v>
      </c>
      <c r="I2870" s="16" t="str">
        <f>VLOOKUP(C2870,'[1]Отчёт по доставленным'!$C$9:$L$5161,10,0)</f>
        <v>доставлено</v>
      </c>
    </row>
    <row r="2871" spans="1:9" x14ac:dyDescent="0.25">
      <c r="A2871" s="16">
        <v>2868</v>
      </c>
      <c r="B2871" s="17" t="s">
        <v>8596</v>
      </c>
      <c r="C2871" s="18" t="s">
        <v>8597</v>
      </c>
      <c r="D2871" s="19" t="s">
        <v>2567</v>
      </c>
      <c r="E2871" s="20" t="s">
        <v>8598</v>
      </c>
      <c r="F2871" s="21">
        <v>4519.5200000000004</v>
      </c>
      <c r="G2871" s="22">
        <v>45695</v>
      </c>
      <c r="H2871" s="22">
        <v>45723</v>
      </c>
      <c r="I2871" s="16" t="str">
        <f>VLOOKUP(C2871,'[1]Отчёт по доставленным'!$C$9:$L$5161,10,0)</f>
        <v>доставлено</v>
      </c>
    </row>
    <row r="2872" spans="1:9" x14ac:dyDescent="0.25">
      <c r="A2872" s="16">
        <v>2869</v>
      </c>
      <c r="B2872" s="17" t="s">
        <v>8599</v>
      </c>
      <c r="C2872" s="18" t="s">
        <v>8600</v>
      </c>
      <c r="D2872" s="19" t="s">
        <v>2567</v>
      </c>
      <c r="E2872" s="20" t="s">
        <v>8601</v>
      </c>
      <c r="F2872" s="21">
        <v>1665.98</v>
      </c>
      <c r="G2872" s="22">
        <v>45695</v>
      </c>
      <c r="H2872" s="22">
        <v>45723</v>
      </c>
      <c r="I2872" s="16" t="str">
        <f>VLOOKUP(C2872,'[1]Отчёт по доставленным'!$C$9:$L$5161,10,0)</f>
        <v>доставлено</v>
      </c>
    </row>
    <row r="2873" spans="1:9" x14ac:dyDescent="0.25">
      <c r="A2873" s="16">
        <v>2870</v>
      </c>
      <c r="B2873" s="17" t="s">
        <v>8602</v>
      </c>
      <c r="C2873" s="18" t="s">
        <v>8603</v>
      </c>
      <c r="D2873" s="19" t="s">
        <v>2567</v>
      </c>
      <c r="E2873" s="20" t="s">
        <v>8604</v>
      </c>
      <c r="F2873" s="21">
        <v>2992.15</v>
      </c>
      <c r="G2873" s="22">
        <v>45695</v>
      </c>
      <c r="H2873" s="22">
        <v>45723</v>
      </c>
      <c r="I2873" s="16" t="str">
        <f>VLOOKUP(C2873,'[1]Отчёт по доставленным'!$C$9:$L$5161,10,0)</f>
        <v>доставлено</v>
      </c>
    </row>
    <row r="2874" spans="1:9" x14ac:dyDescent="0.25">
      <c r="A2874" s="16">
        <v>2871</v>
      </c>
      <c r="B2874" s="17" t="s">
        <v>8605</v>
      </c>
      <c r="C2874" s="18" t="s">
        <v>8606</v>
      </c>
      <c r="D2874" s="19" t="s">
        <v>2567</v>
      </c>
      <c r="E2874" s="20" t="s">
        <v>8607</v>
      </c>
      <c r="F2874" s="21">
        <v>2098.11</v>
      </c>
      <c r="G2874" s="22">
        <v>45695</v>
      </c>
      <c r="H2874" s="22">
        <v>45723</v>
      </c>
      <c r="I2874" s="16" t="str">
        <f>VLOOKUP(C2874,'[1]Отчёт по доставленным'!$C$9:$L$5161,10,0)</f>
        <v>доставлено</v>
      </c>
    </row>
    <row r="2875" spans="1:9" x14ac:dyDescent="0.25">
      <c r="A2875" s="16">
        <v>2872</v>
      </c>
      <c r="B2875" s="17" t="s">
        <v>8608</v>
      </c>
      <c r="C2875" s="18" t="s">
        <v>8609</v>
      </c>
      <c r="D2875" s="19" t="s">
        <v>2567</v>
      </c>
      <c r="E2875" s="20" t="s">
        <v>8610</v>
      </c>
      <c r="F2875" s="21">
        <v>1895.2</v>
      </c>
      <c r="G2875" s="22">
        <v>45695</v>
      </c>
      <c r="H2875" s="22">
        <v>45723</v>
      </c>
      <c r="I2875" s="16" t="str">
        <f>VLOOKUP(C2875,'[1]Отчёт по доставленным'!$C$9:$L$5161,10,0)</f>
        <v>доставлено</v>
      </c>
    </row>
    <row r="2876" spans="1:9" x14ac:dyDescent="0.25">
      <c r="A2876" s="16">
        <v>2873</v>
      </c>
      <c r="B2876" s="17" t="s">
        <v>8611</v>
      </c>
      <c r="C2876" s="18" t="s">
        <v>8612</v>
      </c>
      <c r="D2876" s="19" t="s">
        <v>2567</v>
      </c>
      <c r="E2876" s="20" t="s">
        <v>8613</v>
      </c>
      <c r="F2876" s="21">
        <v>1770.93</v>
      </c>
      <c r="G2876" s="22">
        <v>45695</v>
      </c>
      <c r="H2876" s="22">
        <v>45723</v>
      </c>
      <c r="I2876" s="16" t="str">
        <f>VLOOKUP(C2876,'[1]Отчёт по доставленным'!$C$9:$L$5161,10,0)</f>
        <v>доставлено</v>
      </c>
    </row>
    <row r="2877" spans="1:9" x14ac:dyDescent="0.25">
      <c r="A2877" s="16">
        <v>2874</v>
      </c>
      <c r="B2877" s="17" t="s">
        <v>8614</v>
      </c>
      <c r="C2877" s="18" t="s">
        <v>8615</v>
      </c>
      <c r="D2877" s="19" t="s">
        <v>2567</v>
      </c>
      <c r="E2877" s="20" t="s">
        <v>8616</v>
      </c>
      <c r="F2877" s="21">
        <v>2199.67</v>
      </c>
      <c r="G2877" s="22">
        <v>45695</v>
      </c>
      <c r="H2877" s="22">
        <v>45723</v>
      </c>
      <c r="I2877" s="16" t="str">
        <f>VLOOKUP(C2877,'[1]Отчёт по доставленным'!$C$9:$L$5161,10,0)</f>
        <v>доставлено</v>
      </c>
    </row>
    <row r="2878" spans="1:9" x14ac:dyDescent="0.25">
      <c r="A2878" s="16">
        <v>2875</v>
      </c>
      <c r="B2878" s="17" t="s">
        <v>8617</v>
      </c>
      <c r="C2878" s="18" t="s">
        <v>8618</v>
      </c>
      <c r="D2878" s="19" t="s">
        <v>2567</v>
      </c>
      <c r="E2878" s="20" t="s">
        <v>8619</v>
      </c>
      <c r="F2878" s="21">
        <v>1990.78</v>
      </c>
      <c r="G2878" s="22">
        <v>45695</v>
      </c>
      <c r="H2878" s="22">
        <v>45723</v>
      </c>
      <c r="I2878" s="16" t="str">
        <f>VLOOKUP(C2878,'[1]Отчёт по доставленным'!$C$9:$L$5161,10,0)</f>
        <v>доставлено</v>
      </c>
    </row>
    <row r="2879" spans="1:9" x14ac:dyDescent="0.25">
      <c r="A2879" s="16">
        <v>2876</v>
      </c>
      <c r="B2879" s="17" t="s">
        <v>8620</v>
      </c>
      <c r="C2879" s="18" t="s">
        <v>8621</v>
      </c>
      <c r="D2879" s="19" t="s">
        <v>2567</v>
      </c>
      <c r="E2879" s="20" t="s">
        <v>8622</v>
      </c>
      <c r="F2879" s="21">
        <v>1504.86</v>
      </c>
      <c r="G2879" s="22">
        <v>45695</v>
      </c>
      <c r="H2879" s="22">
        <v>45723</v>
      </c>
      <c r="I2879" s="16" t="str">
        <f>VLOOKUP(C2879,'[1]Отчёт по доставленным'!$C$9:$L$5161,10,0)</f>
        <v>доставлено</v>
      </c>
    </row>
    <row r="2880" spans="1:9" x14ac:dyDescent="0.25">
      <c r="A2880" s="16">
        <v>2877</v>
      </c>
      <c r="B2880" s="17" t="s">
        <v>8623</v>
      </c>
      <c r="C2880" s="18" t="s">
        <v>6693</v>
      </c>
      <c r="D2880" s="19" t="s">
        <v>2567</v>
      </c>
      <c r="E2880" s="20" t="s">
        <v>8624</v>
      </c>
      <c r="F2880" s="21">
        <v>2168.15</v>
      </c>
      <c r="G2880" s="22">
        <v>45695</v>
      </c>
      <c r="H2880" s="22">
        <v>45723</v>
      </c>
      <c r="I2880" s="16" t="str">
        <f>VLOOKUP(C2880,'[1]Отчёт по доставленным'!$C$9:$L$5161,10,0)</f>
        <v>доставлено</v>
      </c>
    </row>
    <row r="2881" spans="1:9" x14ac:dyDescent="0.25">
      <c r="A2881" s="16">
        <v>2878</v>
      </c>
      <c r="B2881" s="17" t="s">
        <v>8625</v>
      </c>
      <c r="C2881" s="18" t="s">
        <v>8626</v>
      </c>
      <c r="D2881" s="19" t="s">
        <v>2567</v>
      </c>
      <c r="E2881" s="20" t="s">
        <v>8627</v>
      </c>
      <c r="F2881" s="21">
        <v>2078.6799999999998</v>
      </c>
      <c r="G2881" s="22">
        <v>45695</v>
      </c>
      <c r="H2881" s="22">
        <v>45723</v>
      </c>
      <c r="I2881" s="16" t="str">
        <f>VLOOKUP(C2881,'[1]Отчёт по доставленным'!$C$9:$L$5161,10,0)</f>
        <v>отправлено</v>
      </c>
    </row>
    <row r="2882" spans="1:9" x14ac:dyDescent="0.25">
      <c r="A2882" s="16">
        <v>2879</v>
      </c>
      <c r="B2882" s="17" t="s">
        <v>8628</v>
      </c>
      <c r="C2882" s="18" t="s">
        <v>8629</v>
      </c>
      <c r="D2882" s="19" t="s">
        <v>2567</v>
      </c>
      <c r="E2882" s="20" t="s">
        <v>8630</v>
      </c>
      <c r="F2882" s="21">
        <v>1315.34</v>
      </c>
      <c r="G2882" s="22">
        <v>45695</v>
      </c>
      <c r="H2882" s="22">
        <v>45723</v>
      </c>
      <c r="I2882" s="16" t="str">
        <f>VLOOKUP(C2882,'[1]Отчёт по доставленным'!$C$9:$L$5161,10,0)</f>
        <v>доставлено</v>
      </c>
    </row>
    <row r="2883" spans="1:9" x14ac:dyDescent="0.25">
      <c r="A2883" s="16">
        <v>2880</v>
      </c>
      <c r="B2883" s="17" t="s">
        <v>8631</v>
      </c>
      <c r="C2883" s="18" t="s">
        <v>8632</v>
      </c>
      <c r="D2883" s="19" t="s">
        <v>2567</v>
      </c>
      <c r="E2883" s="20" t="s">
        <v>8633</v>
      </c>
      <c r="F2883" s="21">
        <v>2385.6999999999998</v>
      </c>
      <c r="G2883" s="22">
        <v>45695</v>
      </c>
      <c r="H2883" s="22">
        <v>45723</v>
      </c>
      <c r="I2883" s="16" t="str">
        <f>VLOOKUP(C2883,'[1]Отчёт по доставленным'!$C$9:$L$5161,10,0)</f>
        <v>доставлено</v>
      </c>
    </row>
    <row r="2884" spans="1:9" x14ac:dyDescent="0.25">
      <c r="A2884" s="16">
        <v>2881</v>
      </c>
      <c r="B2884" s="17" t="s">
        <v>8634</v>
      </c>
      <c r="C2884" s="18" t="s">
        <v>8635</v>
      </c>
      <c r="D2884" s="19" t="s">
        <v>2567</v>
      </c>
      <c r="E2884" s="20" t="s">
        <v>8636</v>
      </c>
      <c r="F2884" s="21">
        <v>465.92</v>
      </c>
      <c r="G2884" s="22">
        <v>45695</v>
      </c>
      <c r="H2884" s="22">
        <v>45723</v>
      </c>
      <c r="I2884" s="16" t="str">
        <f>VLOOKUP(C2884,'[1]Отчёт по доставленным'!$C$9:$L$5161,10,0)</f>
        <v>отправлено</v>
      </c>
    </row>
    <row r="2885" spans="1:9" x14ac:dyDescent="0.25">
      <c r="A2885" s="16">
        <v>2882</v>
      </c>
      <c r="B2885" s="17" t="s">
        <v>8637</v>
      </c>
      <c r="C2885" s="18" t="s">
        <v>8638</v>
      </c>
      <c r="D2885" s="19" t="s">
        <v>2567</v>
      </c>
      <c r="E2885" s="20" t="s">
        <v>8639</v>
      </c>
      <c r="F2885" s="21">
        <v>1548.31</v>
      </c>
      <c r="G2885" s="22">
        <v>45695</v>
      </c>
      <c r="H2885" s="22">
        <v>45723</v>
      </c>
      <c r="I2885" s="16" t="str">
        <f>VLOOKUP(C2885,'[1]Отчёт по доставленным'!$C$9:$L$5161,10,0)</f>
        <v>доставлено</v>
      </c>
    </row>
    <row r="2886" spans="1:9" x14ac:dyDescent="0.25">
      <c r="A2886" s="16">
        <v>2883</v>
      </c>
      <c r="B2886" s="17" t="s">
        <v>8640</v>
      </c>
      <c r="C2886" s="18" t="s">
        <v>8641</v>
      </c>
      <c r="D2886" s="19" t="s">
        <v>2567</v>
      </c>
      <c r="E2886" s="20" t="s">
        <v>8642</v>
      </c>
      <c r="F2886" s="21">
        <v>2369.2600000000002</v>
      </c>
      <c r="G2886" s="22">
        <v>45695</v>
      </c>
      <c r="H2886" s="22">
        <v>45723</v>
      </c>
      <c r="I2886" s="16" t="str">
        <f>VLOOKUP(C2886,'[1]Отчёт по доставленным'!$C$9:$L$5161,10,0)</f>
        <v>доставлено</v>
      </c>
    </row>
    <row r="2887" spans="1:9" x14ac:dyDescent="0.25">
      <c r="A2887" s="16">
        <v>2884</v>
      </c>
      <c r="B2887" s="17" t="s">
        <v>8643</v>
      </c>
      <c r="C2887" s="18" t="s">
        <v>8644</v>
      </c>
      <c r="D2887" s="19" t="s">
        <v>2567</v>
      </c>
      <c r="E2887" s="20" t="s">
        <v>8645</v>
      </c>
      <c r="F2887" s="21">
        <v>2359.6999999999998</v>
      </c>
      <c r="G2887" s="22">
        <v>45695</v>
      </c>
      <c r="H2887" s="22">
        <v>45723</v>
      </c>
      <c r="I2887" s="16" t="str">
        <f>VLOOKUP(C2887,'[1]Отчёт по доставленным'!$C$9:$L$5161,10,0)</f>
        <v>доставлено</v>
      </c>
    </row>
    <row r="2888" spans="1:9" x14ac:dyDescent="0.25">
      <c r="A2888" s="16">
        <v>2885</v>
      </c>
      <c r="B2888" s="17" t="s">
        <v>8646</v>
      </c>
      <c r="C2888" s="18" t="s">
        <v>8647</v>
      </c>
      <c r="D2888" s="19" t="s">
        <v>2567</v>
      </c>
      <c r="E2888" s="20" t="s">
        <v>8648</v>
      </c>
      <c r="F2888" s="21">
        <v>2105.25</v>
      </c>
      <c r="G2888" s="22">
        <v>45695</v>
      </c>
      <c r="H2888" s="22">
        <v>45723</v>
      </c>
      <c r="I2888" s="16" t="str">
        <f>VLOOKUP(C2888,'[1]Отчёт по доставленным'!$C$9:$L$5161,10,0)</f>
        <v>доставлено</v>
      </c>
    </row>
    <row r="2889" spans="1:9" x14ac:dyDescent="0.25">
      <c r="A2889" s="16">
        <v>2886</v>
      </c>
      <c r="B2889" s="17" t="s">
        <v>8649</v>
      </c>
      <c r="C2889" s="18" t="s">
        <v>8650</v>
      </c>
      <c r="D2889" s="19" t="s">
        <v>2567</v>
      </c>
      <c r="E2889" s="20" t="s">
        <v>8651</v>
      </c>
      <c r="F2889" s="21">
        <v>2446.1</v>
      </c>
      <c r="G2889" s="22">
        <v>45695</v>
      </c>
      <c r="H2889" s="22">
        <v>45723</v>
      </c>
      <c r="I2889" s="16" t="str">
        <f>VLOOKUP(C2889,'[1]Отчёт по доставленным'!$C$9:$L$5161,10,0)</f>
        <v>доставлено</v>
      </c>
    </row>
    <row r="2890" spans="1:9" x14ac:dyDescent="0.25">
      <c r="A2890" s="16">
        <v>2887</v>
      </c>
      <c r="B2890" s="17" t="s">
        <v>8652</v>
      </c>
      <c r="C2890" s="18" t="s">
        <v>8653</v>
      </c>
      <c r="D2890" s="19" t="s">
        <v>2567</v>
      </c>
      <c r="E2890" s="20" t="s">
        <v>8654</v>
      </c>
      <c r="F2890" s="21">
        <v>1216.57</v>
      </c>
      <c r="G2890" s="22">
        <v>45695</v>
      </c>
      <c r="H2890" s="22">
        <v>45723</v>
      </c>
      <c r="I2890" s="16" t="str">
        <f>VLOOKUP(C2890,'[1]Отчёт по доставленным'!$C$9:$L$5161,10,0)</f>
        <v>отправлено</v>
      </c>
    </row>
    <row r="2891" spans="1:9" x14ac:dyDescent="0.25">
      <c r="A2891" s="16">
        <v>2888</v>
      </c>
      <c r="B2891" s="17" t="s">
        <v>8655</v>
      </c>
      <c r="C2891" s="18" t="s">
        <v>8656</v>
      </c>
      <c r="D2891" s="19" t="s">
        <v>2567</v>
      </c>
      <c r="E2891" s="20" t="s">
        <v>8657</v>
      </c>
      <c r="F2891" s="21">
        <v>2522.8200000000002</v>
      </c>
      <c r="G2891" s="22">
        <v>45695</v>
      </c>
      <c r="H2891" s="22">
        <v>45723</v>
      </c>
      <c r="I2891" s="16" t="str">
        <f>VLOOKUP(C2891,'[1]Отчёт по доставленным'!$C$9:$L$5161,10,0)</f>
        <v>доставлено</v>
      </c>
    </row>
    <row r="2892" spans="1:9" x14ac:dyDescent="0.25">
      <c r="A2892" s="16">
        <v>2889</v>
      </c>
      <c r="B2892" s="17" t="s">
        <v>8658</v>
      </c>
      <c r="C2892" s="18" t="s">
        <v>8659</v>
      </c>
      <c r="D2892" s="19" t="s">
        <v>2567</v>
      </c>
      <c r="E2892" s="20" t="s">
        <v>8660</v>
      </c>
      <c r="F2892" s="21">
        <v>1632.73</v>
      </c>
      <c r="G2892" s="22">
        <v>45695</v>
      </c>
      <c r="H2892" s="22">
        <v>45723</v>
      </c>
      <c r="I2892" s="16" t="str">
        <f>VLOOKUP(C2892,'[1]Отчёт по доставленным'!$C$9:$L$5161,10,0)</f>
        <v>доставлено</v>
      </c>
    </row>
    <row r="2893" spans="1:9" x14ac:dyDescent="0.25">
      <c r="A2893" s="16">
        <v>2890</v>
      </c>
      <c r="B2893" s="17" t="s">
        <v>8661</v>
      </c>
      <c r="C2893" s="18" t="s">
        <v>8662</v>
      </c>
      <c r="D2893" s="19" t="s">
        <v>2567</v>
      </c>
      <c r="E2893" s="20" t="s">
        <v>8663</v>
      </c>
      <c r="F2893" s="21">
        <v>1622.7</v>
      </c>
      <c r="G2893" s="22">
        <v>45695</v>
      </c>
      <c r="H2893" s="22">
        <v>45723</v>
      </c>
      <c r="I2893" s="16" t="str">
        <f>VLOOKUP(C2893,'[1]Отчёт по доставленным'!$C$9:$L$5161,10,0)</f>
        <v>доставлено</v>
      </c>
    </row>
    <row r="2894" spans="1:9" x14ac:dyDescent="0.25">
      <c r="A2894" s="16">
        <v>2891</v>
      </c>
      <c r="B2894" s="17" t="s">
        <v>8664</v>
      </c>
      <c r="C2894" s="18" t="s">
        <v>8665</v>
      </c>
      <c r="D2894" s="19" t="s">
        <v>2567</v>
      </c>
      <c r="E2894" s="20" t="s">
        <v>8666</v>
      </c>
      <c r="F2894" s="21">
        <v>2955.75</v>
      </c>
      <c r="G2894" s="22">
        <v>45695</v>
      </c>
      <c r="H2894" s="22">
        <v>45723</v>
      </c>
      <c r="I2894" s="16" t="str">
        <f>VLOOKUP(C2894,'[1]Отчёт по доставленным'!$C$9:$L$5161,10,0)</f>
        <v>доставлено</v>
      </c>
    </row>
    <row r="2895" spans="1:9" x14ac:dyDescent="0.25">
      <c r="A2895" s="16">
        <v>2892</v>
      </c>
      <c r="B2895" s="17" t="s">
        <v>8667</v>
      </c>
      <c r="C2895" s="18" t="s">
        <v>8668</v>
      </c>
      <c r="D2895" s="19" t="s">
        <v>2567</v>
      </c>
      <c r="E2895" s="20" t="s">
        <v>8669</v>
      </c>
      <c r="F2895" s="21">
        <v>2172.35</v>
      </c>
      <c r="G2895" s="22">
        <v>45695</v>
      </c>
      <c r="H2895" s="22">
        <v>45723</v>
      </c>
      <c r="I2895" s="16" t="str">
        <f>VLOOKUP(C2895,'[1]Отчёт по доставленным'!$C$9:$L$5161,10,0)</f>
        <v>доставлено</v>
      </c>
    </row>
    <row r="2896" spans="1:9" x14ac:dyDescent="0.25">
      <c r="A2896" s="16">
        <v>2893</v>
      </c>
      <c r="B2896" s="17" t="s">
        <v>8670</v>
      </c>
      <c r="C2896" s="18" t="s">
        <v>8671</v>
      </c>
      <c r="D2896" s="19" t="s">
        <v>2567</v>
      </c>
      <c r="E2896" s="20" t="s">
        <v>8672</v>
      </c>
      <c r="F2896" s="21">
        <v>1902.35</v>
      </c>
      <c r="G2896" s="22">
        <v>45695</v>
      </c>
      <c r="H2896" s="22">
        <v>45723</v>
      </c>
      <c r="I2896" s="16" t="str">
        <f>VLOOKUP(C2896,'[1]Отчёт по доставленным'!$C$9:$L$5161,10,0)</f>
        <v>отправлено</v>
      </c>
    </row>
    <row r="2897" spans="1:9" x14ac:dyDescent="0.25">
      <c r="A2897" s="16">
        <v>2894</v>
      </c>
      <c r="B2897" s="17" t="s">
        <v>8673</v>
      </c>
      <c r="C2897" s="18" t="s">
        <v>8674</v>
      </c>
      <c r="D2897" s="19" t="s">
        <v>2567</v>
      </c>
      <c r="E2897" s="20" t="s">
        <v>8675</v>
      </c>
      <c r="F2897" s="21">
        <v>1452.54</v>
      </c>
      <c r="G2897" s="22">
        <v>45695</v>
      </c>
      <c r="H2897" s="22">
        <v>45723</v>
      </c>
      <c r="I2897" s="16" t="str">
        <f>VLOOKUP(C2897,'[1]Отчёт по доставленным'!$C$9:$L$5161,10,0)</f>
        <v>доставлено</v>
      </c>
    </row>
    <row r="2898" spans="1:9" x14ac:dyDescent="0.25">
      <c r="A2898" s="16">
        <v>2895</v>
      </c>
      <c r="B2898" s="17" t="s">
        <v>8676</v>
      </c>
      <c r="C2898" s="18" t="s">
        <v>8677</v>
      </c>
      <c r="D2898" s="19" t="s">
        <v>2567</v>
      </c>
      <c r="E2898" s="20" t="s">
        <v>8678</v>
      </c>
      <c r="F2898" s="21">
        <v>6880.4</v>
      </c>
      <c r="G2898" s="22">
        <v>45695</v>
      </c>
      <c r="H2898" s="22">
        <v>45723</v>
      </c>
      <c r="I2898" s="16" t="str">
        <f>VLOOKUP(C2898,'[1]Отчёт по доставленным'!$C$9:$L$5161,10,0)</f>
        <v>доставлено</v>
      </c>
    </row>
    <row r="2899" spans="1:9" x14ac:dyDescent="0.25">
      <c r="A2899" s="16">
        <v>2896</v>
      </c>
      <c r="B2899" s="17" t="s">
        <v>8679</v>
      </c>
      <c r="C2899" s="18" t="s">
        <v>8680</v>
      </c>
      <c r="D2899" s="19" t="s">
        <v>2567</v>
      </c>
      <c r="E2899" s="20" t="s">
        <v>8681</v>
      </c>
      <c r="F2899" s="21">
        <v>2037.33</v>
      </c>
      <c r="G2899" s="22">
        <v>45695</v>
      </c>
      <c r="H2899" s="22">
        <v>45723</v>
      </c>
      <c r="I2899" s="16" t="str">
        <f>VLOOKUP(C2899,'[1]Отчёт по доставленным'!$C$9:$L$5161,10,0)</f>
        <v>доставлено</v>
      </c>
    </row>
    <row r="2900" spans="1:9" x14ac:dyDescent="0.25">
      <c r="A2900" s="16">
        <v>2897</v>
      </c>
      <c r="B2900" s="17" t="s">
        <v>8682</v>
      </c>
      <c r="C2900" s="18" t="s">
        <v>8683</v>
      </c>
      <c r="D2900" s="19" t="s">
        <v>2567</v>
      </c>
      <c r="E2900" s="20" t="s">
        <v>8684</v>
      </c>
      <c r="F2900" s="21">
        <v>1802.94</v>
      </c>
      <c r="G2900" s="22">
        <v>45695</v>
      </c>
      <c r="H2900" s="22">
        <v>45723</v>
      </c>
      <c r="I2900" s="16" t="str">
        <f>VLOOKUP(C2900,'[1]Отчёт по доставленным'!$C$9:$L$5161,10,0)</f>
        <v>не доставлено</v>
      </c>
    </row>
    <row r="2901" spans="1:9" x14ac:dyDescent="0.25">
      <c r="A2901" s="16">
        <v>2898</v>
      </c>
      <c r="B2901" s="17" t="s">
        <v>8685</v>
      </c>
      <c r="C2901" s="18" t="s">
        <v>8686</v>
      </c>
      <c r="D2901" s="19" t="s">
        <v>2567</v>
      </c>
      <c r="E2901" s="20" t="s">
        <v>8687</v>
      </c>
      <c r="F2901" s="21">
        <v>1230.56</v>
      </c>
      <c r="G2901" s="22">
        <v>45695</v>
      </c>
      <c r="H2901" s="22">
        <v>45723</v>
      </c>
      <c r="I2901" s="16" t="str">
        <f>VLOOKUP(C2901,'[1]Отчёт по доставленным'!$C$9:$L$5161,10,0)</f>
        <v>доставлено</v>
      </c>
    </row>
    <row r="2902" spans="1:9" x14ac:dyDescent="0.25">
      <c r="A2902" s="16">
        <v>2899</v>
      </c>
      <c r="B2902" s="17" t="s">
        <v>8688</v>
      </c>
      <c r="C2902" s="18" t="s">
        <v>8689</v>
      </c>
      <c r="D2902" s="19" t="s">
        <v>2567</v>
      </c>
      <c r="E2902" s="20" t="s">
        <v>8690</v>
      </c>
      <c r="F2902" s="21">
        <v>1580.57</v>
      </c>
      <c r="G2902" s="22">
        <v>45695</v>
      </c>
      <c r="H2902" s="22">
        <v>45723</v>
      </c>
      <c r="I2902" s="16" t="str">
        <f>VLOOKUP(C2902,'[1]Отчёт по доставленным'!$C$9:$L$5161,10,0)</f>
        <v>доставлено</v>
      </c>
    </row>
    <row r="2903" spans="1:9" x14ac:dyDescent="0.25">
      <c r="A2903" s="16">
        <v>2900</v>
      </c>
      <c r="B2903" s="17" t="s">
        <v>8691</v>
      </c>
      <c r="C2903" s="18" t="s">
        <v>8692</v>
      </c>
      <c r="D2903" s="19" t="s">
        <v>2567</v>
      </c>
      <c r="E2903" s="20" t="s">
        <v>8693</v>
      </c>
      <c r="F2903" s="21">
        <v>2261.48</v>
      </c>
      <c r="G2903" s="22">
        <v>45695</v>
      </c>
      <c r="H2903" s="22">
        <v>45723</v>
      </c>
      <c r="I2903" s="16" t="str">
        <f>VLOOKUP(C2903,'[1]Отчёт по доставленным'!$C$9:$L$5161,10,0)</f>
        <v>доставлено</v>
      </c>
    </row>
    <row r="2904" spans="1:9" x14ac:dyDescent="0.25">
      <c r="A2904" s="16">
        <v>2901</v>
      </c>
      <c r="B2904" s="17" t="s">
        <v>8694</v>
      </c>
      <c r="C2904" s="18" t="s">
        <v>8695</v>
      </c>
      <c r="D2904" s="19" t="s">
        <v>2567</v>
      </c>
      <c r="E2904" s="20" t="s">
        <v>8696</v>
      </c>
      <c r="F2904" s="21">
        <v>3.95</v>
      </c>
      <c r="G2904" s="22">
        <v>45695</v>
      </c>
      <c r="H2904" s="22">
        <v>45723</v>
      </c>
      <c r="I2904" s="16" t="str">
        <f>VLOOKUP(C2904,'[1]Отчёт по доставленным'!$C$9:$L$5161,10,0)</f>
        <v>доставлено</v>
      </c>
    </row>
    <row r="2905" spans="1:9" x14ac:dyDescent="0.25">
      <c r="A2905" s="16">
        <v>2902</v>
      </c>
      <c r="B2905" s="17" t="s">
        <v>8697</v>
      </c>
      <c r="C2905" s="18" t="s">
        <v>8698</v>
      </c>
      <c r="D2905" s="19" t="s">
        <v>2567</v>
      </c>
      <c r="E2905" s="20" t="s">
        <v>8699</v>
      </c>
      <c r="F2905" s="21">
        <v>2054.96</v>
      </c>
      <c r="G2905" s="22">
        <v>45695</v>
      </c>
      <c r="H2905" s="22">
        <v>45723</v>
      </c>
      <c r="I2905" s="16" t="str">
        <f>VLOOKUP(C2905,'[1]Отчёт по доставленным'!$C$9:$L$5161,10,0)</f>
        <v>доставлено</v>
      </c>
    </row>
    <row r="2906" spans="1:9" x14ac:dyDescent="0.25">
      <c r="A2906" s="16">
        <v>2903</v>
      </c>
      <c r="B2906" s="17" t="s">
        <v>8700</v>
      </c>
      <c r="C2906" s="18" t="s">
        <v>8701</v>
      </c>
      <c r="D2906" s="19" t="s">
        <v>2567</v>
      </c>
      <c r="E2906" s="20" t="s">
        <v>8702</v>
      </c>
      <c r="F2906" s="21">
        <v>1647.45</v>
      </c>
      <c r="G2906" s="22">
        <v>45695</v>
      </c>
      <c r="H2906" s="22">
        <v>45723</v>
      </c>
      <c r="I2906" s="16" t="str">
        <f>VLOOKUP(C2906,'[1]Отчёт по доставленным'!$C$9:$L$5161,10,0)</f>
        <v>доставлено</v>
      </c>
    </row>
    <row r="2907" spans="1:9" x14ac:dyDescent="0.25">
      <c r="A2907" s="16">
        <v>2904</v>
      </c>
      <c r="B2907" s="17" t="s">
        <v>8703</v>
      </c>
      <c r="C2907" s="18" t="s">
        <v>8704</v>
      </c>
      <c r="D2907" s="19" t="s">
        <v>2567</v>
      </c>
      <c r="E2907" s="20" t="s">
        <v>8705</v>
      </c>
      <c r="F2907" s="21">
        <v>2208.7600000000002</v>
      </c>
      <c r="G2907" s="22">
        <v>45695</v>
      </c>
      <c r="H2907" s="22">
        <v>45723</v>
      </c>
      <c r="I2907" s="16" t="str">
        <f>VLOOKUP(C2907,'[1]Отчёт по доставленным'!$C$9:$L$5161,10,0)</f>
        <v>доставлено</v>
      </c>
    </row>
    <row r="2908" spans="1:9" x14ac:dyDescent="0.25">
      <c r="A2908" s="16">
        <v>2905</v>
      </c>
      <c r="B2908" s="17" t="s">
        <v>8706</v>
      </c>
      <c r="C2908" s="18" t="s">
        <v>8707</v>
      </c>
      <c r="D2908" s="19" t="s">
        <v>2567</v>
      </c>
      <c r="E2908" s="20" t="s">
        <v>8708</v>
      </c>
      <c r="F2908" s="21">
        <v>1919.82</v>
      </c>
      <c r="G2908" s="22">
        <v>45695</v>
      </c>
      <c r="H2908" s="22">
        <v>45723</v>
      </c>
      <c r="I2908" s="16" t="str">
        <f>VLOOKUP(C2908,'[1]Отчёт по доставленным'!$C$9:$L$5161,10,0)</f>
        <v>доставлено</v>
      </c>
    </row>
    <row r="2909" spans="1:9" x14ac:dyDescent="0.25">
      <c r="A2909" s="16">
        <v>2906</v>
      </c>
      <c r="B2909" s="17" t="s">
        <v>8709</v>
      </c>
      <c r="C2909" s="18" t="s">
        <v>8710</v>
      </c>
      <c r="D2909" s="19" t="s">
        <v>2567</v>
      </c>
      <c r="E2909" s="20" t="s">
        <v>8711</v>
      </c>
      <c r="F2909" s="21">
        <v>1961.03</v>
      </c>
      <c r="G2909" s="22">
        <v>45695</v>
      </c>
      <c r="H2909" s="22">
        <v>45723</v>
      </c>
      <c r="I2909" s="16" t="str">
        <f>VLOOKUP(C2909,'[1]Отчёт по доставленным'!$C$9:$L$5161,10,0)</f>
        <v>доставлено</v>
      </c>
    </row>
    <row r="2910" spans="1:9" x14ac:dyDescent="0.25">
      <c r="A2910" s="16">
        <v>2907</v>
      </c>
      <c r="B2910" s="17" t="s">
        <v>8712</v>
      </c>
      <c r="C2910" s="18" t="s">
        <v>8713</v>
      </c>
      <c r="D2910" s="19" t="s">
        <v>2567</v>
      </c>
      <c r="E2910" s="20" t="s">
        <v>8714</v>
      </c>
      <c r="F2910" s="21">
        <v>2621.59</v>
      </c>
      <c r="G2910" s="22">
        <v>45695</v>
      </c>
      <c r="H2910" s="22">
        <v>45723</v>
      </c>
      <c r="I2910" s="16" t="str">
        <f>VLOOKUP(C2910,'[1]Отчёт по доставленным'!$C$9:$L$5161,10,0)</f>
        <v>доставлено</v>
      </c>
    </row>
    <row r="2911" spans="1:9" x14ac:dyDescent="0.25">
      <c r="A2911" s="16">
        <v>2908</v>
      </c>
      <c r="B2911" s="17" t="s">
        <v>8715</v>
      </c>
      <c r="C2911" s="18" t="s">
        <v>8716</v>
      </c>
      <c r="D2911" s="19" t="s">
        <v>2567</v>
      </c>
      <c r="E2911" s="20" t="s">
        <v>8717</v>
      </c>
      <c r="F2911" s="21">
        <v>2597.9299999999998</v>
      </c>
      <c r="G2911" s="22">
        <v>45695</v>
      </c>
      <c r="H2911" s="22">
        <v>45723</v>
      </c>
      <c r="I2911" s="16" t="str">
        <f>VLOOKUP(C2911,'[1]Отчёт по доставленным'!$C$9:$L$5161,10,0)</f>
        <v>доставлено</v>
      </c>
    </row>
    <row r="2912" spans="1:9" x14ac:dyDescent="0.25">
      <c r="A2912" s="16">
        <v>2909</v>
      </c>
      <c r="B2912" s="17" t="s">
        <v>8718</v>
      </c>
      <c r="C2912" s="18" t="s">
        <v>8719</v>
      </c>
      <c r="D2912" s="19" t="s">
        <v>2567</v>
      </c>
      <c r="E2912" s="20" t="s">
        <v>8720</v>
      </c>
      <c r="F2912" s="21">
        <v>1313.25</v>
      </c>
      <c r="G2912" s="22">
        <v>45695</v>
      </c>
      <c r="H2912" s="22">
        <v>45723</v>
      </c>
      <c r="I2912" s="16" t="str">
        <f>VLOOKUP(C2912,'[1]Отчёт по доставленным'!$C$9:$L$5161,10,0)</f>
        <v>доставлено</v>
      </c>
    </row>
    <row r="2913" spans="1:9" x14ac:dyDescent="0.25">
      <c r="A2913" s="16">
        <v>2910</v>
      </c>
      <c r="B2913" s="17" t="s">
        <v>8721</v>
      </c>
      <c r="C2913" s="18" t="s">
        <v>8722</v>
      </c>
      <c r="D2913" s="19" t="s">
        <v>2567</v>
      </c>
      <c r="E2913" s="20" t="s">
        <v>8723</v>
      </c>
      <c r="F2913" s="21">
        <v>1782.08</v>
      </c>
      <c r="G2913" s="22">
        <v>45695</v>
      </c>
      <c r="H2913" s="22">
        <v>45723</v>
      </c>
      <c r="I2913" s="16" t="str">
        <f>VLOOKUP(C2913,'[1]Отчёт по доставленным'!$C$9:$L$5161,10,0)</f>
        <v>доставлено</v>
      </c>
    </row>
    <row r="2914" spans="1:9" x14ac:dyDescent="0.25">
      <c r="A2914" s="16">
        <v>2911</v>
      </c>
      <c r="B2914" s="17" t="s">
        <v>8724</v>
      </c>
      <c r="C2914" s="18" t="s">
        <v>8725</v>
      </c>
      <c r="D2914" s="19" t="s">
        <v>2567</v>
      </c>
      <c r="E2914" s="20" t="s">
        <v>8726</v>
      </c>
      <c r="F2914" s="21">
        <v>2693.06</v>
      </c>
      <c r="G2914" s="22">
        <v>45695</v>
      </c>
      <c r="H2914" s="22">
        <v>45723</v>
      </c>
      <c r="I2914" s="16" t="str">
        <f>VLOOKUP(C2914,'[1]Отчёт по доставленным'!$C$9:$L$5161,10,0)</f>
        <v>доставлено</v>
      </c>
    </row>
    <row r="2915" spans="1:9" x14ac:dyDescent="0.25">
      <c r="A2915" s="16">
        <v>2912</v>
      </c>
      <c r="B2915" s="17" t="s">
        <v>8727</v>
      </c>
      <c r="C2915" s="18" t="s">
        <v>8728</v>
      </c>
      <c r="D2915" s="19" t="s">
        <v>2567</v>
      </c>
      <c r="E2915" s="20" t="s">
        <v>8729</v>
      </c>
      <c r="F2915" s="21">
        <v>2883.22</v>
      </c>
      <c r="G2915" s="22">
        <v>45695</v>
      </c>
      <c r="H2915" s="22">
        <v>45723</v>
      </c>
      <c r="I2915" s="16" t="str">
        <f>VLOOKUP(C2915,'[1]Отчёт по доставленным'!$C$9:$L$5161,10,0)</f>
        <v>доставлено</v>
      </c>
    </row>
    <row r="2916" spans="1:9" x14ac:dyDescent="0.25">
      <c r="A2916" s="16">
        <v>2913</v>
      </c>
      <c r="B2916" s="17" t="s">
        <v>8730</v>
      </c>
      <c r="C2916" s="18" t="s">
        <v>8731</v>
      </c>
      <c r="D2916" s="19" t="s">
        <v>2567</v>
      </c>
      <c r="E2916" s="20" t="s">
        <v>8732</v>
      </c>
      <c r="F2916" s="21">
        <v>2884</v>
      </c>
      <c r="G2916" s="22">
        <v>45695</v>
      </c>
      <c r="H2916" s="22">
        <v>45723</v>
      </c>
      <c r="I2916" s="16" t="str">
        <f>VLOOKUP(C2916,'[1]Отчёт по доставленным'!$C$9:$L$5161,10,0)</f>
        <v>доставлено</v>
      </c>
    </row>
    <row r="2917" spans="1:9" x14ac:dyDescent="0.25">
      <c r="A2917" s="16">
        <v>2914</v>
      </c>
      <c r="B2917" s="17" t="s">
        <v>8733</v>
      </c>
      <c r="C2917" s="18" t="s">
        <v>8734</v>
      </c>
      <c r="D2917" s="19" t="s">
        <v>2567</v>
      </c>
      <c r="E2917" s="20" t="s">
        <v>8735</v>
      </c>
      <c r="F2917" s="21">
        <v>1855.67</v>
      </c>
      <c r="G2917" s="22">
        <v>45695</v>
      </c>
      <c r="H2917" s="22">
        <v>45723</v>
      </c>
      <c r="I2917" s="16" t="str">
        <f>VLOOKUP(C2917,'[1]Отчёт по доставленным'!$C$9:$L$5161,10,0)</f>
        <v>доставлено</v>
      </c>
    </row>
    <row r="2918" spans="1:9" x14ac:dyDescent="0.25">
      <c r="A2918" s="16">
        <v>2915</v>
      </c>
      <c r="B2918" s="17" t="s">
        <v>8736</v>
      </c>
      <c r="C2918" s="18" t="s">
        <v>8737</v>
      </c>
      <c r="D2918" s="19" t="s">
        <v>2567</v>
      </c>
      <c r="E2918" s="20" t="s">
        <v>8738</v>
      </c>
      <c r="F2918" s="21">
        <v>1622.46</v>
      </c>
      <c r="G2918" s="22">
        <v>45695</v>
      </c>
      <c r="H2918" s="22">
        <v>45723</v>
      </c>
      <c r="I2918" s="16" t="str">
        <f>VLOOKUP(C2918,'[1]Отчёт по доставленным'!$C$9:$L$5161,10,0)</f>
        <v>доставлено</v>
      </c>
    </row>
    <row r="2919" spans="1:9" x14ac:dyDescent="0.25">
      <c r="A2919" s="16">
        <v>2916</v>
      </c>
      <c r="B2919" s="17" t="s">
        <v>8739</v>
      </c>
      <c r="C2919" s="18" t="s">
        <v>8740</v>
      </c>
      <c r="D2919" s="19" t="s">
        <v>2567</v>
      </c>
      <c r="E2919" s="20" t="s">
        <v>8741</v>
      </c>
      <c r="F2919" s="21">
        <v>2361.41</v>
      </c>
      <c r="G2919" s="22">
        <v>45695</v>
      </c>
      <c r="H2919" s="22">
        <v>45723</v>
      </c>
      <c r="I2919" s="16" t="str">
        <f>VLOOKUP(C2919,'[1]Отчёт по доставленным'!$C$9:$L$5161,10,0)</f>
        <v>доставлено</v>
      </c>
    </row>
    <row r="2920" spans="1:9" x14ac:dyDescent="0.25">
      <c r="A2920" s="16">
        <v>2917</v>
      </c>
      <c r="B2920" s="17" t="s">
        <v>8742</v>
      </c>
      <c r="C2920" s="18" t="s">
        <v>8743</v>
      </c>
      <c r="D2920" s="19" t="s">
        <v>2567</v>
      </c>
      <c r="E2920" s="20" t="s">
        <v>8744</v>
      </c>
      <c r="F2920" s="21">
        <v>1285.71</v>
      </c>
      <c r="G2920" s="22">
        <v>45695</v>
      </c>
      <c r="H2920" s="22">
        <v>45723</v>
      </c>
      <c r="I2920" s="16" t="str">
        <f>VLOOKUP(C2920,'[1]Отчёт по доставленным'!$C$9:$L$5161,10,0)</f>
        <v>доставлено</v>
      </c>
    </row>
    <row r="2921" spans="1:9" x14ac:dyDescent="0.25">
      <c r="A2921" s="16">
        <v>2918</v>
      </c>
      <c r="B2921" s="17" t="s">
        <v>8745</v>
      </c>
      <c r="C2921" s="18" t="s">
        <v>8746</v>
      </c>
      <c r="D2921" s="19" t="s">
        <v>2567</v>
      </c>
      <c r="E2921" s="20" t="s">
        <v>8747</v>
      </c>
      <c r="F2921" s="21">
        <v>1959.67</v>
      </c>
      <c r="G2921" s="22">
        <v>45695</v>
      </c>
      <c r="H2921" s="22">
        <v>45723</v>
      </c>
      <c r="I2921" s="16" t="str">
        <f>VLOOKUP(C2921,'[1]Отчёт по доставленным'!$C$9:$L$5161,10,0)</f>
        <v>доставлено</v>
      </c>
    </row>
    <row r="2922" spans="1:9" x14ac:dyDescent="0.25">
      <c r="A2922" s="16">
        <v>2919</v>
      </c>
      <c r="B2922" s="17" t="s">
        <v>8748</v>
      </c>
      <c r="C2922" s="18" t="s">
        <v>8749</v>
      </c>
      <c r="D2922" s="19" t="s">
        <v>2567</v>
      </c>
      <c r="E2922" s="20" t="s">
        <v>8750</v>
      </c>
      <c r="F2922" s="21">
        <v>1488.67</v>
      </c>
      <c r="G2922" s="22">
        <v>45695</v>
      </c>
      <c r="H2922" s="22">
        <v>45723</v>
      </c>
      <c r="I2922" s="16" t="str">
        <f>VLOOKUP(C2922,'[1]Отчёт по доставленным'!$C$9:$L$5161,10,0)</f>
        <v>доставлено</v>
      </c>
    </row>
    <row r="2923" spans="1:9" x14ac:dyDescent="0.25">
      <c r="A2923" s="16">
        <v>2920</v>
      </c>
      <c r="B2923" s="17" t="s">
        <v>8751</v>
      </c>
      <c r="C2923" s="18" t="s">
        <v>8752</v>
      </c>
      <c r="D2923" s="19" t="s">
        <v>2567</v>
      </c>
      <c r="E2923" s="20" t="s">
        <v>8753</v>
      </c>
      <c r="F2923" s="21">
        <v>1792.58</v>
      </c>
      <c r="G2923" s="22">
        <v>45695</v>
      </c>
      <c r="H2923" s="22">
        <v>45723</v>
      </c>
      <c r="I2923" s="16" t="str">
        <f>VLOOKUP(C2923,'[1]Отчёт по доставленным'!$C$9:$L$5161,10,0)</f>
        <v>доставлено</v>
      </c>
    </row>
    <row r="2924" spans="1:9" x14ac:dyDescent="0.25">
      <c r="A2924" s="16">
        <v>2921</v>
      </c>
      <c r="B2924" s="17" t="s">
        <v>8754</v>
      </c>
      <c r="C2924" s="18" t="s">
        <v>8755</v>
      </c>
      <c r="D2924" s="19" t="s">
        <v>2567</v>
      </c>
      <c r="E2924" s="20" t="s">
        <v>8756</v>
      </c>
      <c r="F2924" s="21">
        <v>4708.68</v>
      </c>
      <c r="G2924" s="22">
        <v>45695</v>
      </c>
      <c r="H2924" s="22">
        <v>45723</v>
      </c>
      <c r="I2924" s="16" t="str">
        <f>VLOOKUP(C2924,'[1]Отчёт по доставленным'!$C$9:$L$5161,10,0)</f>
        <v>доставлено</v>
      </c>
    </row>
    <row r="2925" spans="1:9" x14ac:dyDescent="0.25">
      <c r="A2925" s="16">
        <v>2922</v>
      </c>
      <c r="B2925" s="17" t="s">
        <v>8757</v>
      </c>
      <c r="C2925" s="18" t="s">
        <v>8758</v>
      </c>
      <c r="D2925" s="19" t="s">
        <v>2567</v>
      </c>
      <c r="E2925" s="20" t="s">
        <v>8759</v>
      </c>
      <c r="F2925" s="21">
        <v>2001.48</v>
      </c>
      <c r="G2925" s="22">
        <v>45695</v>
      </c>
      <c r="H2925" s="22">
        <v>45723</v>
      </c>
      <c r="I2925" s="16" t="str">
        <f>VLOOKUP(C2925,'[1]Отчёт по доставленным'!$C$9:$L$5161,10,0)</f>
        <v>доставлено</v>
      </c>
    </row>
    <row r="2926" spans="1:9" x14ac:dyDescent="0.25">
      <c r="A2926" s="16">
        <v>2923</v>
      </c>
      <c r="B2926" s="17" t="s">
        <v>8760</v>
      </c>
      <c r="C2926" s="18" t="s">
        <v>8761</v>
      </c>
      <c r="D2926" s="19" t="s">
        <v>2567</v>
      </c>
      <c r="E2926" s="20" t="s">
        <v>8762</v>
      </c>
      <c r="F2926" s="21">
        <v>2054.8000000000002</v>
      </c>
      <c r="G2926" s="22">
        <v>45695</v>
      </c>
      <c r="H2926" s="22">
        <v>45723</v>
      </c>
      <c r="I2926" s="16" t="str">
        <f>VLOOKUP(C2926,'[1]Отчёт по доставленным'!$C$9:$L$5161,10,0)</f>
        <v>доставлено</v>
      </c>
    </row>
    <row r="2927" spans="1:9" x14ac:dyDescent="0.25">
      <c r="A2927" s="16">
        <v>2924</v>
      </c>
      <c r="B2927" s="17" t="s">
        <v>8763</v>
      </c>
      <c r="C2927" s="18" t="s">
        <v>8764</v>
      </c>
      <c r="D2927" s="19" t="s">
        <v>2567</v>
      </c>
      <c r="E2927" s="20" t="s">
        <v>8765</v>
      </c>
      <c r="F2927" s="21">
        <v>1893.77</v>
      </c>
      <c r="G2927" s="22">
        <v>45695</v>
      </c>
      <c r="H2927" s="22">
        <v>45723</v>
      </c>
      <c r="I2927" s="16" t="str">
        <f>VLOOKUP(C2927,'[1]Отчёт по доставленным'!$C$9:$L$5161,10,0)</f>
        <v>доставлено</v>
      </c>
    </row>
    <row r="2928" spans="1:9" x14ac:dyDescent="0.25">
      <c r="A2928" s="16">
        <v>2925</v>
      </c>
      <c r="B2928" s="17" t="s">
        <v>8766</v>
      </c>
      <c r="C2928" s="18" t="s">
        <v>8767</v>
      </c>
      <c r="D2928" s="19" t="s">
        <v>2567</v>
      </c>
      <c r="E2928" s="20" t="s">
        <v>8768</v>
      </c>
      <c r="F2928" s="21">
        <v>1474.55</v>
      </c>
      <c r="G2928" s="22">
        <v>45695</v>
      </c>
      <c r="H2928" s="22">
        <v>45723</v>
      </c>
      <c r="I2928" s="16" t="str">
        <f>VLOOKUP(C2928,'[1]Отчёт по доставленным'!$C$9:$L$5161,10,0)</f>
        <v>доставлено</v>
      </c>
    </row>
    <row r="2929" spans="1:9" x14ac:dyDescent="0.25">
      <c r="A2929" s="16">
        <v>2926</v>
      </c>
      <c r="B2929" s="17" t="s">
        <v>8769</v>
      </c>
      <c r="C2929" s="18" t="s">
        <v>8770</v>
      </c>
      <c r="D2929" s="19" t="s">
        <v>2567</v>
      </c>
      <c r="E2929" s="20" t="s">
        <v>8771</v>
      </c>
      <c r="F2929" s="21">
        <v>1741.97</v>
      </c>
      <c r="G2929" s="22">
        <v>45695</v>
      </c>
      <c r="H2929" s="22">
        <v>45723</v>
      </c>
      <c r="I2929" s="16" t="str">
        <f>VLOOKUP(C2929,'[1]Отчёт по доставленным'!$C$9:$L$5161,10,0)</f>
        <v>доставлено</v>
      </c>
    </row>
    <row r="2930" spans="1:9" x14ac:dyDescent="0.25">
      <c r="A2930" s="16">
        <v>2927</v>
      </c>
      <c r="B2930" s="17" t="s">
        <v>8772</v>
      </c>
      <c r="C2930" s="18" t="s">
        <v>8773</v>
      </c>
      <c r="D2930" s="19" t="s">
        <v>2567</v>
      </c>
      <c r="E2930" s="20" t="s">
        <v>8774</v>
      </c>
      <c r="F2930" s="21">
        <v>1369.69</v>
      </c>
      <c r="G2930" s="22">
        <v>45695</v>
      </c>
      <c r="H2930" s="22">
        <v>45723</v>
      </c>
      <c r="I2930" s="16" t="str">
        <f>VLOOKUP(C2930,'[1]Отчёт по доставленным'!$C$9:$L$5161,10,0)</f>
        <v>доставлено</v>
      </c>
    </row>
    <row r="2931" spans="1:9" x14ac:dyDescent="0.25">
      <c r="A2931" s="16">
        <v>2928</v>
      </c>
      <c r="B2931" s="17" t="s">
        <v>8775</v>
      </c>
      <c r="C2931" s="18" t="s">
        <v>8776</v>
      </c>
      <c r="D2931" s="19" t="s">
        <v>2567</v>
      </c>
      <c r="E2931" s="20" t="s">
        <v>8777</v>
      </c>
      <c r="F2931" s="21">
        <v>1993.05</v>
      </c>
      <c r="G2931" s="22">
        <v>45695</v>
      </c>
      <c r="H2931" s="22">
        <v>45723</v>
      </c>
      <c r="I2931" s="16" t="str">
        <f>VLOOKUP(C2931,'[1]Отчёт по доставленным'!$C$9:$L$5161,10,0)</f>
        <v>доставлено</v>
      </c>
    </row>
    <row r="2932" spans="1:9" x14ac:dyDescent="0.25">
      <c r="A2932" s="16">
        <v>2929</v>
      </c>
      <c r="B2932" s="17" t="s">
        <v>8778</v>
      </c>
      <c r="C2932" s="18" t="s">
        <v>8779</v>
      </c>
      <c r="D2932" s="19" t="s">
        <v>2567</v>
      </c>
      <c r="E2932" s="20" t="s">
        <v>8780</v>
      </c>
      <c r="F2932" s="21">
        <v>2544.1</v>
      </c>
      <c r="G2932" s="22">
        <v>45695</v>
      </c>
      <c r="H2932" s="22">
        <v>45723</v>
      </c>
      <c r="I2932" s="16" t="str">
        <f>VLOOKUP(C2932,'[1]Отчёт по доставленным'!$C$9:$L$5161,10,0)</f>
        <v>доставлено</v>
      </c>
    </row>
    <row r="2933" spans="1:9" x14ac:dyDescent="0.25">
      <c r="A2933" s="16">
        <v>2930</v>
      </c>
      <c r="B2933" s="17" t="s">
        <v>8781</v>
      </c>
      <c r="C2933" s="18" t="s">
        <v>8782</v>
      </c>
      <c r="D2933" s="19" t="s">
        <v>2567</v>
      </c>
      <c r="E2933" s="20" t="s">
        <v>8783</v>
      </c>
      <c r="F2933" s="21">
        <v>2139.3200000000002</v>
      </c>
      <c r="G2933" s="22">
        <v>45695</v>
      </c>
      <c r="H2933" s="22">
        <v>45723</v>
      </c>
      <c r="I2933" s="16" t="str">
        <f>VLOOKUP(C2933,'[1]Отчёт по доставленным'!$C$9:$L$5161,10,0)</f>
        <v>доставлено</v>
      </c>
    </row>
    <row r="2934" spans="1:9" x14ac:dyDescent="0.25">
      <c r="A2934" s="16">
        <v>2931</v>
      </c>
      <c r="B2934" s="17" t="s">
        <v>8784</v>
      </c>
      <c r="C2934" s="18" t="s">
        <v>8785</v>
      </c>
      <c r="D2934" s="19" t="s">
        <v>2567</v>
      </c>
      <c r="E2934" s="20" t="s">
        <v>8786</v>
      </c>
      <c r="F2934" s="21">
        <v>2251.08</v>
      </c>
      <c r="G2934" s="22">
        <v>45695</v>
      </c>
      <c r="H2934" s="22">
        <v>45723</v>
      </c>
      <c r="I2934" s="16" t="str">
        <f>VLOOKUP(C2934,'[1]Отчёт по доставленным'!$C$9:$L$5161,10,0)</f>
        <v>доставлено</v>
      </c>
    </row>
    <row r="2935" spans="1:9" x14ac:dyDescent="0.25">
      <c r="A2935" s="16">
        <v>2932</v>
      </c>
      <c r="B2935" s="17" t="s">
        <v>8787</v>
      </c>
      <c r="C2935" s="18" t="s">
        <v>8788</v>
      </c>
      <c r="D2935" s="19" t="s">
        <v>2567</v>
      </c>
      <c r="E2935" s="20" t="s">
        <v>8789</v>
      </c>
      <c r="F2935" s="21">
        <v>1818.37</v>
      </c>
      <c r="G2935" s="22">
        <v>45695</v>
      </c>
      <c r="H2935" s="22">
        <v>45723</v>
      </c>
      <c r="I2935" s="16" t="str">
        <f>VLOOKUP(C2935,'[1]Отчёт по доставленным'!$C$9:$L$5161,10,0)</f>
        <v>доставлено</v>
      </c>
    </row>
    <row r="2936" spans="1:9" x14ac:dyDescent="0.25">
      <c r="A2936" s="16">
        <v>2933</v>
      </c>
      <c r="B2936" s="17" t="s">
        <v>8790</v>
      </c>
      <c r="C2936" s="18" t="s">
        <v>8791</v>
      </c>
      <c r="D2936" s="19" t="s">
        <v>2567</v>
      </c>
      <c r="E2936" s="20" t="s">
        <v>8792</v>
      </c>
      <c r="F2936" s="21">
        <v>1708.9</v>
      </c>
      <c r="G2936" s="22">
        <v>45695</v>
      </c>
      <c r="H2936" s="22">
        <v>45723</v>
      </c>
      <c r="I2936" s="16" t="str">
        <f>VLOOKUP(C2936,'[1]Отчёт по доставленным'!$C$9:$L$5161,10,0)</f>
        <v>отправлено</v>
      </c>
    </row>
    <row r="2937" spans="1:9" x14ac:dyDescent="0.25">
      <c r="A2937" s="16">
        <v>2934</v>
      </c>
      <c r="B2937" s="17" t="s">
        <v>8793</v>
      </c>
      <c r="C2937" s="18" t="s">
        <v>8794</v>
      </c>
      <c r="D2937" s="19" t="s">
        <v>2567</v>
      </c>
      <c r="E2937" s="20" t="s">
        <v>8795</v>
      </c>
      <c r="F2937" s="21">
        <v>2468.94</v>
      </c>
      <c r="G2937" s="22">
        <v>45695</v>
      </c>
      <c r="H2937" s="22">
        <v>45723</v>
      </c>
      <c r="I2937" s="16" t="str">
        <f>VLOOKUP(C2937,'[1]Отчёт по доставленным'!$C$9:$L$5161,10,0)</f>
        <v>доставлено</v>
      </c>
    </row>
    <row r="2938" spans="1:9" x14ac:dyDescent="0.25">
      <c r="A2938" s="16">
        <v>2935</v>
      </c>
      <c r="B2938" s="17" t="s">
        <v>8796</v>
      </c>
      <c r="C2938" s="18" t="s">
        <v>8797</v>
      </c>
      <c r="D2938" s="19" t="s">
        <v>2567</v>
      </c>
      <c r="E2938" s="20" t="s">
        <v>8798</v>
      </c>
      <c r="F2938" s="21">
        <v>2389.39</v>
      </c>
      <c r="G2938" s="22">
        <v>45695</v>
      </c>
      <c r="H2938" s="22">
        <v>45723</v>
      </c>
      <c r="I2938" s="16" t="str">
        <f>VLOOKUP(C2938,'[1]Отчёт по доставленным'!$C$9:$L$5161,10,0)</f>
        <v>доставлено</v>
      </c>
    </row>
    <row r="2939" spans="1:9" x14ac:dyDescent="0.25">
      <c r="A2939" s="16">
        <v>2936</v>
      </c>
      <c r="B2939" s="17" t="s">
        <v>8799</v>
      </c>
      <c r="C2939" s="18" t="s">
        <v>8800</v>
      </c>
      <c r="D2939" s="19" t="s">
        <v>2567</v>
      </c>
      <c r="E2939" s="20" t="s">
        <v>8801</v>
      </c>
      <c r="F2939" s="21">
        <v>2285.5</v>
      </c>
      <c r="G2939" s="22">
        <v>45695</v>
      </c>
      <c r="H2939" s="22">
        <v>45723</v>
      </c>
      <c r="I2939" s="16" t="str">
        <f>VLOOKUP(C2939,'[1]Отчёт по доставленным'!$C$9:$L$5161,10,0)</f>
        <v>доставлено</v>
      </c>
    </row>
    <row r="2940" spans="1:9" x14ac:dyDescent="0.25">
      <c r="A2940" s="16">
        <v>2937</v>
      </c>
      <c r="B2940" s="17" t="s">
        <v>8802</v>
      </c>
      <c r="C2940" s="18" t="s">
        <v>8803</v>
      </c>
      <c r="D2940" s="19" t="s">
        <v>2567</v>
      </c>
      <c r="E2940" s="20" t="s">
        <v>8804</v>
      </c>
      <c r="F2940" s="21">
        <v>1393.38</v>
      </c>
      <c r="G2940" s="22">
        <v>45695</v>
      </c>
      <c r="H2940" s="22">
        <v>45723</v>
      </c>
      <c r="I2940" s="16" t="str">
        <f>VLOOKUP(C2940,'[1]Отчёт по доставленным'!$C$9:$L$5161,10,0)</f>
        <v>доставлено</v>
      </c>
    </row>
    <row r="2941" spans="1:9" x14ac:dyDescent="0.25">
      <c r="A2941" s="16">
        <v>2938</v>
      </c>
      <c r="B2941" s="17" t="s">
        <v>8805</v>
      </c>
      <c r="C2941" s="18" t="s">
        <v>8806</v>
      </c>
      <c r="D2941" s="19" t="s">
        <v>2567</v>
      </c>
      <c r="E2941" s="20" t="s">
        <v>8807</v>
      </c>
      <c r="F2941" s="21">
        <v>2263.9699999999998</v>
      </c>
      <c r="G2941" s="22">
        <v>45695</v>
      </c>
      <c r="H2941" s="22">
        <v>45723</v>
      </c>
      <c r="I2941" s="16" t="str">
        <f>VLOOKUP(C2941,'[1]Отчёт по доставленным'!$C$9:$L$5161,10,0)</f>
        <v>доставлено</v>
      </c>
    </row>
    <row r="2942" spans="1:9" x14ac:dyDescent="0.25">
      <c r="A2942" s="16">
        <v>2939</v>
      </c>
      <c r="B2942" s="17" t="s">
        <v>8808</v>
      </c>
      <c r="C2942" s="18" t="s">
        <v>8809</v>
      </c>
      <c r="D2942" s="19" t="s">
        <v>2567</v>
      </c>
      <c r="E2942" s="20" t="s">
        <v>8810</v>
      </c>
      <c r="F2942" s="21">
        <v>2337.7199999999998</v>
      </c>
      <c r="G2942" s="22">
        <v>45695</v>
      </c>
      <c r="H2942" s="22">
        <v>45723</v>
      </c>
      <c r="I2942" s="16" t="str">
        <f>VLOOKUP(C2942,'[1]Отчёт по доставленным'!$C$9:$L$5161,10,0)</f>
        <v>доставлено</v>
      </c>
    </row>
    <row r="2943" spans="1:9" x14ac:dyDescent="0.25">
      <c r="A2943" s="16">
        <v>2940</v>
      </c>
      <c r="B2943" s="17" t="s">
        <v>8811</v>
      </c>
      <c r="C2943" s="18" t="s">
        <v>8812</v>
      </c>
      <c r="D2943" s="19" t="s">
        <v>2567</v>
      </c>
      <c r="E2943" s="20" t="s">
        <v>8813</v>
      </c>
      <c r="F2943" s="21">
        <v>1590.75</v>
      </c>
      <c r="G2943" s="22">
        <v>45695</v>
      </c>
      <c r="H2943" s="22">
        <v>45723</v>
      </c>
      <c r="I2943" s="16" t="str">
        <f>VLOOKUP(C2943,'[1]Отчёт по доставленным'!$C$9:$L$5161,10,0)</f>
        <v>доставлено</v>
      </c>
    </row>
    <row r="2944" spans="1:9" x14ac:dyDescent="0.25">
      <c r="A2944" s="16">
        <v>2941</v>
      </c>
      <c r="B2944" s="17" t="s">
        <v>8814</v>
      </c>
      <c r="C2944" s="18" t="s">
        <v>8815</v>
      </c>
      <c r="D2944" s="19" t="s">
        <v>2567</v>
      </c>
      <c r="E2944" s="20" t="s">
        <v>8816</v>
      </c>
      <c r="F2944" s="21">
        <v>1363.89</v>
      </c>
      <c r="G2944" s="22">
        <v>45695</v>
      </c>
      <c r="H2944" s="22">
        <v>45723</v>
      </c>
      <c r="I2944" s="16" t="str">
        <f>VLOOKUP(C2944,'[1]Отчёт по доставленным'!$C$9:$L$5161,10,0)</f>
        <v>доставлено</v>
      </c>
    </row>
    <row r="2945" spans="1:9" x14ac:dyDescent="0.25">
      <c r="A2945" s="16">
        <v>2942</v>
      </c>
      <c r="B2945" s="17" t="s">
        <v>8817</v>
      </c>
      <c r="C2945" s="18" t="s">
        <v>8818</v>
      </c>
      <c r="D2945" s="19" t="s">
        <v>2567</v>
      </c>
      <c r="E2945" s="20" t="s">
        <v>8819</v>
      </c>
      <c r="F2945" s="21">
        <v>1588.4</v>
      </c>
      <c r="G2945" s="22">
        <v>45695</v>
      </c>
      <c r="H2945" s="22">
        <v>45723</v>
      </c>
      <c r="I2945" s="16" t="str">
        <f>VLOOKUP(C2945,'[1]Отчёт по доставленным'!$C$9:$L$5161,10,0)</f>
        <v>доставлено</v>
      </c>
    </row>
    <row r="2946" spans="1:9" x14ac:dyDescent="0.25">
      <c r="A2946" s="16">
        <v>2943</v>
      </c>
      <c r="B2946" s="17" t="s">
        <v>8820</v>
      </c>
      <c r="C2946" s="18" t="s">
        <v>8821</v>
      </c>
      <c r="D2946" s="19" t="s">
        <v>2567</v>
      </c>
      <c r="E2946" s="20" t="s">
        <v>8822</v>
      </c>
      <c r="F2946" s="21">
        <v>1501.39</v>
      </c>
      <c r="G2946" s="22">
        <v>45695</v>
      </c>
      <c r="H2946" s="22">
        <v>45723</v>
      </c>
      <c r="I2946" s="16" t="str">
        <f>VLOOKUP(C2946,'[1]Отчёт по доставленным'!$C$9:$L$5161,10,0)</f>
        <v>доставлено</v>
      </c>
    </row>
    <row r="2947" spans="1:9" x14ac:dyDescent="0.25">
      <c r="A2947" s="16">
        <v>2944</v>
      </c>
      <c r="B2947" s="17" t="s">
        <v>8823</v>
      </c>
      <c r="C2947" s="18" t="s">
        <v>8824</v>
      </c>
      <c r="D2947" s="19" t="s">
        <v>2567</v>
      </c>
      <c r="E2947" s="20" t="s">
        <v>8825</v>
      </c>
      <c r="F2947" s="21">
        <v>1627.4</v>
      </c>
      <c r="G2947" s="22">
        <v>45695</v>
      </c>
      <c r="H2947" s="22">
        <v>45723</v>
      </c>
      <c r="I2947" s="16" t="str">
        <f>VLOOKUP(C2947,'[1]Отчёт по доставленным'!$C$9:$L$5161,10,0)</f>
        <v>доставлено</v>
      </c>
    </row>
    <row r="2948" spans="1:9" x14ac:dyDescent="0.25">
      <c r="A2948" s="16">
        <v>2945</v>
      </c>
      <c r="B2948" s="17" t="s">
        <v>8826</v>
      </c>
      <c r="C2948" s="18" t="s">
        <v>8827</v>
      </c>
      <c r="D2948" s="19" t="s">
        <v>2567</v>
      </c>
      <c r="E2948" s="20" t="s">
        <v>8828</v>
      </c>
      <c r="F2948" s="21">
        <v>2111.5</v>
      </c>
      <c r="G2948" s="22">
        <v>45695</v>
      </c>
      <c r="H2948" s="22">
        <v>45723</v>
      </c>
      <c r="I2948" s="16" t="str">
        <f>VLOOKUP(C2948,'[1]Отчёт по доставленным'!$C$9:$L$5161,10,0)</f>
        <v>отправлено</v>
      </c>
    </row>
    <row r="2949" spans="1:9" x14ac:dyDescent="0.25">
      <c r="A2949" s="16">
        <v>2946</v>
      </c>
      <c r="B2949" s="17" t="s">
        <v>8829</v>
      </c>
      <c r="C2949" s="18" t="s">
        <v>8830</v>
      </c>
      <c r="D2949" s="19" t="s">
        <v>2567</v>
      </c>
      <c r="E2949" s="20" t="s">
        <v>8831</v>
      </c>
      <c r="F2949" s="21">
        <v>1392.14</v>
      </c>
      <c r="G2949" s="22">
        <v>45695</v>
      </c>
      <c r="H2949" s="22">
        <v>45723</v>
      </c>
      <c r="I2949" s="16" t="str">
        <f>VLOOKUP(C2949,'[1]Отчёт по доставленным'!$C$9:$L$5161,10,0)</f>
        <v>доставлено</v>
      </c>
    </row>
    <row r="2950" spans="1:9" x14ac:dyDescent="0.25">
      <c r="A2950" s="16">
        <v>2947</v>
      </c>
      <c r="B2950" s="17" t="s">
        <v>8832</v>
      </c>
      <c r="C2950" s="18" t="s">
        <v>8833</v>
      </c>
      <c r="D2950" s="19" t="s">
        <v>2567</v>
      </c>
      <c r="E2950" s="20" t="s">
        <v>8834</v>
      </c>
      <c r="F2950" s="21">
        <v>1813.1</v>
      </c>
      <c r="G2950" s="22">
        <v>45695</v>
      </c>
      <c r="H2950" s="22">
        <v>45723</v>
      </c>
      <c r="I2950" s="16" t="str">
        <f>VLOOKUP(C2950,'[1]Отчёт по доставленным'!$C$9:$L$5161,10,0)</f>
        <v>доставлено</v>
      </c>
    </row>
    <row r="2951" spans="1:9" x14ac:dyDescent="0.25">
      <c r="A2951" s="16">
        <v>2948</v>
      </c>
      <c r="B2951" s="17" t="s">
        <v>8835</v>
      </c>
      <c r="C2951" s="18" t="s">
        <v>8836</v>
      </c>
      <c r="D2951" s="19" t="s">
        <v>2567</v>
      </c>
      <c r="E2951" s="20" t="s">
        <v>8837</v>
      </c>
      <c r="F2951" s="21">
        <v>1931.25</v>
      </c>
      <c r="G2951" s="22">
        <v>45695</v>
      </c>
      <c r="H2951" s="22">
        <v>45723</v>
      </c>
      <c r="I2951" s="16" t="str">
        <f>VLOOKUP(C2951,'[1]Отчёт по доставленным'!$C$9:$L$5161,10,0)</f>
        <v>доставлено</v>
      </c>
    </row>
    <row r="2952" spans="1:9" x14ac:dyDescent="0.25">
      <c r="A2952" s="16">
        <v>2949</v>
      </c>
      <c r="B2952" s="17" t="s">
        <v>8838</v>
      </c>
      <c r="C2952" s="18" t="s">
        <v>8839</v>
      </c>
      <c r="D2952" s="19" t="s">
        <v>2567</v>
      </c>
      <c r="E2952" s="20" t="s">
        <v>8840</v>
      </c>
      <c r="F2952" s="21">
        <v>307.06</v>
      </c>
      <c r="G2952" s="22">
        <v>45695</v>
      </c>
      <c r="H2952" s="22">
        <v>45723</v>
      </c>
      <c r="I2952" s="16" t="str">
        <f>VLOOKUP(C2952,'[1]Отчёт по доставленным'!$C$9:$L$5161,10,0)</f>
        <v>доставлено</v>
      </c>
    </row>
    <row r="2953" spans="1:9" x14ac:dyDescent="0.25">
      <c r="A2953" s="16">
        <v>2950</v>
      </c>
      <c r="B2953" s="17" t="s">
        <v>8841</v>
      </c>
      <c r="C2953" s="18" t="s">
        <v>8842</v>
      </c>
      <c r="D2953" s="19" t="s">
        <v>2567</v>
      </c>
      <c r="E2953" s="20" t="s">
        <v>8843</v>
      </c>
      <c r="F2953" s="21">
        <v>1499.77</v>
      </c>
      <c r="G2953" s="22">
        <v>45695</v>
      </c>
      <c r="H2953" s="22">
        <v>45723</v>
      </c>
      <c r="I2953" s="16" t="str">
        <f>VLOOKUP(C2953,'[1]Отчёт по доставленным'!$C$9:$L$5161,10,0)</f>
        <v>доставлено</v>
      </c>
    </row>
    <row r="2954" spans="1:9" x14ac:dyDescent="0.25">
      <c r="A2954" s="16">
        <v>2951</v>
      </c>
      <c r="B2954" s="17" t="s">
        <v>8844</v>
      </c>
      <c r="C2954" s="18" t="s">
        <v>8845</v>
      </c>
      <c r="D2954" s="19" t="s">
        <v>2567</v>
      </c>
      <c r="E2954" s="20" t="s">
        <v>8846</v>
      </c>
      <c r="F2954" s="21">
        <v>1943.99</v>
      </c>
      <c r="G2954" s="22">
        <v>45695</v>
      </c>
      <c r="H2954" s="22">
        <v>45723</v>
      </c>
      <c r="I2954" s="16" t="str">
        <f>VLOOKUP(C2954,'[1]Отчёт по доставленным'!$C$9:$L$5161,10,0)</f>
        <v>доставлено</v>
      </c>
    </row>
    <row r="2955" spans="1:9" x14ac:dyDescent="0.25">
      <c r="A2955" s="16">
        <v>2952</v>
      </c>
      <c r="B2955" s="17" t="s">
        <v>8847</v>
      </c>
      <c r="C2955" s="18" t="s">
        <v>8848</v>
      </c>
      <c r="D2955" s="19" t="s">
        <v>2567</v>
      </c>
      <c r="E2955" s="20" t="s">
        <v>8849</v>
      </c>
      <c r="F2955" s="21">
        <v>1674.46</v>
      </c>
      <c r="G2955" s="22">
        <v>45695</v>
      </c>
      <c r="H2955" s="22">
        <v>45723</v>
      </c>
      <c r="I2955" s="16" t="str">
        <f>VLOOKUP(C2955,'[1]Отчёт по доставленным'!$C$9:$L$5161,10,0)</f>
        <v>не доставлено</v>
      </c>
    </row>
    <row r="2956" spans="1:9" x14ac:dyDescent="0.25">
      <c r="A2956" s="16">
        <v>2953</v>
      </c>
      <c r="B2956" s="17" t="s">
        <v>8850</v>
      </c>
      <c r="C2956" s="18" t="s">
        <v>8851</v>
      </c>
      <c r="D2956" s="19" t="s">
        <v>2567</v>
      </c>
      <c r="E2956" s="20" t="s">
        <v>8852</v>
      </c>
      <c r="F2956" s="21">
        <v>1555.32</v>
      </c>
      <c r="G2956" s="22">
        <v>45695</v>
      </c>
      <c r="H2956" s="22">
        <v>45723</v>
      </c>
      <c r="I2956" s="16" t="str">
        <f>VLOOKUP(C2956,'[1]Отчёт по доставленным'!$C$9:$L$5161,10,0)</f>
        <v>доставлено</v>
      </c>
    </row>
    <row r="2957" spans="1:9" x14ac:dyDescent="0.25">
      <c r="A2957" s="16">
        <v>2954</v>
      </c>
      <c r="B2957" s="17" t="s">
        <v>8853</v>
      </c>
      <c r="C2957" s="18" t="s">
        <v>8854</v>
      </c>
      <c r="D2957" s="19" t="s">
        <v>2567</v>
      </c>
      <c r="E2957" s="20" t="s">
        <v>8855</v>
      </c>
      <c r="F2957" s="21">
        <v>1580.6</v>
      </c>
      <c r="G2957" s="22">
        <v>45695</v>
      </c>
      <c r="H2957" s="22">
        <v>45723</v>
      </c>
      <c r="I2957" s="16" t="str">
        <f>VLOOKUP(C2957,'[1]Отчёт по доставленным'!$C$9:$L$5161,10,0)</f>
        <v>доставлено</v>
      </c>
    </row>
    <row r="2958" spans="1:9" x14ac:dyDescent="0.25">
      <c r="A2958" s="16">
        <v>2955</v>
      </c>
      <c r="B2958" s="17" t="s">
        <v>8856</v>
      </c>
      <c r="C2958" s="18" t="s">
        <v>8857</v>
      </c>
      <c r="D2958" s="19" t="s">
        <v>2567</v>
      </c>
      <c r="E2958" s="20" t="s">
        <v>8858</v>
      </c>
      <c r="F2958" s="21">
        <v>787.95</v>
      </c>
      <c r="G2958" s="22">
        <v>45695</v>
      </c>
      <c r="H2958" s="22">
        <v>45723</v>
      </c>
      <c r="I2958" s="16" t="str">
        <f>VLOOKUP(C2958,'[1]Отчёт по доставленным'!$C$9:$L$5161,10,0)</f>
        <v>доставлено</v>
      </c>
    </row>
    <row r="2959" spans="1:9" x14ac:dyDescent="0.25">
      <c r="A2959" s="16">
        <v>2956</v>
      </c>
      <c r="B2959" s="17" t="s">
        <v>8859</v>
      </c>
      <c r="C2959" s="18" t="s">
        <v>8860</v>
      </c>
      <c r="D2959" s="19" t="s">
        <v>2567</v>
      </c>
      <c r="E2959" s="20" t="s">
        <v>8861</v>
      </c>
      <c r="F2959" s="21">
        <v>1260.83</v>
      </c>
      <c r="G2959" s="22">
        <v>45695</v>
      </c>
      <c r="H2959" s="22">
        <v>45723</v>
      </c>
      <c r="I2959" s="16" t="str">
        <f>VLOOKUP(C2959,'[1]Отчёт по доставленным'!$C$9:$L$5161,10,0)</f>
        <v>доставлено</v>
      </c>
    </row>
    <row r="2960" spans="1:9" x14ac:dyDescent="0.25">
      <c r="A2960" s="16">
        <v>2957</v>
      </c>
      <c r="B2960" s="17" t="s">
        <v>8862</v>
      </c>
      <c r="C2960" s="18" t="s">
        <v>8863</v>
      </c>
      <c r="D2960" s="19" t="s">
        <v>2567</v>
      </c>
      <c r="E2960" s="20" t="s">
        <v>8864</v>
      </c>
      <c r="F2960" s="21">
        <v>1725.82</v>
      </c>
      <c r="G2960" s="22">
        <v>45695</v>
      </c>
      <c r="H2960" s="22">
        <v>45723</v>
      </c>
      <c r="I2960" s="16" t="str">
        <f>VLOOKUP(C2960,'[1]Отчёт по доставленным'!$C$9:$L$5161,10,0)</f>
        <v>доставлено</v>
      </c>
    </row>
    <row r="2961" spans="1:9" x14ac:dyDescent="0.25">
      <c r="A2961" s="16">
        <v>2958</v>
      </c>
      <c r="B2961" s="17" t="s">
        <v>8865</v>
      </c>
      <c r="C2961" s="18" t="s">
        <v>8866</v>
      </c>
      <c r="D2961" s="19" t="s">
        <v>2567</v>
      </c>
      <c r="E2961" s="20" t="s">
        <v>8867</v>
      </c>
      <c r="F2961" s="21">
        <v>1869.45</v>
      </c>
      <c r="G2961" s="22">
        <v>45695</v>
      </c>
      <c r="H2961" s="22">
        <v>45723</v>
      </c>
      <c r="I2961" s="16" t="str">
        <f>VLOOKUP(C2961,'[1]Отчёт по доставленным'!$C$9:$L$5161,10,0)</f>
        <v>доставлено</v>
      </c>
    </row>
    <row r="2962" spans="1:9" x14ac:dyDescent="0.25">
      <c r="A2962" s="16">
        <v>2959</v>
      </c>
      <c r="B2962" s="17" t="s">
        <v>8868</v>
      </c>
      <c r="C2962" s="18" t="s">
        <v>8869</v>
      </c>
      <c r="D2962" s="19" t="s">
        <v>2567</v>
      </c>
      <c r="E2962" s="20" t="s">
        <v>8870</v>
      </c>
      <c r="F2962" s="21">
        <v>1591.22</v>
      </c>
      <c r="G2962" s="22">
        <v>45695</v>
      </c>
      <c r="H2962" s="22">
        <v>45723</v>
      </c>
      <c r="I2962" s="16" t="str">
        <f>VLOOKUP(C2962,'[1]Отчёт по доставленным'!$C$9:$L$5161,10,0)</f>
        <v>доставлено</v>
      </c>
    </row>
    <row r="2963" spans="1:9" x14ac:dyDescent="0.25">
      <c r="A2963" s="16">
        <v>2960</v>
      </c>
      <c r="B2963" s="17" t="s">
        <v>8871</v>
      </c>
      <c r="C2963" s="18" t="s">
        <v>8872</v>
      </c>
      <c r="D2963" s="19" t="s">
        <v>2567</v>
      </c>
      <c r="E2963" s="20" t="s">
        <v>8873</v>
      </c>
      <c r="F2963" s="21">
        <v>1243.93</v>
      </c>
      <c r="G2963" s="22">
        <v>45695</v>
      </c>
      <c r="H2963" s="22">
        <v>45723</v>
      </c>
      <c r="I2963" s="16" t="str">
        <f>VLOOKUP(C2963,'[1]Отчёт по доставленным'!$C$9:$L$5161,10,0)</f>
        <v>доставлено</v>
      </c>
    </row>
    <row r="2964" spans="1:9" x14ac:dyDescent="0.25">
      <c r="A2964" s="16">
        <v>2961</v>
      </c>
      <c r="B2964" s="17" t="s">
        <v>8874</v>
      </c>
      <c r="C2964" s="18" t="s">
        <v>8875</v>
      </c>
      <c r="D2964" s="19" t="s">
        <v>2567</v>
      </c>
      <c r="E2964" s="20" t="s">
        <v>8876</v>
      </c>
      <c r="F2964" s="21">
        <v>1561.83</v>
      </c>
      <c r="G2964" s="22">
        <v>45695</v>
      </c>
      <c r="H2964" s="22">
        <v>45723</v>
      </c>
      <c r="I2964" s="16" t="str">
        <f>VLOOKUP(C2964,'[1]Отчёт по доставленным'!$C$9:$L$5161,10,0)</f>
        <v>отправлено</v>
      </c>
    </row>
    <row r="2965" spans="1:9" x14ac:dyDescent="0.25">
      <c r="A2965" s="16">
        <v>2962</v>
      </c>
      <c r="B2965" s="17" t="s">
        <v>8877</v>
      </c>
      <c r="C2965" s="18" t="s">
        <v>8878</v>
      </c>
      <c r="D2965" s="19" t="s">
        <v>2567</v>
      </c>
      <c r="E2965" s="20" t="s">
        <v>8879</v>
      </c>
      <c r="F2965" s="21">
        <v>1555.58</v>
      </c>
      <c r="G2965" s="22">
        <v>45695</v>
      </c>
      <c r="H2965" s="22">
        <v>45723</v>
      </c>
      <c r="I2965" s="16" t="str">
        <f>VLOOKUP(C2965,'[1]Отчёт по доставленным'!$C$9:$L$5161,10,0)</f>
        <v>доставлено</v>
      </c>
    </row>
    <row r="2966" spans="1:9" x14ac:dyDescent="0.25">
      <c r="A2966" s="16">
        <v>2963</v>
      </c>
      <c r="B2966" s="17" t="s">
        <v>8880</v>
      </c>
      <c r="C2966" s="18" t="s">
        <v>8881</v>
      </c>
      <c r="D2966" s="19" t="s">
        <v>2567</v>
      </c>
      <c r="E2966" s="20" t="s">
        <v>8882</v>
      </c>
      <c r="F2966" s="21">
        <v>1884.05</v>
      </c>
      <c r="G2966" s="22">
        <v>45695</v>
      </c>
      <c r="H2966" s="22">
        <v>45723</v>
      </c>
      <c r="I2966" s="16" t="str">
        <f>VLOOKUP(C2966,'[1]Отчёт по доставленным'!$C$9:$L$5161,10,0)</f>
        <v>доставлено</v>
      </c>
    </row>
    <row r="2967" spans="1:9" x14ac:dyDescent="0.25">
      <c r="A2967" s="16">
        <v>2964</v>
      </c>
      <c r="B2967" s="17" t="s">
        <v>8883</v>
      </c>
      <c r="C2967" s="18" t="s">
        <v>8884</v>
      </c>
      <c r="D2967" s="19" t="s">
        <v>2567</v>
      </c>
      <c r="E2967" s="20" t="s">
        <v>8885</v>
      </c>
      <c r="F2967" s="21">
        <v>5026.05</v>
      </c>
      <c r="G2967" s="22">
        <v>45695</v>
      </c>
      <c r="H2967" s="22">
        <v>45723</v>
      </c>
      <c r="I2967" s="16" t="str">
        <f>VLOOKUP(C2967,'[1]Отчёт по доставленным'!$C$9:$L$5161,10,0)</f>
        <v>доставлено</v>
      </c>
    </row>
    <row r="2968" spans="1:9" x14ac:dyDescent="0.25">
      <c r="A2968" s="16">
        <v>2965</v>
      </c>
      <c r="B2968" s="17" t="s">
        <v>8886</v>
      </c>
      <c r="C2968" s="18" t="s">
        <v>8887</v>
      </c>
      <c r="D2968" s="19" t="s">
        <v>2567</v>
      </c>
      <c r="E2968" s="20" t="s">
        <v>8888</v>
      </c>
      <c r="F2968" s="21">
        <v>2213.2399999999998</v>
      </c>
      <c r="G2968" s="22">
        <v>45695</v>
      </c>
      <c r="H2968" s="22">
        <v>45723</v>
      </c>
      <c r="I2968" s="16" t="str">
        <f>VLOOKUP(C2968,'[1]Отчёт по доставленным'!$C$9:$L$5161,10,0)</f>
        <v>доставлено</v>
      </c>
    </row>
    <row r="2969" spans="1:9" x14ac:dyDescent="0.25">
      <c r="A2969" s="16">
        <v>2966</v>
      </c>
      <c r="B2969" s="17" t="s">
        <v>8889</v>
      </c>
      <c r="C2969" s="18" t="s">
        <v>8890</v>
      </c>
      <c r="D2969" s="19" t="s">
        <v>2567</v>
      </c>
      <c r="E2969" s="20" t="s">
        <v>8891</v>
      </c>
      <c r="F2969" s="21">
        <v>1449.36</v>
      </c>
      <c r="G2969" s="22">
        <v>45695</v>
      </c>
      <c r="H2969" s="22">
        <v>45723</v>
      </c>
      <c r="I2969" s="16" t="str">
        <f>VLOOKUP(C2969,'[1]Отчёт по доставленным'!$C$9:$L$5161,10,0)</f>
        <v>доставлено</v>
      </c>
    </row>
    <row r="2970" spans="1:9" x14ac:dyDescent="0.25">
      <c r="A2970" s="16">
        <v>2967</v>
      </c>
      <c r="B2970" s="17" t="s">
        <v>8892</v>
      </c>
      <c r="C2970" s="18" t="s">
        <v>8893</v>
      </c>
      <c r="D2970" s="19" t="s">
        <v>2567</v>
      </c>
      <c r="E2970" s="20" t="s">
        <v>8894</v>
      </c>
      <c r="F2970" s="21">
        <v>1730.12</v>
      </c>
      <c r="G2970" s="22">
        <v>45695</v>
      </c>
      <c r="H2970" s="22">
        <v>45723</v>
      </c>
      <c r="I2970" s="16" t="str">
        <f>VLOOKUP(C2970,'[1]Отчёт по доставленным'!$C$9:$L$5161,10,0)</f>
        <v>доставлено</v>
      </c>
    </row>
    <row r="2971" spans="1:9" x14ac:dyDescent="0.25">
      <c r="A2971" s="16">
        <v>2968</v>
      </c>
      <c r="B2971" s="17" t="s">
        <v>8895</v>
      </c>
      <c r="C2971" s="18" t="s">
        <v>8896</v>
      </c>
      <c r="D2971" s="19" t="s">
        <v>2567</v>
      </c>
      <c r="E2971" s="20" t="s">
        <v>8897</v>
      </c>
      <c r="F2971" s="21">
        <v>2683.15</v>
      </c>
      <c r="G2971" s="22">
        <v>45695</v>
      </c>
      <c r="H2971" s="22">
        <v>45723</v>
      </c>
      <c r="I2971" s="16" t="str">
        <f>VLOOKUP(C2971,'[1]Отчёт по доставленным'!$C$9:$L$5161,10,0)</f>
        <v>доставлено</v>
      </c>
    </row>
    <row r="2972" spans="1:9" x14ac:dyDescent="0.25">
      <c r="A2972" s="16">
        <v>2969</v>
      </c>
      <c r="B2972" s="17" t="s">
        <v>8898</v>
      </c>
      <c r="C2972" s="18" t="s">
        <v>8899</v>
      </c>
      <c r="D2972" s="19" t="s">
        <v>2567</v>
      </c>
      <c r="E2972" s="20" t="s">
        <v>8900</v>
      </c>
      <c r="F2972" s="21">
        <v>1474.33</v>
      </c>
      <c r="G2972" s="22">
        <v>45695</v>
      </c>
      <c r="H2972" s="22">
        <v>45723</v>
      </c>
      <c r="I2972" s="16" t="str">
        <f>VLOOKUP(C2972,'[1]Отчёт по доставленным'!$C$9:$L$5161,10,0)</f>
        <v>доставлено</v>
      </c>
    </row>
    <row r="2973" spans="1:9" x14ac:dyDescent="0.25">
      <c r="A2973" s="16">
        <v>2970</v>
      </c>
      <c r="B2973" s="17" t="s">
        <v>8901</v>
      </c>
      <c r="C2973" s="18" t="s">
        <v>8902</v>
      </c>
      <c r="D2973" s="19" t="s">
        <v>2567</v>
      </c>
      <c r="E2973" s="20" t="s">
        <v>8903</v>
      </c>
      <c r="F2973" s="21">
        <v>2595.21</v>
      </c>
      <c r="G2973" s="22">
        <v>45695</v>
      </c>
      <c r="H2973" s="22">
        <v>45723</v>
      </c>
      <c r="I2973" s="16" t="str">
        <f>VLOOKUP(C2973,'[1]Отчёт по доставленным'!$C$9:$L$5161,10,0)</f>
        <v>доставлено</v>
      </c>
    </row>
    <row r="2974" spans="1:9" x14ac:dyDescent="0.25">
      <c r="A2974" s="16">
        <v>2971</v>
      </c>
      <c r="B2974" s="17" t="s">
        <v>8904</v>
      </c>
      <c r="C2974" s="18" t="s">
        <v>8905</v>
      </c>
      <c r="D2974" s="19" t="s">
        <v>2567</v>
      </c>
      <c r="E2974" s="20" t="s">
        <v>8906</v>
      </c>
      <c r="F2974" s="21">
        <v>1348.76</v>
      </c>
      <c r="G2974" s="22">
        <v>45695</v>
      </c>
      <c r="H2974" s="22">
        <v>45723</v>
      </c>
      <c r="I2974" s="16" t="str">
        <f>VLOOKUP(C2974,'[1]Отчёт по доставленным'!$C$9:$L$5161,10,0)</f>
        <v>доставлено</v>
      </c>
    </row>
    <row r="2975" spans="1:9" x14ac:dyDescent="0.25">
      <c r="A2975" s="16">
        <v>2972</v>
      </c>
      <c r="B2975" s="17" t="s">
        <v>8907</v>
      </c>
      <c r="C2975" s="18" t="s">
        <v>8908</v>
      </c>
      <c r="D2975" s="19" t="s">
        <v>2567</v>
      </c>
      <c r="E2975" s="20" t="s">
        <v>8909</v>
      </c>
      <c r="F2975" s="21">
        <v>1408.76</v>
      </c>
      <c r="G2975" s="22">
        <v>45695</v>
      </c>
      <c r="H2975" s="22">
        <v>45723</v>
      </c>
      <c r="I2975" s="16" t="str">
        <f>VLOOKUP(C2975,'[1]Отчёт по доставленным'!$C$9:$L$5161,10,0)</f>
        <v>доставлено</v>
      </c>
    </row>
    <row r="2976" spans="1:9" x14ac:dyDescent="0.25">
      <c r="A2976" s="16">
        <v>2973</v>
      </c>
      <c r="B2976" s="17" t="s">
        <v>8910</v>
      </c>
      <c r="C2976" s="18" t="s">
        <v>8911</v>
      </c>
      <c r="D2976" s="19" t="s">
        <v>2567</v>
      </c>
      <c r="E2976" s="20" t="s">
        <v>8912</v>
      </c>
      <c r="F2976" s="21">
        <v>1638.77</v>
      </c>
      <c r="G2976" s="22">
        <v>45695</v>
      </c>
      <c r="H2976" s="22">
        <v>45723</v>
      </c>
      <c r="I2976" s="16" t="str">
        <f>VLOOKUP(C2976,'[1]Отчёт по доставленным'!$C$9:$L$5161,10,0)</f>
        <v>доставлено</v>
      </c>
    </row>
    <row r="2977" spans="1:9" x14ac:dyDescent="0.25">
      <c r="A2977" s="16">
        <v>2974</v>
      </c>
      <c r="B2977" s="17" t="s">
        <v>8913</v>
      </c>
      <c r="C2977" s="18" t="s">
        <v>8914</v>
      </c>
      <c r="D2977" s="19" t="s">
        <v>2567</v>
      </c>
      <c r="E2977" s="20" t="s">
        <v>8915</v>
      </c>
      <c r="F2977" s="21">
        <v>1898.98</v>
      </c>
      <c r="G2977" s="22">
        <v>45695</v>
      </c>
      <c r="H2977" s="22">
        <v>45723</v>
      </c>
      <c r="I2977" s="16" t="str">
        <f>VLOOKUP(C2977,'[1]Отчёт по доставленным'!$C$9:$L$5161,10,0)</f>
        <v>отправлено</v>
      </c>
    </row>
    <row r="2978" spans="1:9" x14ac:dyDescent="0.25">
      <c r="A2978" s="16">
        <v>2975</v>
      </c>
      <c r="B2978" s="17" t="s">
        <v>8916</v>
      </c>
      <c r="C2978" s="18" t="s">
        <v>8917</v>
      </c>
      <c r="D2978" s="19" t="s">
        <v>2567</v>
      </c>
      <c r="E2978" s="20" t="s">
        <v>8918</v>
      </c>
      <c r="F2978" s="21">
        <v>1341.73</v>
      </c>
      <c r="G2978" s="22">
        <v>45695</v>
      </c>
      <c r="H2978" s="22">
        <v>45723</v>
      </c>
      <c r="I2978" s="16" t="e">
        <f>VLOOKUP(C2978,'[1]Отчёт по доставленным'!$C$9:$L$5161,10,0)</f>
        <v>#N/A</v>
      </c>
    </row>
    <row r="2979" spans="1:9" x14ac:dyDescent="0.25">
      <c r="A2979" s="16">
        <v>2976</v>
      </c>
      <c r="B2979" s="17" t="s">
        <v>8919</v>
      </c>
      <c r="C2979" s="18" t="s">
        <v>8920</v>
      </c>
      <c r="D2979" s="19" t="s">
        <v>2567</v>
      </c>
      <c r="E2979" s="20" t="s">
        <v>8921</v>
      </c>
      <c r="F2979" s="21">
        <v>2311.41</v>
      </c>
      <c r="G2979" s="22">
        <v>45695</v>
      </c>
      <c r="H2979" s="22">
        <v>45723</v>
      </c>
      <c r="I2979" s="16" t="str">
        <f>VLOOKUP(C2979,'[1]Отчёт по доставленным'!$C$9:$L$5161,10,0)</f>
        <v>доставлено</v>
      </c>
    </row>
    <row r="2980" spans="1:9" x14ac:dyDescent="0.25">
      <c r="A2980" s="16">
        <v>2977</v>
      </c>
      <c r="B2980" s="17" t="s">
        <v>8922</v>
      </c>
      <c r="C2980" s="18" t="s">
        <v>8923</v>
      </c>
      <c r="D2980" s="19" t="s">
        <v>2567</v>
      </c>
      <c r="E2980" s="20" t="s">
        <v>8924</v>
      </c>
      <c r="F2980" s="21">
        <v>3754.42</v>
      </c>
      <c r="G2980" s="22">
        <v>45695</v>
      </c>
      <c r="H2980" s="22">
        <v>45723</v>
      </c>
      <c r="I2980" s="16" t="str">
        <f>VLOOKUP(C2980,'[1]Отчёт по доставленным'!$C$9:$L$5161,10,0)</f>
        <v>отправлено</v>
      </c>
    </row>
    <row r="2981" spans="1:9" x14ac:dyDescent="0.25">
      <c r="A2981" s="16">
        <v>2978</v>
      </c>
      <c r="B2981" s="17" t="s">
        <v>8925</v>
      </c>
      <c r="C2981" s="18" t="s">
        <v>8926</v>
      </c>
      <c r="D2981" s="19" t="s">
        <v>2567</v>
      </c>
      <c r="E2981" s="20" t="s">
        <v>8927</v>
      </c>
      <c r="F2981" s="21">
        <v>1605.01</v>
      </c>
      <c r="G2981" s="22">
        <v>45695</v>
      </c>
      <c r="H2981" s="22">
        <v>45723</v>
      </c>
      <c r="I2981" s="16" t="str">
        <f>VLOOKUP(C2981,'[1]Отчёт по доставленным'!$C$9:$L$5161,10,0)</f>
        <v>доставлено</v>
      </c>
    </row>
    <row r="2982" spans="1:9" x14ac:dyDescent="0.25">
      <c r="A2982" s="16">
        <v>2979</v>
      </c>
      <c r="B2982" s="17" t="s">
        <v>8928</v>
      </c>
      <c r="C2982" s="18" t="s">
        <v>8929</v>
      </c>
      <c r="D2982" s="19" t="s">
        <v>2567</v>
      </c>
      <c r="E2982" s="20" t="s">
        <v>8930</v>
      </c>
      <c r="F2982" s="21">
        <v>1879.1</v>
      </c>
      <c r="G2982" s="22">
        <v>45695</v>
      </c>
      <c r="H2982" s="22">
        <v>45723</v>
      </c>
      <c r="I2982" s="16" t="str">
        <f>VLOOKUP(C2982,'[1]Отчёт по доставленным'!$C$9:$L$5161,10,0)</f>
        <v>доставлено</v>
      </c>
    </row>
    <row r="2983" spans="1:9" x14ac:dyDescent="0.25">
      <c r="A2983" s="16">
        <v>2980</v>
      </c>
      <c r="B2983" s="17" t="s">
        <v>8931</v>
      </c>
      <c r="C2983" s="18" t="s">
        <v>8932</v>
      </c>
      <c r="D2983" s="19" t="s">
        <v>2567</v>
      </c>
      <c r="E2983" s="20" t="s">
        <v>8933</v>
      </c>
      <c r="F2983" s="21">
        <v>1416.25</v>
      </c>
      <c r="G2983" s="22">
        <v>45695</v>
      </c>
      <c r="H2983" s="22">
        <v>45723</v>
      </c>
      <c r="I2983" s="16" t="str">
        <f>VLOOKUP(C2983,'[1]Отчёт по доставленным'!$C$9:$L$5161,10,0)</f>
        <v>доставлено</v>
      </c>
    </row>
    <row r="2984" spans="1:9" x14ac:dyDescent="0.25">
      <c r="A2984" s="16">
        <v>2981</v>
      </c>
      <c r="B2984" s="17" t="s">
        <v>8934</v>
      </c>
      <c r="C2984" s="18" t="s">
        <v>8935</v>
      </c>
      <c r="D2984" s="19" t="s">
        <v>2567</v>
      </c>
      <c r="E2984" s="20" t="s">
        <v>8936</v>
      </c>
      <c r="F2984" s="21">
        <v>1277.2</v>
      </c>
      <c r="G2984" s="22">
        <v>45695</v>
      </c>
      <c r="H2984" s="22">
        <v>45723</v>
      </c>
      <c r="I2984" s="16" t="str">
        <f>VLOOKUP(C2984,'[1]Отчёт по доставленным'!$C$9:$L$5161,10,0)</f>
        <v>доставлено</v>
      </c>
    </row>
    <row r="2985" spans="1:9" x14ac:dyDescent="0.25">
      <c r="A2985" s="16">
        <v>2982</v>
      </c>
      <c r="B2985" s="17" t="s">
        <v>8937</v>
      </c>
      <c r="C2985" s="18" t="s">
        <v>8938</v>
      </c>
      <c r="D2985" s="19" t="s">
        <v>2567</v>
      </c>
      <c r="E2985" s="20" t="s">
        <v>8939</v>
      </c>
      <c r="F2985" s="21">
        <v>1447.06</v>
      </c>
      <c r="G2985" s="22">
        <v>45695</v>
      </c>
      <c r="H2985" s="22">
        <v>45723</v>
      </c>
      <c r="I2985" s="16" t="str">
        <f>VLOOKUP(C2985,'[1]Отчёт по доставленным'!$C$9:$L$5161,10,0)</f>
        <v>доставлено</v>
      </c>
    </row>
    <row r="2986" spans="1:9" x14ac:dyDescent="0.25">
      <c r="A2986" s="16">
        <v>2983</v>
      </c>
      <c r="B2986" s="17" t="s">
        <v>8940</v>
      </c>
      <c r="C2986" s="18" t="s">
        <v>8941</v>
      </c>
      <c r="D2986" s="19" t="s">
        <v>2567</v>
      </c>
      <c r="E2986" s="20" t="s">
        <v>8942</v>
      </c>
      <c r="F2986" s="21">
        <v>2175.46</v>
      </c>
      <c r="G2986" s="22">
        <v>45695</v>
      </c>
      <c r="H2986" s="22">
        <v>45723</v>
      </c>
      <c r="I2986" s="16" t="str">
        <f>VLOOKUP(C2986,'[1]Отчёт по доставленным'!$C$9:$L$5161,10,0)</f>
        <v>доставлено</v>
      </c>
    </row>
    <row r="2987" spans="1:9" x14ac:dyDescent="0.25">
      <c r="A2987" s="16">
        <v>2984</v>
      </c>
      <c r="B2987" s="17" t="s">
        <v>8943</v>
      </c>
      <c r="C2987" s="18" t="s">
        <v>8944</v>
      </c>
      <c r="D2987" s="19" t="s">
        <v>2567</v>
      </c>
      <c r="E2987" s="20" t="s">
        <v>8945</v>
      </c>
      <c r="F2987" s="21">
        <v>2636.19</v>
      </c>
      <c r="G2987" s="22">
        <v>45695</v>
      </c>
      <c r="H2987" s="22">
        <v>45723</v>
      </c>
      <c r="I2987" s="16" t="str">
        <f>VLOOKUP(C2987,'[1]Отчёт по доставленным'!$C$9:$L$5161,10,0)</f>
        <v>доставлено</v>
      </c>
    </row>
    <row r="2988" spans="1:9" x14ac:dyDescent="0.25">
      <c r="A2988" s="16">
        <v>2985</v>
      </c>
      <c r="B2988" s="17" t="s">
        <v>8946</v>
      </c>
      <c r="C2988" s="18" t="s">
        <v>8947</v>
      </c>
      <c r="D2988" s="19" t="s">
        <v>2567</v>
      </c>
      <c r="E2988" s="20" t="s">
        <v>8948</v>
      </c>
      <c r="F2988" s="21">
        <v>1986.57</v>
      </c>
      <c r="G2988" s="22">
        <v>45695</v>
      </c>
      <c r="H2988" s="22">
        <v>45723</v>
      </c>
      <c r="I2988" s="16" t="str">
        <f>VLOOKUP(C2988,'[1]Отчёт по доставленным'!$C$9:$L$5161,10,0)</f>
        <v>доставлено</v>
      </c>
    </row>
    <row r="2989" spans="1:9" x14ac:dyDescent="0.25">
      <c r="A2989" s="16">
        <v>2986</v>
      </c>
      <c r="B2989" s="17" t="s">
        <v>8949</v>
      </c>
      <c r="C2989" s="18" t="s">
        <v>8950</v>
      </c>
      <c r="D2989" s="19" t="s">
        <v>2567</v>
      </c>
      <c r="E2989" s="20" t="s">
        <v>8951</v>
      </c>
      <c r="F2989" s="21">
        <v>3181.48</v>
      </c>
      <c r="G2989" s="22">
        <v>45695</v>
      </c>
      <c r="H2989" s="22">
        <v>45723</v>
      </c>
      <c r="I2989" s="16" t="str">
        <f>VLOOKUP(C2989,'[1]Отчёт по доставленным'!$C$9:$L$5161,10,0)</f>
        <v>доставлено</v>
      </c>
    </row>
    <row r="2990" spans="1:9" x14ac:dyDescent="0.25">
      <c r="A2990" s="16">
        <v>2987</v>
      </c>
      <c r="B2990" s="17" t="s">
        <v>8952</v>
      </c>
      <c r="C2990" s="18" t="s">
        <v>8953</v>
      </c>
      <c r="D2990" s="19" t="s">
        <v>2567</v>
      </c>
      <c r="E2990" s="20" t="s">
        <v>8954</v>
      </c>
      <c r="F2990" s="21">
        <v>2366.25</v>
      </c>
      <c r="G2990" s="22">
        <v>45695</v>
      </c>
      <c r="H2990" s="22">
        <v>45723</v>
      </c>
      <c r="I2990" s="16" t="str">
        <f>VLOOKUP(C2990,'[1]Отчёт по доставленным'!$C$9:$L$5161,10,0)</f>
        <v>доставлено</v>
      </c>
    </row>
    <row r="2991" spans="1:9" x14ac:dyDescent="0.25">
      <c r="A2991" s="16">
        <v>2988</v>
      </c>
      <c r="B2991" s="17" t="s">
        <v>8955</v>
      </c>
      <c r="C2991" s="18" t="s">
        <v>8956</v>
      </c>
      <c r="D2991" s="19" t="s">
        <v>2567</v>
      </c>
      <c r="E2991" s="20" t="s">
        <v>8957</v>
      </c>
      <c r="F2991" s="21">
        <v>1304.69</v>
      </c>
      <c r="G2991" s="22">
        <v>45695</v>
      </c>
      <c r="H2991" s="22">
        <v>45723</v>
      </c>
      <c r="I2991" s="16" t="str">
        <f>VLOOKUP(C2991,'[1]Отчёт по доставленным'!$C$9:$L$5161,10,0)</f>
        <v>отправлено</v>
      </c>
    </row>
    <row r="2992" spans="1:9" x14ac:dyDescent="0.25">
      <c r="A2992" s="16">
        <v>2989</v>
      </c>
      <c r="B2992" s="17" t="s">
        <v>8958</v>
      </c>
      <c r="C2992" s="18" t="s">
        <v>8959</v>
      </c>
      <c r="D2992" s="19" t="s">
        <v>2567</v>
      </c>
      <c r="E2992" s="20" t="s">
        <v>8960</v>
      </c>
      <c r="F2992" s="21">
        <v>2871.2</v>
      </c>
      <c r="G2992" s="22">
        <v>45695</v>
      </c>
      <c r="H2992" s="22">
        <v>45723</v>
      </c>
      <c r="I2992" s="16" t="str">
        <f>VLOOKUP(C2992,'[1]Отчёт по доставленным'!$C$9:$L$5161,10,0)</f>
        <v>доставлено</v>
      </c>
    </row>
    <row r="2993" spans="1:9" x14ac:dyDescent="0.25">
      <c r="A2993" s="16">
        <v>2990</v>
      </c>
      <c r="B2993" s="17" t="s">
        <v>8961</v>
      </c>
      <c r="C2993" s="18" t="s">
        <v>8962</v>
      </c>
      <c r="D2993" s="19" t="s">
        <v>2567</v>
      </c>
      <c r="E2993" s="20" t="s">
        <v>8963</v>
      </c>
      <c r="F2993" s="21">
        <v>1976.81</v>
      </c>
      <c r="G2993" s="22">
        <v>45695</v>
      </c>
      <c r="H2993" s="22">
        <v>45723</v>
      </c>
      <c r="I2993" s="16" t="str">
        <f>VLOOKUP(C2993,'[1]Отчёт по доставленным'!$C$9:$L$5161,10,0)</f>
        <v>доставлено</v>
      </c>
    </row>
    <row r="2994" spans="1:9" x14ac:dyDescent="0.25">
      <c r="A2994" s="16">
        <v>2991</v>
      </c>
      <c r="B2994" s="17" t="s">
        <v>8964</v>
      </c>
      <c r="C2994" s="18" t="s">
        <v>8965</v>
      </c>
      <c r="D2994" s="19" t="s">
        <v>2567</v>
      </c>
      <c r="E2994" s="20" t="s">
        <v>8966</v>
      </c>
      <c r="F2994" s="21">
        <v>2588.96</v>
      </c>
      <c r="G2994" s="22">
        <v>45695</v>
      </c>
      <c r="H2994" s="22">
        <v>45723</v>
      </c>
      <c r="I2994" s="16" t="str">
        <f>VLOOKUP(C2994,'[1]Отчёт по доставленным'!$C$9:$L$5161,10,0)</f>
        <v>доставлено</v>
      </c>
    </row>
    <row r="2995" spans="1:9" x14ac:dyDescent="0.25">
      <c r="A2995" s="16">
        <v>2992</v>
      </c>
      <c r="B2995" s="17" t="s">
        <v>8967</v>
      </c>
      <c r="C2995" s="18" t="s">
        <v>8968</v>
      </c>
      <c r="D2995" s="19" t="s">
        <v>2567</v>
      </c>
      <c r="E2995" s="20" t="s">
        <v>8969</v>
      </c>
      <c r="F2995" s="21">
        <v>2453.6999999999998</v>
      </c>
      <c r="G2995" s="22">
        <v>45695</v>
      </c>
      <c r="H2995" s="22">
        <v>45723</v>
      </c>
      <c r="I2995" s="16" t="str">
        <f>VLOOKUP(C2995,'[1]Отчёт по доставленным'!$C$9:$L$5161,10,0)</f>
        <v>доставлено</v>
      </c>
    </row>
    <row r="2996" spans="1:9" x14ac:dyDescent="0.25">
      <c r="A2996" s="16">
        <v>2993</v>
      </c>
      <c r="B2996" s="17" t="s">
        <v>8970</v>
      </c>
      <c r="C2996" s="18" t="s">
        <v>8971</v>
      </c>
      <c r="D2996" s="19" t="s">
        <v>2567</v>
      </c>
      <c r="E2996" s="20" t="s">
        <v>8972</v>
      </c>
      <c r="F2996" s="21">
        <v>1642.85</v>
      </c>
      <c r="G2996" s="22">
        <v>45695</v>
      </c>
      <c r="H2996" s="22">
        <v>45723</v>
      </c>
      <c r="I2996" s="16" t="str">
        <f>VLOOKUP(C2996,'[1]Отчёт по доставленным'!$C$9:$L$5161,10,0)</f>
        <v>доставлено</v>
      </c>
    </row>
    <row r="2997" spans="1:9" x14ac:dyDescent="0.25">
      <c r="A2997" s="16">
        <v>2994</v>
      </c>
      <c r="B2997" s="17" t="s">
        <v>8973</v>
      </c>
      <c r="C2997" s="18" t="s">
        <v>8974</v>
      </c>
      <c r="D2997" s="19" t="s">
        <v>2567</v>
      </c>
      <c r="E2997" s="20" t="s">
        <v>8975</v>
      </c>
      <c r="F2997" s="21">
        <v>2412.0700000000002</v>
      </c>
      <c r="G2997" s="22">
        <v>45695</v>
      </c>
      <c r="H2997" s="22">
        <v>45723</v>
      </c>
      <c r="I2997" s="16" t="str">
        <f>VLOOKUP(C2997,'[1]Отчёт по доставленным'!$C$9:$L$5161,10,0)</f>
        <v>доставлено</v>
      </c>
    </row>
    <row r="2998" spans="1:9" x14ac:dyDescent="0.25">
      <c r="A2998" s="16">
        <v>2995</v>
      </c>
      <c r="B2998" s="17" t="s">
        <v>8976</v>
      </c>
      <c r="C2998" s="18" t="s">
        <v>8977</v>
      </c>
      <c r="D2998" s="19" t="s">
        <v>2567</v>
      </c>
      <c r="E2998" s="20" t="s">
        <v>8978</v>
      </c>
      <c r="F2998" s="21">
        <v>2812.07</v>
      </c>
      <c r="G2998" s="22">
        <v>45695</v>
      </c>
      <c r="H2998" s="22">
        <v>45723</v>
      </c>
      <c r="I2998" s="16" t="str">
        <f>VLOOKUP(C2998,'[1]Отчёт по доставленным'!$C$9:$L$5161,10,0)</f>
        <v>доставлено</v>
      </c>
    </row>
    <row r="2999" spans="1:9" x14ac:dyDescent="0.25">
      <c r="A2999" s="16">
        <v>2996</v>
      </c>
      <c r="B2999" s="17" t="s">
        <v>8979</v>
      </c>
      <c r="C2999" s="18" t="s">
        <v>8980</v>
      </c>
      <c r="D2999" s="19" t="s">
        <v>2567</v>
      </c>
      <c r="E2999" s="20" t="s">
        <v>8981</v>
      </c>
      <c r="F2999" s="21">
        <v>1705.2</v>
      </c>
      <c r="G2999" s="22">
        <v>45695</v>
      </c>
      <c r="H2999" s="22">
        <v>45723</v>
      </c>
      <c r="I2999" s="16" t="str">
        <f>VLOOKUP(C2999,'[1]Отчёт по доставленным'!$C$9:$L$5161,10,0)</f>
        <v>доставлено</v>
      </c>
    </row>
    <row r="3000" spans="1:9" x14ac:dyDescent="0.25">
      <c r="A3000" s="16">
        <v>2997</v>
      </c>
      <c r="B3000" s="17" t="s">
        <v>8982</v>
      </c>
      <c r="C3000" s="18" t="s">
        <v>8983</v>
      </c>
      <c r="D3000" s="19" t="s">
        <v>2567</v>
      </c>
      <c r="E3000" s="20" t="s">
        <v>8984</v>
      </c>
      <c r="F3000" s="21">
        <v>1960.97</v>
      </c>
      <c r="G3000" s="22">
        <v>45695</v>
      </c>
      <c r="H3000" s="22">
        <v>45723</v>
      </c>
      <c r="I3000" s="16" t="str">
        <f>VLOOKUP(C3000,'[1]Отчёт по доставленным'!$C$9:$L$5161,10,0)</f>
        <v>доставлено</v>
      </c>
    </row>
    <row r="3001" spans="1:9" x14ac:dyDescent="0.25">
      <c r="A3001" s="16">
        <v>2998</v>
      </c>
      <c r="B3001" s="17" t="s">
        <v>8985</v>
      </c>
      <c r="C3001" s="18" t="s">
        <v>8986</v>
      </c>
      <c r="D3001" s="19" t="s">
        <v>2567</v>
      </c>
      <c r="E3001" s="20" t="s">
        <v>8987</v>
      </c>
      <c r="F3001" s="21">
        <v>1433.88</v>
      </c>
      <c r="G3001" s="22">
        <v>45695</v>
      </c>
      <c r="H3001" s="22">
        <v>45723</v>
      </c>
      <c r="I3001" s="16" t="str">
        <f>VLOOKUP(C3001,'[1]Отчёт по доставленным'!$C$9:$L$5161,10,0)</f>
        <v>доставлено</v>
      </c>
    </row>
    <row r="3002" spans="1:9" x14ac:dyDescent="0.25">
      <c r="A3002" s="16">
        <v>2999</v>
      </c>
      <c r="B3002" s="17" t="s">
        <v>8988</v>
      </c>
      <c r="C3002" s="18" t="s">
        <v>8989</v>
      </c>
      <c r="D3002" s="19" t="s">
        <v>2567</v>
      </c>
      <c r="E3002" s="20" t="s">
        <v>8990</v>
      </c>
      <c r="F3002" s="21">
        <v>2219.65</v>
      </c>
      <c r="G3002" s="22">
        <v>45695</v>
      </c>
      <c r="H3002" s="22">
        <v>45723</v>
      </c>
      <c r="I3002" s="16" t="str">
        <f>VLOOKUP(C3002,'[1]Отчёт по доставленным'!$C$9:$L$5161,10,0)</f>
        <v>доставлено</v>
      </c>
    </row>
    <row r="3003" spans="1:9" x14ac:dyDescent="0.25">
      <c r="A3003" s="16">
        <v>3000</v>
      </c>
      <c r="B3003" s="17" t="s">
        <v>8991</v>
      </c>
      <c r="C3003" s="18" t="s">
        <v>8992</v>
      </c>
      <c r="D3003" s="19" t="s">
        <v>2567</v>
      </c>
      <c r="E3003" s="20" t="s">
        <v>8993</v>
      </c>
      <c r="F3003" s="21">
        <v>1416.42</v>
      </c>
      <c r="G3003" s="22">
        <v>45695</v>
      </c>
      <c r="H3003" s="22">
        <v>45723</v>
      </c>
      <c r="I3003" s="16" t="str">
        <f>VLOOKUP(C3003,'[1]Отчёт по доставленным'!$C$9:$L$5161,10,0)</f>
        <v>доставлено</v>
      </c>
    </row>
    <row r="3004" spans="1:9" x14ac:dyDescent="0.25">
      <c r="A3004" s="16">
        <v>3001</v>
      </c>
      <c r="B3004" s="17" t="s">
        <v>8994</v>
      </c>
      <c r="C3004" s="18" t="s">
        <v>8995</v>
      </c>
      <c r="D3004" s="19" t="s">
        <v>2567</v>
      </c>
      <c r="E3004" s="20" t="s">
        <v>8996</v>
      </c>
      <c r="F3004" s="21">
        <v>1981.27</v>
      </c>
      <c r="G3004" s="22">
        <v>45695</v>
      </c>
      <c r="H3004" s="22">
        <v>45723</v>
      </c>
      <c r="I3004" s="16" t="str">
        <f>VLOOKUP(C3004,'[1]Отчёт по доставленным'!$C$9:$L$5161,10,0)</f>
        <v>доставлено</v>
      </c>
    </row>
    <row r="3005" spans="1:9" x14ac:dyDescent="0.25">
      <c r="A3005" s="16">
        <v>3002</v>
      </c>
      <c r="B3005" s="17" t="s">
        <v>8997</v>
      </c>
      <c r="C3005" s="18" t="s">
        <v>8998</v>
      </c>
      <c r="D3005" s="19" t="s">
        <v>2567</v>
      </c>
      <c r="E3005" s="20" t="s">
        <v>8999</v>
      </c>
      <c r="F3005" s="21">
        <v>3944.65</v>
      </c>
      <c r="G3005" s="22">
        <v>45695</v>
      </c>
      <c r="H3005" s="22">
        <v>45723</v>
      </c>
      <c r="I3005" s="16" t="str">
        <f>VLOOKUP(C3005,'[1]Отчёт по доставленным'!$C$9:$L$5161,10,0)</f>
        <v>доставлено</v>
      </c>
    </row>
    <row r="3006" spans="1:9" x14ac:dyDescent="0.25">
      <c r="A3006" s="16">
        <v>3003</v>
      </c>
      <c r="B3006" s="17" t="s">
        <v>9000</v>
      </c>
      <c r="C3006" s="18" t="s">
        <v>9001</v>
      </c>
      <c r="D3006" s="19" t="s">
        <v>2567</v>
      </c>
      <c r="E3006" s="20" t="s">
        <v>9002</v>
      </c>
      <c r="F3006" s="21">
        <v>5008.3500000000004</v>
      </c>
      <c r="G3006" s="22">
        <v>45695</v>
      </c>
      <c r="H3006" s="22">
        <v>45723</v>
      </c>
      <c r="I3006" s="16" t="str">
        <f>VLOOKUP(C3006,'[1]Отчёт по доставленным'!$C$9:$L$5161,10,0)</f>
        <v>доставлено</v>
      </c>
    </row>
    <row r="3007" spans="1:9" x14ac:dyDescent="0.25">
      <c r="A3007" s="16">
        <v>3004</v>
      </c>
      <c r="B3007" s="17" t="s">
        <v>9003</v>
      </c>
      <c r="C3007" s="18" t="s">
        <v>9004</v>
      </c>
      <c r="D3007" s="19" t="s">
        <v>2567</v>
      </c>
      <c r="E3007" s="20" t="s">
        <v>9005</v>
      </c>
      <c r="F3007" s="21">
        <v>1673.25</v>
      </c>
      <c r="G3007" s="22">
        <v>45695</v>
      </c>
      <c r="H3007" s="22">
        <v>45723</v>
      </c>
      <c r="I3007" s="16" t="str">
        <f>VLOOKUP(C3007,'[1]Отчёт по доставленным'!$C$9:$L$5161,10,0)</f>
        <v>не доставлено</v>
      </c>
    </row>
    <row r="3008" spans="1:9" x14ac:dyDescent="0.25">
      <c r="A3008" s="16">
        <v>3005</v>
      </c>
      <c r="B3008" s="17" t="s">
        <v>9006</v>
      </c>
      <c r="C3008" s="18" t="s">
        <v>9007</v>
      </c>
      <c r="D3008" s="19" t="s">
        <v>2567</v>
      </c>
      <c r="E3008" s="20" t="s">
        <v>9008</v>
      </c>
      <c r="F3008" s="21">
        <v>1562.09</v>
      </c>
      <c r="G3008" s="22">
        <v>45695</v>
      </c>
      <c r="H3008" s="22">
        <v>45723</v>
      </c>
      <c r="I3008" s="16" t="str">
        <f>VLOOKUP(C3008,'[1]Отчёт по доставленным'!$C$9:$L$5161,10,0)</f>
        <v>доставлено</v>
      </c>
    </row>
    <row r="3009" spans="1:9" x14ac:dyDescent="0.25">
      <c r="A3009" s="16">
        <v>3006</v>
      </c>
      <c r="B3009" s="17" t="s">
        <v>9009</v>
      </c>
      <c r="C3009" s="18" t="s">
        <v>9010</v>
      </c>
      <c r="D3009" s="19" t="s">
        <v>2567</v>
      </c>
      <c r="E3009" s="20" t="s">
        <v>9011</v>
      </c>
      <c r="F3009" s="21">
        <v>2297.38</v>
      </c>
      <c r="G3009" s="22">
        <v>45695</v>
      </c>
      <c r="H3009" s="22">
        <v>45723</v>
      </c>
      <c r="I3009" s="16" t="str">
        <f>VLOOKUP(C3009,'[1]Отчёт по доставленным'!$C$9:$L$5161,10,0)</f>
        <v>доставлено</v>
      </c>
    </row>
    <row r="3010" spans="1:9" x14ac:dyDescent="0.25">
      <c r="A3010" s="16">
        <v>3007</v>
      </c>
      <c r="B3010" s="17" t="s">
        <v>9012</v>
      </c>
      <c r="C3010" s="18" t="s">
        <v>9013</v>
      </c>
      <c r="D3010" s="19" t="s">
        <v>2567</v>
      </c>
      <c r="E3010" s="20" t="s">
        <v>9014</v>
      </c>
      <c r="F3010" s="21">
        <v>1772.27</v>
      </c>
      <c r="G3010" s="22">
        <v>45695</v>
      </c>
      <c r="H3010" s="22">
        <v>45723</v>
      </c>
      <c r="I3010" s="16" t="str">
        <f>VLOOKUP(C3010,'[1]Отчёт по доставленным'!$C$9:$L$5161,10,0)</f>
        <v>доставлено</v>
      </c>
    </row>
    <row r="3011" spans="1:9" x14ac:dyDescent="0.25">
      <c r="A3011" s="16">
        <v>3008</v>
      </c>
      <c r="B3011" s="17" t="s">
        <v>9015</v>
      </c>
      <c r="C3011" s="18" t="s">
        <v>9016</v>
      </c>
      <c r="D3011" s="19" t="s">
        <v>2567</v>
      </c>
      <c r="E3011" s="20" t="s">
        <v>9017</v>
      </c>
      <c r="F3011" s="21">
        <v>2568.5500000000002</v>
      </c>
      <c r="G3011" s="22">
        <v>45695</v>
      </c>
      <c r="H3011" s="22">
        <v>45723</v>
      </c>
      <c r="I3011" s="16" t="str">
        <f>VLOOKUP(C3011,'[1]Отчёт по доставленным'!$C$9:$L$5161,10,0)</f>
        <v>доставлено</v>
      </c>
    </row>
    <row r="3012" spans="1:9" x14ac:dyDescent="0.25">
      <c r="A3012" s="16">
        <v>3009</v>
      </c>
      <c r="B3012" s="17" t="s">
        <v>9018</v>
      </c>
      <c r="C3012" s="18" t="s">
        <v>9019</v>
      </c>
      <c r="D3012" s="19" t="s">
        <v>2567</v>
      </c>
      <c r="E3012" s="20" t="s">
        <v>9020</v>
      </c>
      <c r="F3012" s="21">
        <v>1236</v>
      </c>
      <c r="G3012" s="22">
        <v>45695</v>
      </c>
      <c r="H3012" s="22">
        <v>45723</v>
      </c>
      <c r="I3012" s="16" t="str">
        <f>VLOOKUP(C3012,'[1]Отчёт по доставленным'!$C$9:$L$5161,10,0)</f>
        <v>доставлено</v>
      </c>
    </row>
    <row r="3013" spans="1:9" x14ac:dyDescent="0.25">
      <c r="A3013" s="16">
        <v>3010</v>
      </c>
      <c r="B3013" s="17" t="s">
        <v>9021</v>
      </c>
      <c r="C3013" s="18" t="s">
        <v>9022</v>
      </c>
      <c r="D3013" s="19" t="s">
        <v>2567</v>
      </c>
      <c r="E3013" s="20" t="s">
        <v>9023</v>
      </c>
      <c r="F3013" s="21">
        <v>2611.0500000000002</v>
      </c>
      <c r="G3013" s="22">
        <v>45695</v>
      </c>
      <c r="H3013" s="22">
        <v>45723</v>
      </c>
      <c r="I3013" s="16" t="str">
        <f>VLOOKUP(C3013,'[1]Отчёт по доставленным'!$C$9:$L$5161,10,0)</f>
        <v>доставлено</v>
      </c>
    </row>
    <row r="3014" spans="1:9" x14ac:dyDescent="0.25">
      <c r="A3014" s="16">
        <v>3011</v>
      </c>
      <c r="B3014" s="17" t="s">
        <v>9024</v>
      </c>
      <c r="C3014" s="18" t="s">
        <v>9025</v>
      </c>
      <c r="D3014" s="19" t="s">
        <v>2567</v>
      </c>
      <c r="E3014" s="20" t="s">
        <v>9026</v>
      </c>
      <c r="F3014" s="21">
        <v>1277.77</v>
      </c>
      <c r="G3014" s="22">
        <v>45695</v>
      </c>
      <c r="H3014" s="22">
        <v>45723</v>
      </c>
      <c r="I3014" s="16" t="str">
        <f>VLOOKUP(C3014,'[1]Отчёт по доставленным'!$C$9:$L$5161,10,0)</f>
        <v>доставлено</v>
      </c>
    </row>
    <row r="3015" spans="1:9" x14ac:dyDescent="0.25">
      <c r="A3015" s="16">
        <v>3012</v>
      </c>
      <c r="B3015" s="17" t="s">
        <v>9027</v>
      </c>
      <c r="C3015" s="18" t="s">
        <v>9028</v>
      </c>
      <c r="D3015" s="19" t="s">
        <v>2567</v>
      </c>
      <c r="E3015" s="20" t="s">
        <v>9029</v>
      </c>
      <c r="F3015" s="21">
        <v>1709.8</v>
      </c>
      <c r="G3015" s="22">
        <v>45695</v>
      </c>
      <c r="H3015" s="22">
        <v>45723</v>
      </c>
      <c r="I3015" s="16" t="str">
        <f>VLOOKUP(C3015,'[1]Отчёт по доставленным'!$C$9:$L$5161,10,0)</f>
        <v>доставлено</v>
      </c>
    </row>
    <row r="3016" spans="1:9" x14ac:dyDescent="0.25">
      <c r="A3016" s="16">
        <v>3013</v>
      </c>
      <c r="B3016" s="17" t="s">
        <v>9030</v>
      </c>
      <c r="C3016" s="18" t="s">
        <v>9031</v>
      </c>
      <c r="D3016" s="19" t="s">
        <v>2567</v>
      </c>
      <c r="E3016" s="20" t="s">
        <v>9032</v>
      </c>
      <c r="F3016" s="21">
        <v>2516.44</v>
      </c>
      <c r="G3016" s="22">
        <v>45695</v>
      </c>
      <c r="H3016" s="22">
        <v>45723</v>
      </c>
      <c r="I3016" s="16" t="str">
        <f>VLOOKUP(C3016,'[1]Отчёт по доставленным'!$C$9:$L$5161,10,0)</f>
        <v>доставлено</v>
      </c>
    </row>
    <row r="3017" spans="1:9" x14ac:dyDescent="0.25">
      <c r="A3017" s="16">
        <v>3014</v>
      </c>
      <c r="B3017" s="17" t="s">
        <v>9033</v>
      </c>
      <c r="C3017" s="18" t="s">
        <v>9034</v>
      </c>
      <c r="D3017" s="19" t="s">
        <v>2567</v>
      </c>
      <c r="E3017" s="20" t="s">
        <v>9035</v>
      </c>
      <c r="F3017" s="21">
        <v>2544.1</v>
      </c>
      <c r="G3017" s="22">
        <v>45695</v>
      </c>
      <c r="H3017" s="22">
        <v>45723</v>
      </c>
      <c r="I3017" s="16" t="str">
        <f>VLOOKUP(C3017,'[1]Отчёт по доставленным'!$C$9:$L$5161,10,0)</f>
        <v>доставлено</v>
      </c>
    </row>
    <row r="3018" spans="1:9" x14ac:dyDescent="0.25">
      <c r="A3018" s="16">
        <v>3015</v>
      </c>
      <c r="B3018" s="17" t="s">
        <v>9036</v>
      </c>
      <c r="C3018" s="18" t="s">
        <v>9037</v>
      </c>
      <c r="D3018" s="19" t="s">
        <v>2567</v>
      </c>
      <c r="E3018" s="20" t="s">
        <v>9038</v>
      </c>
      <c r="F3018" s="21">
        <v>3463.99</v>
      </c>
      <c r="G3018" s="22">
        <v>45695</v>
      </c>
      <c r="H3018" s="22">
        <v>45723</v>
      </c>
      <c r="I3018" s="16" t="str">
        <f>VLOOKUP(C3018,'[1]Отчёт по доставленным'!$C$9:$L$5161,10,0)</f>
        <v>доставлено</v>
      </c>
    </row>
    <row r="3019" spans="1:9" x14ac:dyDescent="0.25">
      <c r="A3019" s="16">
        <v>3016</v>
      </c>
      <c r="B3019" s="17" t="s">
        <v>9039</v>
      </c>
      <c r="C3019" s="18" t="s">
        <v>9040</v>
      </c>
      <c r="D3019" s="19" t="s">
        <v>2567</v>
      </c>
      <c r="E3019" s="20" t="s">
        <v>9041</v>
      </c>
      <c r="F3019" s="21">
        <v>3893.9</v>
      </c>
      <c r="G3019" s="22">
        <v>45695</v>
      </c>
      <c r="H3019" s="22">
        <v>45723</v>
      </c>
      <c r="I3019" s="16" t="str">
        <f>VLOOKUP(C3019,'[1]Отчёт по доставленным'!$C$9:$L$5161,10,0)</f>
        <v>доставлено</v>
      </c>
    </row>
    <row r="3020" spans="1:9" x14ac:dyDescent="0.25">
      <c r="A3020" s="16">
        <v>3017</v>
      </c>
      <c r="B3020" s="17" t="s">
        <v>9042</v>
      </c>
      <c r="C3020" s="18" t="s">
        <v>9043</v>
      </c>
      <c r="D3020" s="19" t="s">
        <v>2567</v>
      </c>
      <c r="E3020" s="20" t="s">
        <v>9044</v>
      </c>
      <c r="F3020" s="21">
        <v>1527.27</v>
      </c>
      <c r="G3020" s="22">
        <v>45695</v>
      </c>
      <c r="H3020" s="22">
        <v>45723</v>
      </c>
      <c r="I3020" s="16" t="str">
        <f>VLOOKUP(C3020,'[1]Отчёт по доставленным'!$C$9:$L$5161,10,0)</f>
        <v>доставлено</v>
      </c>
    </row>
    <row r="3021" spans="1:9" x14ac:dyDescent="0.25">
      <c r="A3021" s="16">
        <v>3018</v>
      </c>
      <c r="B3021" s="17" t="s">
        <v>9045</v>
      </c>
      <c r="C3021" s="18" t="s">
        <v>9046</v>
      </c>
      <c r="D3021" s="19" t="s">
        <v>2567</v>
      </c>
      <c r="E3021" s="20" t="s">
        <v>9047</v>
      </c>
      <c r="F3021" s="21">
        <v>1730.4</v>
      </c>
      <c r="G3021" s="22">
        <v>45695</v>
      </c>
      <c r="H3021" s="22">
        <v>45723</v>
      </c>
      <c r="I3021" s="16" t="str">
        <f>VLOOKUP(C3021,'[1]Отчёт по доставленным'!$C$9:$L$5161,10,0)</f>
        <v>доставлено</v>
      </c>
    </row>
    <row r="3022" spans="1:9" x14ac:dyDescent="0.25">
      <c r="A3022" s="16">
        <v>3019</v>
      </c>
      <c r="B3022" s="17" t="s">
        <v>9048</v>
      </c>
      <c r="C3022" s="18" t="s">
        <v>9049</v>
      </c>
      <c r="D3022" s="19" t="s">
        <v>2567</v>
      </c>
      <c r="E3022" s="20" t="s">
        <v>9050</v>
      </c>
      <c r="F3022" s="21">
        <v>2018.08</v>
      </c>
      <c r="G3022" s="22">
        <v>45695</v>
      </c>
      <c r="H3022" s="22">
        <v>45723</v>
      </c>
      <c r="I3022" s="16" t="str">
        <f>VLOOKUP(C3022,'[1]Отчёт по доставленным'!$C$9:$L$5161,10,0)</f>
        <v>доставлено</v>
      </c>
    </row>
    <row r="3023" spans="1:9" x14ac:dyDescent="0.25">
      <c r="A3023" s="16">
        <v>3020</v>
      </c>
      <c r="B3023" s="17" t="s">
        <v>9051</v>
      </c>
      <c r="C3023" s="18" t="s">
        <v>9052</v>
      </c>
      <c r="D3023" s="19" t="s">
        <v>2567</v>
      </c>
      <c r="E3023" s="20" t="s">
        <v>9053</v>
      </c>
      <c r="F3023" s="21">
        <v>1536.24</v>
      </c>
      <c r="G3023" s="22">
        <v>45695</v>
      </c>
      <c r="H3023" s="22">
        <v>45723</v>
      </c>
      <c r="I3023" s="16" t="str">
        <f>VLOOKUP(C3023,'[1]Отчёт по доставленным'!$C$9:$L$5161,10,0)</f>
        <v>доставлено</v>
      </c>
    </row>
    <row r="3024" spans="1:9" x14ac:dyDescent="0.25">
      <c r="A3024" s="16">
        <v>3021</v>
      </c>
      <c r="B3024" s="17" t="s">
        <v>9054</v>
      </c>
      <c r="C3024" s="18" t="s">
        <v>9055</v>
      </c>
      <c r="D3024" s="19" t="s">
        <v>2567</v>
      </c>
      <c r="E3024" s="20" t="s">
        <v>9056</v>
      </c>
      <c r="F3024" s="21">
        <v>1910.33</v>
      </c>
      <c r="G3024" s="22">
        <v>45695</v>
      </c>
      <c r="H3024" s="22">
        <v>45723</v>
      </c>
      <c r="I3024" s="16" t="str">
        <f>VLOOKUP(C3024,'[1]Отчёт по доставленным'!$C$9:$L$5161,10,0)</f>
        <v>доставлено</v>
      </c>
    </row>
    <row r="3025" spans="1:9" x14ac:dyDescent="0.25">
      <c r="A3025" s="16">
        <v>3022</v>
      </c>
      <c r="B3025" s="17" t="s">
        <v>9057</v>
      </c>
      <c r="C3025" s="18" t="s">
        <v>9058</v>
      </c>
      <c r="D3025" s="19" t="s">
        <v>2567</v>
      </c>
      <c r="E3025" s="20" t="s">
        <v>9059</v>
      </c>
      <c r="F3025" s="21">
        <v>2027.06</v>
      </c>
      <c r="G3025" s="22">
        <v>45695</v>
      </c>
      <c r="H3025" s="22">
        <v>45723</v>
      </c>
      <c r="I3025" s="16" t="str">
        <f>VLOOKUP(C3025,'[1]Отчёт по доставленным'!$C$9:$L$5161,10,0)</f>
        <v>доставлено</v>
      </c>
    </row>
    <row r="3026" spans="1:9" x14ac:dyDescent="0.25">
      <c r="A3026" s="16">
        <v>3023</v>
      </c>
      <c r="B3026" s="17" t="s">
        <v>9060</v>
      </c>
      <c r="C3026" s="18" t="s">
        <v>9061</v>
      </c>
      <c r="D3026" s="19" t="s">
        <v>2567</v>
      </c>
      <c r="E3026" s="20" t="s">
        <v>9062</v>
      </c>
      <c r="F3026" s="21">
        <v>188.70000000000002</v>
      </c>
      <c r="G3026" s="22">
        <v>45695</v>
      </c>
      <c r="H3026" s="22">
        <v>45723</v>
      </c>
      <c r="I3026" s="16" t="str">
        <f>VLOOKUP(C3026,'[1]Отчёт по доставленным'!$C$9:$L$5161,10,0)</f>
        <v>доставлено</v>
      </c>
    </row>
    <row r="3027" spans="1:9" x14ac:dyDescent="0.25">
      <c r="A3027" s="16">
        <v>3024</v>
      </c>
      <c r="B3027" s="17" t="s">
        <v>9063</v>
      </c>
      <c r="C3027" s="18" t="s">
        <v>9064</v>
      </c>
      <c r="D3027" s="19" t="s">
        <v>2567</v>
      </c>
      <c r="E3027" s="20" t="s">
        <v>9065</v>
      </c>
      <c r="F3027" s="21">
        <v>2583.25</v>
      </c>
      <c r="G3027" s="22">
        <v>45695</v>
      </c>
      <c r="H3027" s="22">
        <v>45723</v>
      </c>
      <c r="I3027" s="16" t="str">
        <f>VLOOKUP(C3027,'[1]Отчёт по доставленным'!$C$9:$L$5161,10,0)</f>
        <v>отправлено</v>
      </c>
    </row>
    <row r="3028" spans="1:9" x14ac:dyDescent="0.25">
      <c r="A3028" s="16">
        <v>3025</v>
      </c>
      <c r="B3028" s="17" t="s">
        <v>9066</v>
      </c>
      <c r="C3028" s="18" t="s">
        <v>9067</v>
      </c>
      <c r="D3028" s="19" t="s">
        <v>2567</v>
      </c>
      <c r="E3028" s="20" t="s">
        <v>9068</v>
      </c>
      <c r="F3028" s="21">
        <v>1316.98</v>
      </c>
      <c r="G3028" s="22">
        <v>45695</v>
      </c>
      <c r="H3028" s="22">
        <v>45723</v>
      </c>
      <c r="I3028" s="16" t="str">
        <f>VLOOKUP(C3028,'[1]Отчёт по доставленным'!$C$9:$L$5161,10,0)</f>
        <v>доставлено</v>
      </c>
    </row>
    <row r="3029" spans="1:9" x14ac:dyDescent="0.25">
      <c r="A3029" s="16">
        <v>3026</v>
      </c>
      <c r="B3029" s="17" t="s">
        <v>9069</v>
      </c>
      <c r="C3029" s="18" t="s">
        <v>9070</v>
      </c>
      <c r="D3029" s="19" t="s">
        <v>2567</v>
      </c>
      <c r="E3029" s="20" t="s">
        <v>9071</v>
      </c>
      <c r="F3029" s="21">
        <v>2095.34</v>
      </c>
      <c r="G3029" s="22">
        <v>45695</v>
      </c>
      <c r="H3029" s="22">
        <v>45723</v>
      </c>
      <c r="I3029" s="16" t="str">
        <f>VLOOKUP(C3029,'[1]Отчёт по доставленным'!$C$9:$L$5161,10,0)</f>
        <v>доставлено</v>
      </c>
    </row>
    <row r="3030" spans="1:9" x14ac:dyDescent="0.25">
      <c r="A3030" s="16">
        <v>3027</v>
      </c>
      <c r="B3030" s="17" t="s">
        <v>9072</v>
      </c>
      <c r="C3030" s="18" t="s">
        <v>9073</v>
      </c>
      <c r="D3030" s="19" t="s">
        <v>2567</v>
      </c>
      <c r="E3030" s="20" t="s">
        <v>9074</v>
      </c>
      <c r="F3030" s="21">
        <v>2148.44</v>
      </c>
      <c r="G3030" s="22">
        <v>45695</v>
      </c>
      <c r="H3030" s="22">
        <v>45723</v>
      </c>
      <c r="I3030" s="16" t="str">
        <f>VLOOKUP(C3030,'[1]Отчёт по доставленным'!$C$9:$L$5161,10,0)</f>
        <v>доставлено</v>
      </c>
    </row>
    <row r="3031" spans="1:9" x14ac:dyDescent="0.25">
      <c r="A3031" s="16">
        <v>3028</v>
      </c>
      <c r="B3031" s="17" t="s">
        <v>9075</v>
      </c>
      <c r="C3031" s="18" t="s">
        <v>9076</v>
      </c>
      <c r="D3031" s="19" t="s">
        <v>2567</v>
      </c>
      <c r="E3031" s="20" t="s">
        <v>9077</v>
      </c>
      <c r="F3031" s="21">
        <v>1756.15</v>
      </c>
      <c r="G3031" s="22">
        <v>45695</v>
      </c>
      <c r="H3031" s="22">
        <v>45723</v>
      </c>
      <c r="I3031" s="16" t="str">
        <f>VLOOKUP(C3031,'[1]Отчёт по доставленным'!$C$9:$L$5161,10,0)</f>
        <v>доставлено</v>
      </c>
    </row>
    <row r="3032" spans="1:9" x14ac:dyDescent="0.25">
      <c r="A3032" s="16">
        <v>3029</v>
      </c>
      <c r="B3032" s="17" t="s">
        <v>9078</v>
      </c>
      <c r="C3032" s="18" t="s">
        <v>9079</v>
      </c>
      <c r="D3032" s="19" t="s">
        <v>2567</v>
      </c>
      <c r="E3032" s="20" t="s">
        <v>9080</v>
      </c>
      <c r="F3032" s="21">
        <v>2009.12</v>
      </c>
      <c r="G3032" s="22">
        <v>45695</v>
      </c>
      <c r="H3032" s="22">
        <v>45723</v>
      </c>
      <c r="I3032" s="16" t="str">
        <f>VLOOKUP(C3032,'[1]Отчёт по доставленным'!$C$9:$L$5161,10,0)</f>
        <v>доставлено</v>
      </c>
    </row>
    <row r="3033" spans="1:9" x14ac:dyDescent="0.25">
      <c r="A3033" s="16">
        <v>3030</v>
      </c>
      <c r="B3033" s="17" t="s">
        <v>9081</v>
      </c>
      <c r="C3033" s="18" t="s">
        <v>9082</v>
      </c>
      <c r="D3033" s="19" t="s">
        <v>2567</v>
      </c>
      <c r="E3033" s="20" t="s">
        <v>9083</v>
      </c>
      <c r="F3033" s="21">
        <v>1266.31</v>
      </c>
      <c r="G3033" s="22">
        <v>45695</v>
      </c>
      <c r="H3033" s="22">
        <v>45723</v>
      </c>
      <c r="I3033" s="16" t="str">
        <f>VLOOKUP(C3033,'[1]Отчёт по доставленным'!$C$9:$L$5161,10,0)</f>
        <v>не доставлено</v>
      </c>
    </row>
    <row r="3034" spans="1:9" x14ac:dyDescent="0.25">
      <c r="A3034" s="16">
        <v>3031</v>
      </c>
      <c r="B3034" s="17" t="s">
        <v>9084</v>
      </c>
      <c r="C3034" s="18" t="s">
        <v>9085</v>
      </c>
      <c r="D3034" s="19" t="s">
        <v>2567</v>
      </c>
      <c r="E3034" s="20" t="s">
        <v>9086</v>
      </c>
      <c r="F3034" s="21">
        <v>1895.22</v>
      </c>
      <c r="G3034" s="22">
        <v>45695</v>
      </c>
      <c r="H3034" s="22">
        <v>45723</v>
      </c>
      <c r="I3034" s="16" t="str">
        <f>VLOOKUP(C3034,'[1]Отчёт по доставленным'!$C$9:$L$5161,10,0)</f>
        <v>доставлено</v>
      </c>
    </row>
    <row r="3035" spans="1:9" x14ac:dyDescent="0.25">
      <c r="A3035" s="16">
        <v>3032</v>
      </c>
      <c r="B3035" s="17" t="s">
        <v>9087</v>
      </c>
      <c r="C3035" s="18" t="s">
        <v>9088</v>
      </c>
      <c r="D3035" s="19" t="s">
        <v>2567</v>
      </c>
      <c r="E3035" s="20" t="s">
        <v>9089</v>
      </c>
      <c r="F3035" s="21">
        <v>2089.7600000000002</v>
      </c>
      <c r="G3035" s="22">
        <v>45695</v>
      </c>
      <c r="H3035" s="22">
        <v>45723</v>
      </c>
      <c r="I3035" s="16" t="str">
        <f>VLOOKUP(C3035,'[1]Отчёт по доставленным'!$C$9:$L$5161,10,0)</f>
        <v>доставлено</v>
      </c>
    </row>
    <row r="3036" spans="1:9" x14ac:dyDescent="0.25">
      <c r="A3036" s="16">
        <v>3033</v>
      </c>
      <c r="B3036" s="17" t="s">
        <v>9090</v>
      </c>
      <c r="C3036" s="18" t="s">
        <v>9091</v>
      </c>
      <c r="D3036" s="19" t="s">
        <v>2567</v>
      </c>
      <c r="E3036" s="20" t="s">
        <v>9092</v>
      </c>
      <c r="F3036" s="21">
        <v>2203.87</v>
      </c>
      <c r="G3036" s="22">
        <v>45695</v>
      </c>
      <c r="H3036" s="22">
        <v>45723</v>
      </c>
      <c r="I3036" s="16" t="str">
        <f>VLOOKUP(C3036,'[1]Отчёт по доставленным'!$C$9:$L$5161,10,0)</f>
        <v>отправлено</v>
      </c>
    </row>
    <row r="3037" spans="1:9" x14ac:dyDescent="0.25">
      <c r="A3037" s="16">
        <v>3034</v>
      </c>
      <c r="B3037" s="17" t="s">
        <v>9093</v>
      </c>
      <c r="C3037" s="18" t="s">
        <v>9094</v>
      </c>
      <c r="D3037" s="19" t="s">
        <v>2567</v>
      </c>
      <c r="E3037" s="20" t="s">
        <v>9095</v>
      </c>
      <c r="F3037" s="21">
        <v>2255.6999999999998</v>
      </c>
      <c r="G3037" s="22">
        <v>45695</v>
      </c>
      <c r="H3037" s="22">
        <v>45723</v>
      </c>
      <c r="I3037" s="16" t="str">
        <f>VLOOKUP(C3037,'[1]Отчёт по доставленным'!$C$9:$L$5161,10,0)</f>
        <v>доставлено</v>
      </c>
    </row>
    <row r="3038" spans="1:9" x14ac:dyDescent="0.25">
      <c r="A3038" s="16">
        <v>3035</v>
      </c>
      <c r="B3038" s="17" t="s">
        <v>9096</v>
      </c>
      <c r="C3038" s="18" t="s">
        <v>9097</v>
      </c>
      <c r="D3038" s="19" t="s">
        <v>2567</v>
      </c>
      <c r="E3038" s="20" t="s">
        <v>9098</v>
      </c>
      <c r="F3038" s="21">
        <v>2801.18</v>
      </c>
      <c r="G3038" s="22">
        <v>45695</v>
      </c>
      <c r="H3038" s="22">
        <v>45723</v>
      </c>
      <c r="I3038" s="16" t="str">
        <f>VLOOKUP(C3038,'[1]Отчёт по доставленным'!$C$9:$L$5161,10,0)</f>
        <v>не доставлено</v>
      </c>
    </row>
    <row r="3039" spans="1:9" x14ac:dyDescent="0.25">
      <c r="A3039" s="16">
        <v>3036</v>
      </c>
      <c r="B3039" s="17" t="s">
        <v>9099</v>
      </c>
      <c r="C3039" s="18" t="s">
        <v>9100</v>
      </c>
      <c r="D3039" s="19" t="s">
        <v>2567</v>
      </c>
      <c r="E3039" s="20" t="s">
        <v>9101</v>
      </c>
      <c r="F3039" s="21">
        <v>1891.41</v>
      </c>
      <c r="G3039" s="22">
        <v>45695</v>
      </c>
      <c r="H3039" s="22">
        <v>45723</v>
      </c>
      <c r="I3039" s="16" t="str">
        <f>VLOOKUP(C3039,'[1]Отчёт по доставленным'!$C$9:$L$5161,10,0)</f>
        <v>доставлено</v>
      </c>
    </row>
    <row r="3040" spans="1:9" x14ac:dyDescent="0.25">
      <c r="A3040" s="16">
        <v>3037</v>
      </c>
      <c r="B3040" s="17" t="s">
        <v>9102</v>
      </c>
      <c r="C3040" s="18" t="s">
        <v>9103</v>
      </c>
      <c r="D3040" s="19" t="s">
        <v>2567</v>
      </c>
      <c r="E3040" s="20" t="s">
        <v>9104</v>
      </c>
      <c r="F3040" s="21">
        <v>1511.83</v>
      </c>
      <c r="G3040" s="22">
        <v>45695</v>
      </c>
      <c r="H3040" s="22">
        <v>45723</v>
      </c>
      <c r="I3040" s="16" t="str">
        <f>VLOOKUP(C3040,'[1]Отчёт по доставленным'!$C$9:$L$5161,10,0)</f>
        <v>доставлено</v>
      </c>
    </row>
    <row r="3041" spans="1:9" x14ac:dyDescent="0.25">
      <c r="A3041" s="16">
        <v>3038</v>
      </c>
      <c r="B3041" s="17" t="s">
        <v>9105</v>
      </c>
      <c r="C3041" s="18" t="s">
        <v>9106</v>
      </c>
      <c r="D3041" s="19" t="s">
        <v>2567</v>
      </c>
      <c r="E3041" s="20" t="s">
        <v>9107</v>
      </c>
      <c r="F3041" s="21">
        <v>3079.7</v>
      </c>
      <c r="G3041" s="22">
        <v>45695</v>
      </c>
      <c r="H3041" s="22">
        <v>45723</v>
      </c>
      <c r="I3041" s="16" t="str">
        <f>VLOOKUP(C3041,'[1]Отчёт по доставленным'!$C$9:$L$5161,10,0)</f>
        <v>доставлено</v>
      </c>
    </row>
    <row r="3042" spans="1:9" x14ac:dyDescent="0.25">
      <c r="A3042" s="16">
        <v>3039</v>
      </c>
      <c r="B3042" s="17" t="s">
        <v>9108</v>
      </c>
      <c r="C3042" s="18" t="s">
        <v>9109</v>
      </c>
      <c r="D3042" s="19" t="s">
        <v>2567</v>
      </c>
      <c r="E3042" s="20" t="s">
        <v>9110</v>
      </c>
      <c r="F3042" s="21">
        <v>4925.03</v>
      </c>
      <c r="G3042" s="22">
        <v>45695</v>
      </c>
      <c r="H3042" s="22">
        <v>45723</v>
      </c>
      <c r="I3042" s="16" t="str">
        <f>VLOOKUP(C3042,'[1]Отчёт по доставленным'!$C$9:$L$5161,10,0)</f>
        <v>доставлено</v>
      </c>
    </row>
    <row r="3043" spans="1:9" x14ac:dyDescent="0.25">
      <c r="A3043" s="16">
        <v>3040</v>
      </c>
      <c r="B3043" s="17" t="s">
        <v>9111</v>
      </c>
      <c r="C3043" s="18" t="s">
        <v>9112</v>
      </c>
      <c r="D3043" s="19" t="s">
        <v>2567</v>
      </c>
      <c r="E3043" s="20" t="s">
        <v>9113</v>
      </c>
      <c r="F3043" s="21">
        <v>1674.06</v>
      </c>
      <c r="G3043" s="22">
        <v>45695</v>
      </c>
      <c r="H3043" s="22">
        <v>45723</v>
      </c>
      <c r="I3043" s="16" t="str">
        <f>VLOOKUP(C3043,'[1]Отчёт по доставленным'!$C$9:$L$5161,10,0)</f>
        <v>доставлено</v>
      </c>
    </row>
    <row r="3044" spans="1:9" x14ac:dyDescent="0.25">
      <c r="A3044" s="16">
        <v>3041</v>
      </c>
      <c r="B3044" s="17" t="s">
        <v>9114</v>
      </c>
      <c r="C3044" s="18" t="s">
        <v>9115</v>
      </c>
      <c r="D3044" s="19" t="s">
        <v>2567</v>
      </c>
      <c r="E3044" s="20" t="s">
        <v>9116</v>
      </c>
      <c r="F3044" s="21">
        <v>1744.6</v>
      </c>
      <c r="G3044" s="22">
        <v>45695</v>
      </c>
      <c r="H3044" s="22">
        <v>45723</v>
      </c>
      <c r="I3044" s="16" t="str">
        <f>VLOOKUP(C3044,'[1]Отчёт по доставленным'!$C$9:$L$5161,10,0)</f>
        <v>доставлено</v>
      </c>
    </row>
    <row r="3045" spans="1:9" x14ac:dyDescent="0.25">
      <c r="A3045" s="16">
        <v>3042</v>
      </c>
      <c r="B3045" s="17" t="s">
        <v>9117</v>
      </c>
      <c r="C3045" s="18" t="s">
        <v>9118</v>
      </c>
      <c r="D3045" s="19" t="s">
        <v>2567</v>
      </c>
      <c r="E3045" s="20" t="s">
        <v>9119</v>
      </c>
      <c r="F3045" s="21">
        <v>1505.11</v>
      </c>
      <c r="G3045" s="22">
        <v>45695</v>
      </c>
      <c r="H3045" s="22">
        <v>45723</v>
      </c>
      <c r="I3045" s="16" t="str">
        <f>VLOOKUP(C3045,'[1]Отчёт по доставленным'!$C$9:$L$5161,10,0)</f>
        <v>доставлено</v>
      </c>
    </row>
    <row r="3046" spans="1:9" x14ac:dyDescent="0.25">
      <c r="A3046" s="16">
        <v>3043</v>
      </c>
      <c r="B3046" s="17" t="s">
        <v>9120</v>
      </c>
      <c r="C3046" s="18" t="s">
        <v>9121</v>
      </c>
      <c r="D3046" s="19" t="s">
        <v>2567</v>
      </c>
      <c r="E3046" s="20" t="s">
        <v>9122</v>
      </c>
      <c r="F3046" s="21">
        <v>2236.9899999999998</v>
      </c>
      <c r="G3046" s="22">
        <v>45695</v>
      </c>
      <c r="H3046" s="22">
        <v>45723</v>
      </c>
      <c r="I3046" s="16" t="str">
        <f>VLOOKUP(C3046,'[1]Отчёт по доставленным'!$C$9:$L$5161,10,0)</f>
        <v>доставлено</v>
      </c>
    </row>
    <row r="3047" spans="1:9" x14ac:dyDescent="0.25">
      <c r="A3047" s="16">
        <v>3044</v>
      </c>
      <c r="B3047" s="17" t="s">
        <v>9123</v>
      </c>
      <c r="C3047" s="18" t="s">
        <v>9124</v>
      </c>
      <c r="D3047" s="19" t="s">
        <v>2567</v>
      </c>
      <c r="E3047" s="20" t="s">
        <v>9125</v>
      </c>
      <c r="F3047" s="21">
        <v>1842.5</v>
      </c>
      <c r="G3047" s="22">
        <v>45695</v>
      </c>
      <c r="H3047" s="22">
        <v>45723</v>
      </c>
      <c r="I3047" s="16" t="str">
        <f>VLOOKUP(C3047,'[1]Отчёт по доставленным'!$C$9:$L$5161,10,0)</f>
        <v>доставлено</v>
      </c>
    </row>
    <row r="3048" spans="1:9" x14ac:dyDescent="0.25">
      <c r="A3048" s="16">
        <v>3045</v>
      </c>
      <c r="B3048" s="17" t="s">
        <v>9126</v>
      </c>
      <c r="C3048" s="18" t="s">
        <v>9127</v>
      </c>
      <c r="D3048" s="19" t="s">
        <v>2567</v>
      </c>
      <c r="E3048" s="20" t="s">
        <v>9128</v>
      </c>
      <c r="F3048" s="21">
        <v>2216.04</v>
      </c>
      <c r="G3048" s="22">
        <v>45695</v>
      </c>
      <c r="H3048" s="22">
        <v>45723</v>
      </c>
      <c r="I3048" s="16" t="str">
        <f>VLOOKUP(C3048,'[1]Отчёт по доставленным'!$C$9:$L$5161,10,0)</f>
        <v>доставлено</v>
      </c>
    </row>
    <row r="3049" spans="1:9" x14ac:dyDescent="0.25">
      <c r="A3049" s="16">
        <v>3046</v>
      </c>
      <c r="B3049" s="17" t="s">
        <v>9129</v>
      </c>
      <c r="C3049" s="18" t="s">
        <v>9130</v>
      </c>
      <c r="D3049" s="19" t="s">
        <v>2567</v>
      </c>
      <c r="E3049" s="20" t="s">
        <v>9131</v>
      </c>
      <c r="F3049" s="21">
        <v>1260.6500000000001</v>
      </c>
      <c r="G3049" s="22">
        <v>45695</v>
      </c>
      <c r="H3049" s="22">
        <v>45723</v>
      </c>
      <c r="I3049" s="16" t="str">
        <f>VLOOKUP(C3049,'[1]Отчёт по доставленным'!$C$9:$L$5161,10,0)</f>
        <v>доставлено</v>
      </c>
    </row>
    <row r="3050" spans="1:9" x14ac:dyDescent="0.25">
      <c r="A3050" s="16">
        <v>3047</v>
      </c>
      <c r="B3050" s="17" t="s">
        <v>9132</v>
      </c>
      <c r="C3050" s="18" t="s">
        <v>9133</v>
      </c>
      <c r="D3050" s="19" t="s">
        <v>2567</v>
      </c>
      <c r="E3050" s="20" t="s">
        <v>9134</v>
      </c>
      <c r="F3050" s="21">
        <v>2920.05</v>
      </c>
      <c r="G3050" s="22">
        <v>45695</v>
      </c>
      <c r="H3050" s="22">
        <v>45723</v>
      </c>
      <c r="I3050" s="16" t="str">
        <f>VLOOKUP(C3050,'[1]Отчёт по доставленным'!$C$9:$L$5161,10,0)</f>
        <v>доставлено</v>
      </c>
    </row>
    <row r="3051" spans="1:9" x14ac:dyDescent="0.25">
      <c r="A3051" s="16">
        <v>3048</v>
      </c>
      <c r="B3051" s="17" t="s">
        <v>9135</v>
      </c>
      <c r="C3051" s="18" t="s">
        <v>9136</v>
      </c>
      <c r="D3051" s="19" t="s">
        <v>2567</v>
      </c>
      <c r="E3051" s="20" t="s">
        <v>9137</v>
      </c>
      <c r="F3051" s="21">
        <v>3026.37</v>
      </c>
      <c r="G3051" s="22">
        <v>45695</v>
      </c>
      <c r="H3051" s="22">
        <v>45723</v>
      </c>
      <c r="I3051" s="16" t="str">
        <f>VLOOKUP(C3051,'[1]Отчёт по доставленным'!$C$9:$L$5161,10,0)</f>
        <v>доставлено</v>
      </c>
    </row>
    <row r="3052" spans="1:9" x14ac:dyDescent="0.25">
      <c r="A3052" s="16">
        <v>3049</v>
      </c>
      <c r="B3052" s="17" t="s">
        <v>9138</v>
      </c>
      <c r="C3052" s="18" t="s">
        <v>9139</v>
      </c>
      <c r="D3052" s="19" t="s">
        <v>2567</v>
      </c>
      <c r="E3052" s="20" t="s">
        <v>9140</v>
      </c>
      <c r="F3052" s="21">
        <v>1832.71</v>
      </c>
      <c r="G3052" s="22">
        <v>45695</v>
      </c>
      <c r="H3052" s="22">
        <v>45723</v>
      </c>
      <c r="I3052" s="16" t="str">
        <f>VLOOKUP(C3052,'[1]Отчёт по доставленным'!$C$9:$L$5161,10,0)</f>
        <v>доставлено</v>
      </c>
    </row>
    <row r="3053" spans="1:9" x14ac:dyDescent="0.25">
      <c r="A3053" s="16">
        <v>3050</v>
      </c>
      <c r="B3053" s="17" t="s">
        <v>9141</v>
      </c>
      <c r="C3053" s="18" t="s">
        <v>9142</v>
      </c>
      <c r="D3053" s="19" t="s">
        <v>2567</v>
      </c>
      <c r="E3053" s="20" t="s">
        <v>9143</v>
      </c>
      <c r="F3053" s="21">
        <v>2262.87</v>
      </c>
      <c r="G3053" s="22">
        <v>45695</v>
      </c>
      <c r="H3053" s="22">
        <v>45723</v>
      </c>
      <c r="I3053" s="16" t="str">
        <f>VLOOKUP(C3053,'[1]Отчёт по доставленным'!$C$9:$L$5161,10,0)</f>
        <v>доставлено</v>
      </c>
    </row>
    <row r="3054" spans="1:9" x14ac:dyDescent="0.25">
      <c r="A3054" s="16">
        <v>3051</v>
      </c>
      <c r="B3054" s="17" t="s">
        <v>9144</v>
      </c>
      <c r="C3054" s="18" t="s">
        <v>9145</v>
      </c>
      <c r="D3054" s="19" t="s">
        <v>2567</v>
      </c>
      <c r="E3054" s="20" t="s">
        <v>9146</v>
      </c>
      <c r="F3054" s="21">
        <v>1624.5</v>
      </c>
      <c r="G3054" s="22">
        <v>45695</v>
      </c>
      <c r="H3054" s="22">
        <v>45723</v>
      </c>
      <c r="I3054" s="16" t="str">
        <f>VLOOKUP(C3054,'[1]Отчёт по доставленным'!$C$9:$L$5161,10,0)</f>
        <v>отправлено</v>
      </c>
    </row>
    <row r="3055" spans="1:9" x14ac:dyDescent="0.25">
      <c r="A3055" s="16">
        <v>3052</v>
      </c>
      <c r="B3055" s="17" t="s">
        <v>9147</v>
      </c>
      <c r="C3055" s="18" t="s">
        <v>9148</v>
      </c>
      <c r="D3055" s="19" t="s">
        <v>2567</v>
      </c>
      <c r="E3055" s="20" t="s">
        <v>9149</v>
      </c>
      <c r="F3055" s="21">
        <v>2435.9499999999998</v>
      </c>
      <c r="G3055" s="22">
        <v>45695</v>
      </c>
      <c r="H3055" s="22">
        <v>45723</v>
      </c>
      <c r="I3055" s="16" t="str">
        <f>VLOOKUP(C3055,'[1]Отчёт по доставленным'!$C$9:$L$5161,10,0)</f>
        <v>доставлено</v>
      </c>
    </row>
    <row r="3056" spans="1:9" x14ac:dyDescent="0.25">
      <c r="A3056" s="16">
        <v>3053</v>
      </c>
      <c r="B3056" s="17" t="s">
        <v>9150</v>
      </c>
      <c r="C3056" s="18" t="s">
        <v>9151</v>
      </c>
      <c r="D3056" s="19" t="s">
        <v>2567</v>
      </c>
      <c r="E3056" s="20" t="s">
        <v>9152</v>
      </c>
      <c r="F3056" s="21">
        <v>1439.8</v>
      </c>
      <c r="G3056" s="22">
        <v>45695</v>
      </c>
      <c r="H3056" s="22">
        <v>45723</v>
      </c>
      <c r="I3056" s="16" t="str">
        <f>VLOOKUP(C3056,'[1]Отчёт по доставленным'!$C$9:$L$5161,10,0)</f>
        <v>отправлено</v>
      </c>
    </row>
    <row r="3057" spans="1:9" x14ac:dyDescent="0.25">
      <c r="A3057" s="16">
        <v>3054</v>
      </c>
      <c r="B3057" s="17" t="s">
        <v>9153</v>
      </c>
      <c r="C3057" s="18" t="s">
        <v>9154</v>
      </c>
      <c r="D3057" s="19" t="s">
        <v>2567</v>
      </c>
      <c r="E3057" s="20" t="s">
        <v>9155</v>
      </c>
      <c r="F3057" s="21">
        <v>1373.98</v>
      </c>
      <c r="G3057" s="22">
        <v>45695</v>
      </c>
      <c r="H3057" s="22">
        <v>45723</v>
      </c>
      <c r="I3057" s="16" t="str">
        <f>VLOOKUP(C3057,'[1]Отчёт по доставленным'!$C$9:$L$5161,10,0)</f>
        <v>доставлено</v>
      </c>
    </row>
    <row r="3058" spans="1:9" x14ac:dyDescent="0.25">
      <c r="A3058" s="16">
        <v>3055</v>
      </c>
      <c r="B3058" s="17" t="s">
        <v>9156</v>
      </c>
      <c r="C3058" s="18" t="s">
        <v>9157</v>
      </c>
      <c r="D3058" s="19" t="s">
        <v>2567</v>
      </c>
      <c r="E3058" s="20" t="s">
        <v>9158</v>
      </c>
      <c r="F3058" s="21">
        <v>206.75</v>
      </c>
      <c r="G3058" s="22">
        <v>45695</v>
      </c>
      <c r="H3058" s="22">
        <v>45723</v>
      </c>
      <c r="I3058" s="16" t="str">
        <f>VLOOKUP(C3058,'[1]Отчёт по доставленным'!$C$9:$L$5161,10,0)</f>
        <v>доставлено</v>
      </c>
    </row>
    <row r="3059" spans="1:9" x14ac:dyDescent="0.25">
      <c r="A3059" s="16">
        <v>3056</v>
      </c>
      <c r="B3059" s="17" t="s">
        <v>9159</v>
      </c>
      <c r="C3059" s="18" t="s">
        <v>9160</v>
      </c>
      <c r="D3059" s="19" t="s">
        <v>2567</v>
      </c>
      <c r="E3059" s="20" t="s">
        <v>9161</v>
      </c>
      <c r="F3059" s="21">
        <v>2010.08</v>
      </c>
      <c r="G3059" s="22">
        <v>45695</v>
      </c>
      <c r="H3059" s="22">
        <v>45723</v>
      </c>
      <c r="I3059" s="16" t="str">
        <f>VLOOKUP(C3059,'[1]Отчёт по доставленным'!$C$9:$L$5161,10,0)</f>
        <v>доставлено</v>
      </c>
    </row>
    <row r="3060" spans="1:9" x14ac:dyDescent="0.25">
      <c r="A3060" s="16">
        <v>3057</v>
      </c>
      <c r="B3060" s="17" t="s">
        <v>9162</v>
      </c>
      <c r="C3060" s="18" t="s">
        <v>9163</v>
      </c>
      <c r="D3060" s="19" t="s">
        <v>2567</v>
      </c>
      <c r="E3060" s="20" t="s">
        <v>9164</v>
      </c>
      <c r="F3060" s="21">
        <v>1343.4</v>
      </c>
      <c r="G3060" s="22">
        <v>45695</v>
      </c>
      <c r="H3060" s="22">
        <v>45723</v>
      </c>
      <c r="I3060" s="16" t="str">
        <f>VLOOKUP(C3060,'[1]Отчёт по доставленным'!$C$9:$L$5161,10,0)</f>
        <v>доставлено</v>
      </c>
    </row>
    <row r="3061" spans="1:9" x14ac:dyDescent="0.25">
      <c r="A3061" s="16">
        <v>3058</v>
      </c>
      <c r="B3061" s="17" t="s">
        <v>9165</v>
      </c>
      <c r="C3061" s="18" t="s">
        <v>9166</v>
      </c>
      <c r="D3061" s="19" t="s">
        <v>2567</v>
      </c>
      <c r="E3061" s="20" t="s">
        <v>9167</v>
      </c>
      <c r="F3061" s="21">
        <v>1972.28</v>
      </c>
      <c r="G3061" s="22">
        <v>45695</v>
      </c>
      <c r="H3061" s="22">
        <v>45723</v>
      </c>
      <c r="I3061" s="16" t="str">
        <f>VLOOKUP(C3061,'[1]Отчёт по доставленным'!$C$9:$L$5161,10,0)</f>
        <v>доставлено</v>
      </c>
    </row>
    <row r="3062" spans="1:9" x14ac:dyDescent="0.25">
      <c r="A3062" s="16">
        <v>3059</v>
      </c>
      <c r="B3062" s="17" t="s">
        <v>9168</v>
      </c>
      <c r="C3062" s="18" t="s">
        <v>9169</v>
      </c>
      <c r="D3062" s="19" t="s">
        <v>2567</v>
      </c>
      <c r="E3062" s="20" t="s">
        <v>9170</v>
      </c>
      <c r="F3062" s="21">
        <v>1478.46</v>
      </c>
      <c r="G3062" s="22">
        <v>45695</v>
      </c>
      <c r="H3062" s="22">
        <v>45723</v>
      </c>
      <c r="I3062" s="16" t="str">
        <f>VLOOKUP(C3062,'[1]Отчёт по доставленным'!$C$9:$L$5161,10,0)</f>
        <v>доставлено</v>
      </c>
    </row>
    <row r="3063" spans="1:9" x14ac:dyDescent="0.25">
      <c r="A3063" s="16">
        <v>3060</v>
      </c>
      <c r="B3063" s="17" t="s">
        <v>9171</v>
      </c>
      <c r="C3063" s="18" t="s">
        <v>9172</v>
      </c>
      <c r="D3063" s="19" t="s">
        <v>2567</v>
      </c>
      <c r="E3063" s="20" t="s">
        <v>9173</v>
      </c>
      <c r="F3063" s="21">
        <v>2587.12</v>
      </c>
      <c r="G3063" s="22">
        <v>45695</v>
      </c>
      <c r="H3063" s="22">
        <v>45723</v>
      </c>
      <c r="I3063" s="16" t="str">
        <f>VLOOKUP(C3063,'[1]Отчёт по доставленным'!$C$9:$L$5161,10,0)</f>
        <v>доставлено</v>
      </c>
    </row>
    <row r="3064" spans="1:9" x14ac:dyDescent="0.25">
      <c r="A3064" s="16">
        <v>3061</v>
      </c>
      <c r="B3064" s="17" t="s">
        <v>9174</v>
      </c>
      <c r="C3064" s="18" t="s">
        <v>9175</v>
      </c>
      <c r="D3064" s="19" t="s">
        <v>2567</v>
      </c>
      <c r="E3064" s="20" t="s">
        <v>9176</v>
      </c>
      <c r="F3064" s="21">
        <v>1412.7</v>
      </c>
      <c r="G3064" s="22">
        <v>45695</v>
      </c>
      <c r="H3064" s="22">
        <v>45723</v>
      </c>
      <c r="I3064" s="16" t="str">
        <f>VLOOKUP(C3064,'[1]Отчёт по доставленным'!$C$9:$L$5161,10,0)</f>
        <v>доставлено</v>
      </c>
    </row>
    <row r="3065" spans="1:9" x14ac:dyDescent="0.25">
      <c r="A3065" s="16">
        <v>3062</v>
      </c>
      <c r="B3065" s="17" t="s">
        <v>9177</v>
      </c>
      <c r="C3065" s="18" t="s">
        <v>9178</v>
      </c>
      <c r="D3065" s="19" t="s">
        <v>2567</v>
      </c>
      <c r="E3065" s="20" t="s">
        <v>9179</v>
      </c>
      <c r="F3065" s="21">
        <v>1644.19</v>
      </c>
      <c r="G3065" s="22">
        <v>45695</v>
      </c>
      <c r="H3065" s="22">
        <v>45723</v>
      </c>
      <c r="I3065" s="16" t="str">
        <f>VLOOKUP(C3065,'[1]Отчёт по доставленным'!$C$9:$L$5161,10,0)</f>
        <v>доставлено</v>
      </c>
    </row>
    <row r="3066" spans="1:9" x14ac:dyDescent="0.25">
      <c r="A3066" s="16">
        <v>3063</v>
      </c>
      <c r="B3066" s="17" t="s">
        <v>9180</v>
      </c>
      <c r="C3066" s="18" t="s">
        <v>9181</v>
      </c>
      <c r="D3066" s="19" t="s">
        <v>2567</v>
      </c>
      <c r="E3066" s="20" t="s">
        <v>9182</v>
      </c>
      <c r="F3066" s="21">
        <v>1817.14</v>
      </c>
      <c r="G3066" s="22">
        <v>45695</v>
      </c>
      <c r="H3066" s="22">
        <v>45723</v>
      </c>
      <c r="I3066" s="16" t="str">
        <f>VLOOKUP(C3066,'[1]Отчёт по доставленным'!$C$9:$L$5161,10,0)</f>
        <v>доставлено</v>
      </c>
    </row>
    <row r="3067" spans="1:9" x14ac:dyDescent="0.25">
      <c r="A3067" s="16">
        <v>3064</v>
      </c>
      <c r="B3067" s="17" t="s">
        <v>9183</v>
      </c>
      <c r="C3067" s="18" t="s">
        <v>9184</v>
      </c>
      <c r="D3067" s="19" t="s">
        <v>2567</v>
      </c>
      <c r="E3067" s="20" t="s">
        <v>9185</v>
      </c>
      <c r="F3067" s="21">
        <v>2191.31</v>
      </c>
      <c r="G3067" s="22">
        <v>45695</v>
      </c>
      <c r="H3067" s="22">
        <v>45723</v>
      </c>
      <c r="I3067" s="16" t="str">
        <f>VLOOKUP(C3067,'[1]Отчёт по доставленным'!$C$9:$L$5161,10,0)</f>
        <v>доставлено</v>
      </c>
    </row>
    <row r="3068" spans="1:9" x14ac:dyDescent="0.25">
      <c r="A3068" s="16">
        <v>3065</v>
      </c>
      <c r="B3068" s="17" t="s">
        <v>9186</v>
      </c>
      <c r="C3068" s="18" t="s">
        <v>9187</v>
      </c>
      <c r="D3068" s="19" t="s">
        <v>2567</v>
      </c>
      <c r="E3068" s="20" t="s">
        <v>9188</v>
      </c>
      <c r="F3068" s="21">
        <v>1508.95</v>
      </c>
      <c r="G3068" s="22">
        <v>45695</v>
      </c>
      <c r="H3068" s="22">
        <v>45723</v>
      </c>
      <c r="I3068" s="16" t="str">
        <f>VLOOKUP(C3068,'[1]Отчёт по доставленным'!$C$9:$L$5161,10,0)</f>
        <v>доставлено</v>
      </c>
    </row>
    <row r="3069" spans="1:9" x14ac:dyDescent="0.25">
      <c r="A3069" s="16">
        <v>3066</v>
      </c>
      <c r="B3069" s="17" t="s">
        <v>9189</v>
      </c>
      <c r="C3069" s="18" t="s">
        <v>9190</v>
      </c>
      <c r="D3069" s="19" t="s">
        <v>2567</v>
      </c>
      <c r="E3069" s="20" t="s">
        <v>9191</v>
      </c>
      <c r="F3069" s="21">
        <v>2481.8200000000002</v>
      </c>
      <c r="G3069" s="22">
        <v>45695</v>
      </c>
      <c r="H3069" s="22">
        <v>45723</v>
      </c>
      <c r="I3069" s="16" t="str">
        <f>VLOOKUP(C3069,'[1]Отчёт по доставленным'!$C$9:$L$5161,10,0)</f>
        <v>доставлено</v>
      </c>
    </row>
    <row r="3070" spans="1:9" x14ac:dyDescent="0.25">
      <c r="A3070" s="16">
        <v>3067</v>
      </c>
      <c r="B3070" s="17" t="s">
        <v>9192</v>
      </c>
      <c r="C3070" s="18" t="s">
        <v>9193</v>
      </c>
      <c r="D3070" s="19" t="s">
        <v>2567</v>
      </c>
      <c r="E3070" s="20" t="s">
        <v>9194</v>
      </c>
      <c r="F3070" s="21">
        <v>1260.26</v>
      </c>
      <c r="G3070" s="22">
        <v>45695</v>
      </c>
      <c r="H3070" s="22">
        <v>45723</v>
      </c>
      <c r="I3070" s="16" t="str">
        <f>VLOOKUP(C3070,'[1]Отчёт по доставленным'!$C$9:$L$5161,10,0)</f>
        <v>доставлено</v>
      </c>
    </row>
    <row r="3071" spans="1:9" x14ac:dyDescent="0.25">
      <c r="A3071" s="16">
        <v>3068</v>
      </c>
      <c r="B3071" s="17" t="s">
        <v>9195</v>
      </c>
      <c r="C3071" s="18" t="s">
        <v>9196</v>
      </c>
      <c r="D3071" s="19" t="s">
        <v>2567</v>
      </c>
      <c r="E3071" s="20" t="s">
        <v>9197</v>
      </c>
      <c r="F3071" s="21">
        <v>1973.11</v>
      </c>
      <c r="G3071" s="22">
        <v>45695</v>
      </c>
      <c r="H3071" s="22">
        <v>45723</v>
      </c>
      <c r="I3071" s="16" t="str">
        <f>VLOOKUP(C3071,'[1]Отчёт по доставленным'!$C$9:$L$5161,10,0)</f>
        <v>доставлено</v>
      </c>
    </row>
    <row r="3072" spans="1:9" x14ac:dyDescent="0.25">
      <c r="A3072" s="16">
        <v>3069</v>
      </c>
      <c r="B3072" s="17" t="s">
        <v>9198</v>
      </c>
      <c r="C3072" s="18" t="s">
        <v>7346</v>
      </c>
      <c r="D3072" s="19" t="s">
        <v>2567</v>
      </c>
      <c r="E3072" s="20" t="s">
        <v>9199</v>
      </c>
      <c r="F3072" s="21">
        <v>2155.14</v>
      </c>
      <c r="G3072" s="22">
        <v>45695</v>
      </c>
      <c r="H3072" s="22">
        <v>45723</v>
      </c>
      <c r="I3072" s="16" t="str">
        <f>VLOOKUP(C3072,'[1]Отчёт по доставленным'!$C$9:$L$5161,10,0)</f>
        <v>доставлено</v>
      </c>
    </row>
    <row r="3073" spans="1:9" x14ac:dyDescent="0.25">
      <c r="A3073" s="16">
        <v>3070</v>
      </c>
      <c r="B3073" s="17" t="s">
        <v>9200</v>
      </c>
      <c r="C3073" s="18" t="s">
        <v>9201</v>
      </c>
      <c r="D3073" s="19" t="s">
        <v>2567</v>
      </c>
      <c r="E3073" s="20" t="s">
        <v>9202</v>
      </c>
      <c r="F3073" s="21">
        <v>2223.61</v>
      </c>
      <c r="G3073" s="22">
        <v>45695</v>
      </c>
      <c r="H3073" s="22">
        <v>45723</v>
      </c>
      <c r="I3073" s="16" t="str">
        <f>VLOOKUP(C3073,'[1]Отчёт по доставленным'!$C$9:$L$5161,10,0)</f>
        <v>доставлено</v>
      </c>
    </row>
    <row r="3074" spans="1:9" x14ac:dyDescent="0.25">
      <c r="A3074" s="16">
        <v>3071</v>
      </c>
      <c r="B3074" s="17" t="s">
        <v>9203</v>
      </c>
      <c r="C3074" s="18" t="s">
        <v>9204</v>
      </c>
      <c r="D3074" s="19" t="s">
        <v>2567</v>
      </c>
      <c r="E3074" s="20" t="s">
        <v>9205</v>
      </c>
      <c r="F3074" s="21">
        <v>988.29</v>
      </c>
      <c r="G3074" s="22">
        <v>45695</v>
      </c>
      <c r="H3074" s="22">
        <v>45723</v>
      </c>
      <c r="I3074" s="16" t="str">
        <f>VLOOKUP(C3074,'[1]Отчёт по доставленным'!$C$9:$L$5161,10,0)</f>
        <v>доставлено</v>
      </c>
    </row>
    <row r="3075" spans="1:9" x14ac:dyDescent="0.25">
      <c r="A3075" s="16">
        <v>3072</v>
      </c>
      <c r="B3075" s="17" t="s">
        <v>9206</v>
      </c>
      <c r="C3075" s="18" t="s">
        <v>6475</v>
      </c>
      <c r="D3075" s="19" t="s">
        <v>2567</v>
      </c>
      <c r="E3075" s="20" t="s">
        <v>9207</v>
      </c>
      <c r="F3075" s="21">
        <v>2106.35</v>
      </c>
      <c r="G3075" s="22">
        <v>45695</v>
      </c>
      <c r="H3075" s="22">
        <v>45723</v>
      </c>
      <c r="I3075" s="16" t="str">
        <f>VLOOKUP(C3075,'[1]Отчёт по доставленным'!$C$9:$L$5161,10,0)</f>
        <v>доставлено</v>
      </c>
    </row>
    <row r="3076" spans="1:9" x14ac:dyDescent="0.25">
      <c r="A3076" s="16">
        <v>3073</v>
      </c>
      <c r="B3076" s="17" t="s">
        <v>9208</v>
      </c>
      <c r="C3076" s="18" t="s">
        <v>9209</v>
      </c>
      <c r="D3076" s="19" t="s">
        <v>2567</v>
      </c>
      <c r="E3076" s="20" t="s">
        <v>9210</v>
      </c>
      <c r="F3076" s="21">
        <v>1689.47</v>
      </c>
      <c r="G3076" s="22">
        <v>45695</v>
      </c>
      <c r="H3076" s="22">
        <v>45723</v>
      </c>
      <c r="I3076" s="16" t="str">
        <f>VLOOKUP(C3076,'[1]Отчёт по доставленным'!$C$9:$L$5161,10,0)</f>
        <v>доставлено</v>
      </c>
    </row>
    <row r="3077" spans="1:9" x14ac:dyDescent="0.25">
      <c r="A3077" s="16">
        <v>3074</v>
      </c>
      <c r="B3077" s="17" t="s">
        <v>9211</v>
      </c>
      <c r="C3077" s="18" t="s">
        <v>9212</v>
      </c>
      <c r="D3077" s="19" t="s">
        <v>2567</v>
      </c>
      <c r="E3077" s="20" t="s">
        <v>9213</v>
      </c>
      <c r="F3077" s="21">
        <v>2728.05</v>
      </c>
      <c r="G3077" s="22">
        <v>45695</v>
      </c>
      <c r="H3077" s="22">
        <v>45723</v>
      </c>
      <c r="I3077" s="16" t="str">
        <f>VLOOKUP(C3077,'[1]Отчёт по доставленным'!$C$9:$L$5161,10,0)</f>
        <v>доставлено</v>
      </c>
    </row>
    <row r="3078" spans="1:9" x14ac:dyDescent="0.25">
      <c r="A3078" s="16">
        <v>3075</v>
      </c>
      <c r="B3078" s="17" t="s">
        <v>9214</v>
      </c>
      <c r="C3078" s="18" t="s">
        <v>9215</v>
      </c>
      <c r="D3078" s="19" t="s">
        <v>2567</v>
      </c>
      <c r="E3078" s="20" t="s">
        <v>9216</v>
      </c>
      <c r="F3078" s="21">
        <v>2382.98</v>
      </c>
      <c r="G3078" s="22">
        <v>45695</v>
      </c>
      <c r="H3078" s="22">
        <v>45723</v>
      </c>
      <c r="I3078" s="16" t="str">
        <f>VLOOKUP(C3078,'[1]Отчёт по доставленным'!$C$9:$L$5161,10,0)</f>
        <v>доставлено</v>
      </c>
    </row>
    <row r="3079" spans="1:9" x14ac:dyDescent="0.25">
      <c r="A3079" s="16">
        <v>3076</v>
      </c>
      <c r="B3079" s="17" t="s">
        <v>9217</v>
      </c>
      <c r="C3079" s="18" t="s">
        <v>9218</v>
      </c>
      <c r="D3079" s="19" t="s">
        <v>2567</v>
      </c>
      <c r="E3079" s="20" t="s">
        <v>9219</v>
      </c>
      <c r="F3079" s="21">
        <v>2187.9499999999998</v>
      </c>
      <c r="G3079" s="22">
        <v>45695</v>
      </c>
      <c r="H3079" s="22">
        <v>45723</v>
      </c>
      <c r="I3079" s="16" t="str">
        <f>VLOOKUP(C3079,'[1]Отчёт по доставленным'!$C$9:$L$5161,10,0)</f>
        <v>доставлено</v>
      </c>
    </row>
    <row r="3080" spans="1:9" x14ac:dyDescent="0.25">
      <c r="A3080" s="16">
        <v>3077</v>
      </c>
      <c r="B3080" s="17" t="s">
        <v>9220</v>
      </c>
      <c r="C3080" s="18" t="s">
        <v>9221</v>
      </c>
      <c r="D3080" s="19" t="s">
        <v>2567</v>
      </c>
      <c r="E3080" s="20" t="s">
        <v>9222</v>
      </c>
      <c r="F3080" s="21">
        <v>1435.92</v>
      </c>
      <c r="G3080" s="22">
        <v>45695</v>
      </c>
      <c r="H3080" s="22">
        <v>45723</v>
      </c>
      <c r="I3080" s="16" t="str">
        <f>VLOOKUP(C3080,'[1]Отчёт по доставленным'!$C$9:$L$5161,10,0)</f>
        <v>доставлено</v>
      </c>
    </row>
    <row r="3081" spans="1:9" x14ac:dyDescent="0.25">
      <c r="A3081" s="16">
        <v>3078</v>
      </c>
      <c r="B3081" s="17" t="s">
        <v>9223</v>
      </c>
      <c r="C3081" s="18" t="s">
        <v>9224</v>
      </c>
      <c r="D3081" s="19" t="s">
        <v>2567</v>
      </c>
      <c r="E3081" s="20" t="s">
        <v>9225</v>
      </c>
      <c r="F3081" s="21">
        <v>1349.56</v>
      </c>
      <c r="G3081" s="22">
        <v>45695</v>
      </c>
      <c r="H3081" s="22">
        <v>45723</v>
      </c>
      <c r="I3081" s="16" t="str">
        <f>VLOOKUP(C3081,'[1]Отчёт по доставленным'!$C$9:$L$5161,10,0)</f>
        <v>доставлено</v>
      </c>
    </row>
    <row r="3082" spans="1:9" x14ac:dyDescent="0.25">
      <c r="A3082" s="16">
        <v>3079</v>
      </c>
      <c r="B3082" s="17" t="s">
        <v>9226</v>
      </c>
      <c r="C3082" s="18" t="s">
        <v>9227</v>
      </c>
      <c r="D3082" s="19" t="s">
        <v>2567</v>
      </c>
      <c r="E3082" s="20" t="s">
        <v>9228</v>
      </c>
      <c r="F3082" s="21">
        <v>1571.66</v>
      </c>
      <c r="G3082" s="22">
        <v>45695</v>
      </c>
      <c r="H3082" s="22">
        <v>45723</v>
      </c>
      <c r="I3082" s="16" t="str">
        <f>VLOOKUP(C3082,'[1]Отчёт по доставленным'!$C$9:$L$5161,10,0)</f>
        <v>отправлено</v>
      </c>
    </row>
    <row r="3083" spans="1:9" x14ac:dyDescent="0.25">
      <c r="A3083" s="16">
        <v>3080</v>
      </c>
      <c r="B3083" s="17" t="s">
        <v>9229</v>
      </c>
      <c r="C3083" s="18" t="s">
        <v>9230</v>
      </c>
      <c r="D3083" s="19" t="s">
        <v>2567</v>
      </c>
      <c r="E3083" s="20" t="s">
        <v>9231</v>
      </c>
      <c r="F3083" s="21">
        <v>2738.41</v>
      </c>
      <c r="G3083" s="22">
        <v>45695</v>
      </c>
      <c r="H3083" s="22">
        <v>45723</v>
      </c>
      <c r="I3083" s="16" t="str">
        <f>VLOOKUP(C3083,'[1]Отчёт по доставленным'!$C$9:$L$5161,10,0)</f>
        <v>доставлено</v>
      </c>
    </row>
    <row r="3084" spans="1:9" x14ac:dyDescent="0.25">
      <c r="A3084" s="16">
        <v>3081</v>
      </c>
      <c r="B3084" s="17" t="s">
        <v>9232</v>
      </c>
      <c r="C3084" s="18" t="s">
        <v>9233</v>
      </c>
      <c r="D3084" s="19" t="s">
        <v>2567</v>
      </c>
      <c r="E3084" s="20" t="s">
        <v>9234</v>
      </c>
      <c r="F3084" s="21">
        <v>1462.65</v>
      </c>
      <c r="G3084" s="22">
        <v>45695</v>
      </c>
      <c r="H3084" s="22">
        <v>45723</v>
      </c>
      <c r="I3084" s="16" t="str">
        <f>VLOOKUP(C3084,'[1]Отчёт по доставленным'!$C$9:$L$5161,10,0)</f>
        <v>доставлено</v>
      </c>
    </row>
    <row r="3085" spans="1:9" x14ac:dyDescent="0.25">
      <c r="A3085" s="16">
        <v>3082</v>
      </c>
      <c r="B3085" s="17" t="s">
        <v>9235</v>
      </c>
      <c r="C3085" s="18" t="s">
        <v>9236</v>
      </c>
      <c r="D3085" s="19" t="s">
        <v>2567</v>
      </c>
      <c r="E3085" s="20" t="s">
        <v>9237</v>
      </c>
      <c r="F3085" s="21">
        <v>1346.37</v>
      </c>
      <c r="G3085" s="22">
        <v>45695</v>
      </c>
      <c r="H3085" s="22">
        <v>45723</v>
      </c>
      <c r="I3085" s="16" t="str">
        <f>VLOOKUP(C3085,'[1]Отчёт по доставленным'!$C$9:$L$5161,10,0)</f>
        <v>доставлено</v>
      </c>
    </row>
    <row r="3086" spans="1:9" x14ac:dyDescent="0.25">
      <c r="A3086" s="16">
        <v>3083</v>
      </c>
      <c r="B3086" s="17" t="s">
        <v>9238</v>
      </c>
      <c r="C3086" s="18" t="s">
        <v>9239</v>
      </c>
      <c r="D3086" s="19" t="s">
        <v>2567</v>
      </c>
      <c r="E3086" s="20" t="s">
        <v>9240</v>
      </c>
      <c r="F3086" s="21">
        <v>3050.61</v>
      </c>
      <c r="G3086" s="22">
        <v>45695</v>
      </c>
      <c r="H3086" s="22">
        <v>45723</v>
      </c>
      <c r="I3086" s="16" t="str">
        <f>VLOOKUP(C3086,'[1]Отчёт по доставленным'!$C$9:$L$5161,10,0)</f>
        <v>доставлено</v>
      </c>
    </row>
    <row r="3087" spans="1:9" x14ac:dyDescent="0.25">
      <c r="A3087" s="16">
        <v>3084</v>
      </c>
      <c r="B3087" s="17" t="s">
        <v>9241</v>
      </c>
      <c r="C3087" s="18" t="s">
        <v>9242</v>
      </c>
      <c r="D3087" s="19" t="s">
        <v>2567</v>
      </c>
      <c r="E3087" s="20" t="s">
        <v>9243</v>
      </c>
      <c r="F3087" s="21">
        <v>1789.89</v>
      </c>
      <c r="G3087" s="22">
        <v>45695</v>
      </c>
      <c r="H3087" s="22">
        <v>45723</v>
      </c>
      <c r="I3087" s="16" t="str">
        <f>VLOOKUP(C3087,'[1]Отчёт по доставленным'!$C$9:$L$5161,10,0)</f>
        <v>доставлено</v>
      </c>
    </row>
    <row r="3088" spans="1:9" x14ac:dyDescent="0.25">
      <c r="A3088" s="16">
        <v>3085</v>
      </c>
      <c r="B3088" s="17" t="s">
        <v>9244</v>
      </c>
      <c r="C3088" s="18" t="s">
        <v>9245</v>
      </c>
      <c r="D3088" s="19" t="s">
        <v>2567</v>
      </c>
      <c r="E3088" s="20" t="s">
        <v>9246</v>
      </c>
      <c r="F3088" s="21">
        <v>2554.4</v>
      </c>
      <c r="G3088" s="22">
        <v>45695</v>
      </c>
      <c r="H3088" s="22">
        <v>45723</v>
      </c>
      <c r="I3088" s="16" t="str">
        <f>VLOOKUP(C3088,'[1]Отчёт по доставленным'!$C$9:$L$5161,10,0)</f>
        <v>доставлено</v>
      </c>
    </row>
    <row r="3089" spans="1:9" x14ac:dyDescent="0.25">
      <c r="A3089" s="16">
        <v>3086</v>
      </c>
      <c r="B3089" s="17" t="s">
        <v>9247</v>
      </c>
      <c r="C3089" s="18" t="s">
        <v>9248</v>
      </c>
      <c r="D3089" s="19" t="s">
        <v>2567</v>
      </c>
      <c r="E3089" s="20" t="s">
        <v>9249</v>
      </c>
      <c r="F3089" s="21">
        <v>1333.85</v>
      </c>
      <c r="G3089" s="22">
        <v>45695</v>
      </c>
      <c r="H3089" s="22">
        <v>45723</v>
      </c>
      <c r="I3089" s="16" t="str">
        <f>VLOOKUP(C3089,'[1]Отчёт по доставленным'!$C$9:$L$5161,10,0)</f>
        <v>доставлено</v>
      </c>
    </row>
    <row r="3090" spans="1:9" x14ac:dyDescent="0.25">
      <c r="A3090" s="16">
        <v>3087</v>
      </c>
      <c r="B3090" s="17" t="s">
        <v>9250</v>
      </c>
      <c r="C3090" s="18" t="s">
        <v>9251</v>
      </c>
      <c r="D3090" s="19" t="s">
        <v>2567</v>
      </c>
      <c r="E3090" s="20" t="s">
        <v>9252</v>
      </c>
      <c r="F3090" s="21">
        <v>1423.66</v>
      </c>
      <c r="G3090" s="22">
        <v>45695</v>
      </c>
      <c r="H3090" s="22">
        <v>45723</v>
      </c>
      <c r="I3090" s="16" t="str">
        <f>VLOOKUP(C3090,'[1]Отчёт по доставленным'!$C$9:$L$5161,10,0)</f>
        <v>доставлено</v>
      </c>
    </row>
    <row r="3091" spans="1:9" x14ac:dyDescent="0.25">
      <c r="A3091" s="16">
        <v>3088</v>
      </c>
      <c r="B3091" s="17" t="s">
        <v>9253</v>
      </c>
      <c r="C3091" s="18" t="s">
        <v>9254</v>
      </c>
      <c r="D3091" s="19" t="s">
        <v>2567</v>
      </c>
      <c r="E3091" s="20" t="s">
        <v>9255</v>
      </c>
      <c r="F3091" s="21">
        <v>1766.95</v>
      </c>
      <c r="G3091" s="22">
        <v>45695</v>
      </c>
      <c r="H3091" s="22">
        <v>45723</v>
      </c>
      <c r="I3091" s="16" t="str">
        <f>VLOOKUP(C3091,'[1]Отчёт по доставленным'!$C$9:$L$5161,10,0)</f>
        <v>доставлено</v>
      </c>
    </row>
    <row r="3092" spans="1:9" x14ac:dyDescent="0.25">
      <c r="A3092" s="16">
        <v>3089</v>
      </c>
      <c r="B3092" s="17" t="s">
        <v>9256</v>
      </c>
      <c r="C3092" s="18" t="s">
        <v>9257</v>
      </c>
      <c r="D3092" s="19" t="s">
        <v>2567</v>
      </c>
      <c r="E3092" s="20" t="s">
        <v>9258</v>
      </c>
      <c r="F3092" s="21">
        <v>2707.51</v>
      </c>
      <c r="G3092" s="22">
        <v>45695</v>
      </c>
      <c r="H3092" s="22">
        <v>45723</v>
      </c>
      <c r="I3092" s="16" t="str">
        <f>VLOOKUP(C3092,'[1]Отчёт по доставленным'!$C$9:$L$5161,10,0)</f>
        <v>доставлено</v>
      </c>
    </row>
    <row r="3093" spans="1:9" x14ac:dyDescent="0.25">
      <c r="A3093" s="16">
        <v>3090</v>
      </c>
      <c r="B3093" s="17" t="s">
        <v>9259</v>
      </c>
      <c r="C3093" s="18" t="s">
        <v>9260</v>
      </c>
      <c r="D3093" s="19" t="s">
        <v>2567</v>
      </c>
      <c r="E3093" s="20" t="s">
        <v>9261</v>
      </c>
      <c r="F3093" s="21">
        <v>1515.97</v>
      </c>
      <c r="G3093" s="22">
        <v>45695</v>
      </c>
      <c r="H3093" s="22">
        <v>45723</v>
      </c>
      <c r="I3093" s="16" t="str">
        <f>VLOOKUP(C3093,'[1]Отчёт по доставленным'!$C$9:$L$5161,10,0)</f>
        <v>доставлено</v>
      </c>
    </row>
    <row r="3094" spans="1:9" x14ac:dyDescent="0.25">
      <c r="A3094" s="16">
        <v>3091</v>
      </c>
      <c r="B3094" s="17" t="s">
        <v>9262</v>
      </c>
      <c r="C3094" s="18" t="s">
        <v>9263</v>
      </c>
      <c r="D3094" s="19" t="s">
        <v>2567</v>
      </c>
      <c r="E3094" s="20" t="s">
        <v>9264</v>
      </c>
      <c r="F3094" s="21">
        <v>1960</v>
      </c>
      <c r="G3094" s="22">
        <v>45695</v>
      </c>
      <c r="H3094" s="22">
        <v>45723</v>
      </c>
      <c r="I3094" s="16" t="str">
        <f>VLOOKUP(C3094,'[1]Отчёт по доставленным'!$C$9:$L$5161,10,0)</f>
        <v>доставлено</v>
      </c>
    </row>
    <row r="3095" spans="1:9" x14ac:dyDescent="0.25">
      <c r="A3095" s="16">
        <v>3092</v>
      </c>
      <c r="B3095" s="17" t="s">
        <v>9265</v>
      </c>
      <c r="C3095" s="18" t="s">
        <v>9266</v>
      </c>
      <c r="D3095" s="19" t="s">
        <v>2567</v>
      </c>
      <c r="E3095" s="20" t="s">
        <v>9267</v>
      </c>
      <c r="F3095" s="21">
        <v>2221.81</v>
      </c>
      <c r="G3095" s="22">
        <v>45695</v>
      </c>
      <c r="H3095" s="22">
        <v>45723</v>
      </c>
      <c r="I3095" s="16" t="str">
        <f>VLOOKUP(C3095,'[1]Отчёт по доставленным'!$C$9:$L$5161,10,0)</f>
        <v>доставлено</v>
      </c>
    </row>
    <row r="3096" spans="1:9" x14ac:dyDescent="0.25">
      <c r="A3096" s="16">
        <v>3093</v>
      </c>
      <c r="B3096" s="17" t="s">
        <v>9268</v>
      </c>
      <c r="C3096" s="18" t="s">
        <v>9269</v>
      </c>
      <c r="D3096" s="19" t="s">
        <v>2567</v>
      </c>
      <c r="E3096" s="20" t="s">
        <v>9270</v>
      </c>
      <c r="F3096" s="21">
        <v>1766.8</v>
      </c>
      <c r="G3096" s="22">
        <v>45695</v>
      </c>
      <c r="H3096" s="22">
        <v>45723</v>
      </c>
      <c r="I3096" s="16" t="str">
        <f>VLOOKUP(C3096,'[1]Отчёт по доставленным'!$C$9:$L$5161,10,0)</f>
        <v>доставлено</v>
      </c>
    </row>
    <row r="3097" spans="1:9" x14ac:dyDescent="0.25">
      <c r="A3097" s="16">
        <v>3094</v>
      </c>
      <c r="B3097" s="17" t="s">
        <v>9271</v>
      </c>
      <c r="C3097" s="18" t="s">
        <v>9272</v>
      </c>
      <c r="D3097" s="19" t="s">
        <v>2567</v>
      </c>
      <c r="E3097" s="20" t="s">
        <v>9273</v>
      </c>
      <c r="F3097" s="21">
        <v>2240.13</v>
      </c>
      <c r="G3097" s="22">
        <v>45695</v>
      </c>
      <c r="H3097" s="22">
        <v>45723</v>
      </c>
      <c r="I3097" s="16" t="str">
        <f>VLOOKUP(C3097,'[1]Отчёт по доставленным'!$C$9:$L$5161,10,0)</f>
        <v>доставлено</v>
      </c>
    </row>
    <row r="3098" spans="1:9" x14ac:dyDescent="0.25">
      <c r="A3098" s="16">
        <v>3095</v>
      </c>
      <c r="B3098" s="17" t="s">
        <v>9274</v>
      </c>
      <c r="C3098" s="18" t="s">
        <v>9275</v>
      </c>
      <c r="D3098" s="19" t="s">
        <v>2567</v>
      </c>
      <c r="E3098" s="20" t="s">
        <v>9276</v>
      </c>
      <c r="F3098" s="21">
        <v>2242.96</v>
      </c>
      <c r="G3098" s="22">
        <v>45695</v>
      </c>
      <c r="H3098" s="22">
        <v>45723</v>
      </c>
      <c r="I3098" s="16" t="str">
        <f>VLOOKUP(C3098,'[1]Отчёт по доставленным'!$C$9:$L$5161,10,0)</f>
        <v>доставлено</v>
      </c>
    </row>
    <row r="3099" spans="1:9" x14ac:dyDescent="0.25">
      <c r="A3099" s="16">
        <v>3096</v>
      </c>
      <c r="B3099" s="17" t="s">
        <v>9277</v>
      </c>
      <c r="C3099" s="18" t="s">
        <v>9278</v>
      </c>
      <c r="D3099" s="19" t="s">
        <v>2567</v>
      </c>
      <c r="E3099" s="20" t="s">
        <v>9279</v>
      </c>
      <c r="F3099" s="21">
        <v>1554.77</v>
      </c>
      <c r="G3099" s="22">
        <v>45695</v>
      </c>
      <c r="H3099" s="22">
        <v>45723</v>
      </c>
      <c r="I3099" s="16" t="str">
        <f>VLOOKUP(C3099,'[1]Отчёт по доставленным'!$C$9:$L$5161,10,0)</f>
        <v>доставлено</v>
      </c>
    </row>
    <row r="3100" spans="1:9" x14ac:dyDescent="0.25">
      <c r="A3100" s="16">
        <v>3097</v>
      </c>
      <c r="B3100" s="17" t="s">
        <v>9280</v>
      </c>
      <c r="C3100" s="18" t="s">
        <v>9281</v>
      </c>
      <c r="D3100" s="19" t="s">
        <v>2567</v>
      </c>
      <c r="E3100" s="20" t="s">
        <v>9282</v>
      </c>
      <c r="F3100" s="21">
        <v>1413.81</v>
      </c>
      <c r="G3100" s="22">
        <v>45695</v>
      </c>
      <c r="H3100" s="22">
        <v>45723</v>
      </c>
      <c r="I3100" s="16" t="str">
        <f>VLOOKUP(C3100,'[1]Отчёт по доставленным'!$C$9:$L$5161,10,0)</f>
        <v>отправлено</v>
      </c>
    </row>
    <row r="3101" spans="1:9" x14ac:dyDescent="0.25">
      <c r="A3101" s="16">
        <v>3098</v>
      </c>
      <c r="B3101" s="17" t="s">
        <v>9283</v>
      </c>
      <c r="C3101" s="18" t="s">
        <v>9284</v>
      </c>
      <c r="D3101" s="19" t="s">
        <v>2567</v>
      </c>
      <c r="E3101" s="20" t="s">
        <v>9285</v>
      </c>
      <c r="F3101" s="21">
        <v>2222.1999999999998</v>
      </c>
      <c r="G3101" s="22">
        <v>45695</v>
      </c>
      <c r="H3101" s="22">
        <v>45723</v>
      </c>
      <c r="I3101" s="16" t="str">
        <f>VLOOKUP(C3101,'[1]Отчёт по доставленным'!$C$9:$L$5161,10,0)</f>
        <v>доставлено</v>
      </c>
    </row>
    <row r="3102" spans="1:9" x14ac:dyDescent="0.25">
      <c r="A3102" s="16">
        <v>3099</v>
      </c>
      <c r="B3102" s="17" t="s">
        <v>9286</v>
      </c>
      <c r="C3102" s="18" t="s">
        <v>9287</v>
      </c>
      <c r="D3102" s="19" t="s">
        <v>2567</v>
      </c>
      <c r="E3102" s="20" t="s">
        <v>9288</v>
      </c>
      <c r="F3102" s="21">
        <v>2080.6</v>
      </c>
      <c r="G3102" s="22">
        <v>45695</v>
      </c>
      <c r="H3102" s="22">
        <v>45723</v>
      </c>
      <c r="I3102" s="16" t="str">
        <f>VLOOKUP(C3102,'[1]Отчёт по доставленным'!$C$9:$L$5161,10,0)</f>
        <v>отправлено</v>
      </c>
    </row>
    <row r="3103" spans="1:9" x14ac:dyDescent="0.25">
      <c r="A3103" s="16">
        <v>3100</v>
      </c>
      <c r="B3103" s="17" t="s">
        <v>9289</v>
      </c>
      <c r="C3103" s="18" t="s">
        <v>9290</v>
      </c>
      <c r="D3103" s="19" t="s">
        <v>2567</v>
      </c>
      <c r="E3103" s="20" t="s">
        <v>9291</v>
      </c>
      <c r="F3103" s="21">
        <v>2410.1999999999998</v>
      </c>
      <c r="G3103" s="22">
        <v>45695</v>
      </c>
      <c r="H3103" s="22">
        <v>45723</v>
      </c>
      <c r="I3103" s="16" t="str">
        <f>VLOOKUP(C3103,'[1]Отчёт по доставленным'!$C$9:$L$5161,10,0)</f>
        <v>доставлено</v>
      </c>
    </row>
    <row r="3104" spans="1:9" x14ac:dyDescent="0.25">
      <c r="A3104" s="16">
        <v>3101</v>
      </c>
      <c r="B3104" s="17" t="s">
        <v>9292</v>
      </c>
      <c r="C3104" s="18" t="s">
        <v>9293</v>
      </c>
      <c r="D3104" s="19" t="s">
        <v>2567</v>
      </c>
      <c r="E3104" s="20" t="s">
        <v>9294</v>
      </c>
      <c r="F3104" s="21">
        <v>2172.73</v>
      </c>
      <c r="G3104" s="22">
        <v>45695</v>
      </c>
      <c r="H3104" s="22">
        <v>45723</v>
      </c>
      <c r="I3104" s="16" t="str">
        <f>VLOOKUP(C3104,'[1]Отчёт по доставленным'!$C$9:$L$5161,10,0)</f>
        <v>доставлено</v>
      </c>
    </row>
    <row r="3105" spans="1:9" x14ac:dyDescent="0.25">
      <c r="A3105" s="16">
        <v>3102</v>
      </c>
      <c r="B3105" s="17" t="s">
        <v>9295</v>
      </c>
      <c r="C3105" s="18" t="s">
        <v>9296</v>
      </c>
      <c r="D3105" s="19" t="s">
        <v>2567</v>
      </c>
      <c r="E3105" s="20" t="s">
        <v>9297</v>
      </c>
      <c r="F3105" s="21">
        <v>1357.55</v>
      </c>
      <c r="G3105" s="22">
        <v>45695</v>
      </c>
      <c r="H3105" s="22">
        <v>45723</v>
      </c>
      <c r="I3105" s="16" t="str">
        <f>VLOOKUP(C3105,'[1]Отчёт по доставленным'!$C$9:$L$5161,10,0)</f>
        <v>доставлено</v>
      </c>
    </row>
    <row r="3106" spans="1:9" x14ac:dyDescent="0.25">
      <c r="A3106" s="16">
        <v>3103</v>
      </c>
      <c r="B3106" s="17" t="s">
        <v>9298</v>
      </c>
      <c r="C3106" s="18" t="s">
        <v>9299</v>
      </c>
      <c r="D3106" s="19" t="s">
        <v>2567</v>
      </c>
      <c r="E3106" s="20" t="s">
        <v>9300</v>
      </c>
      <c r="F3106" s="21">
        <v>2260.4</v>
      </c>
      <c r="G3106" s="22">
        <v>45695</v>
      </c>
      <c r="H3106" s="22">
        <v>45723</v>
      </c>
      <c r="I3106" s="16" t="str">
        <f>VLOOKUP(C3106,'[1]Отчёт по доставленным'!$C$9:$L$5161,10,0)</f>
        <v>доставлено</v>
      </c>
    </row>
    <row r="3107" spans="1:9" x14ac:dyDescent="0.25">
      <c r="A3107" s="16">
        <v>3104</v>
      </c>
      <c r="B3107" s="17" t="s">
        <v>9301</v>
      </c>
      <c r="C3107" s="18" t="s">
        <v>9302</v>
      </c>
      <c r="D3107" s="19" t="s">
        <v>2567</v>
      </c>
      <c r="E3107" s="20" t="s">
        <v>9303</v>
      </c>
      <c r="F3107" s="21">
        <v>2188.75</v>
      </c>
      <c r="G3107" s="22">
        <v>45695</v>
      </c>
      <c r="H3107" s="22">
        <v>45723</v>
      </c>
      <c r="I3107" s="16" t="str">
        <f>VLOOKUP(C3107,'[1]Отчёт по доставленным'!$C$9:$L$5161,10,0)</f>
        <v>доставлено</v>
      </c>
    </row>
    <row r="3108" spans="1:9" x14ac:dyDescent="0.25">
      <c r="A3108" s="16">
        <v>3105</v>
      </c>
      <c r="B3108" s="17" t="s">
        <v>9304</v>
      </c>
      <c r="C3108" s="18" t="s">
        <v>9305</v>
      </c>
      <c r="D3108" s="19" t="s">
        <v>2567</v>
      </c>
      <c r="E3108" s="20" t="s">
        <v>9306</v>
      </c>
      <c r="F3108" s="21">
        <v>1767.9</v>
      </c>
      <c r="G3108" s="22">
        <v>45695</v>
      </c>
      <c r="H3108" s="22">
        <v>45723</v>
      </c>
      <c r="I3108" s="16" t="str">
        <f>VLOOKUP(C3108,'[1]Отчёт по доставленным'!$C$9:$L$5161,10,0)</f>
        <v>доставлено</v>
      </c>
    </row>
    <row r="3109" spans="1:9" x14ac:dyDescent="0.25">
      <c r="A3109" s="16">
        <v>3106</v>
      </c>
      <c r="B3109" s="17" t="s">
        <v>9307</v>
      </c>
      <c r="C3109" s="18" t="s">
        <v>9308</v>
      </c>
      <c r="D3109" s="19" t="s">
        <v>2567</v>
      </c>
      <c r="E3109" s="20" t="s">
        <v>9309</v>
      </c>
      <c r="F3109" s="21">
        <v>1615.74</v>
      </c>
      <c r="G3109" s="22">
        <v>45695</v>
      </c>
      <c r="H3109" s="22">
        <v>45723</v>
      </c>
      <c r="I3109" s="16" t="str">
        <f>VLOOKUP(C3109,'[1]Отчёт по доставленным'!$C$9:$L$5161,10,0)</f>
        <v>доставлено</v>
      </c>
    </row>
    <row r="3110" spans="1:9" x14ac:dyDescent="0.25">
      <c r="A3110" s="16">
        <v>3107</v>
      </c>
      <c r="B3110" s="17" t="s">
        <v>9310</v>
      </c>
      <c r="C3110" s="18" t="s">
        <v>9311</v>
      </c>
      <c r="D3110" s="19" t="s">
        <v>2567</v>
      </c>
      <c r="E3110" s="20" t="s">
        <v>9312</v>
      </c>
      <c r="F3110" s="21">
        <v>2394.4</v>
      </c>
      <c r="G3110" s="22">
        <v>45695</v>
      </c>
      <c r="H3110" s="22">
        <v>45723</v>
      </c>
      <c r="I3110" s="16" t="str">
        <f>VLOOKUP(C3110,'[1]Отчёт по доставленным'!$C$9:$L$5161,10,0)</f>
        <v>доставлено</v>
      </c>
    </row>
    <row r="3111" spans="1:9" x14ac:dyDescent="0.25">
      <c r="A3111" s="16">
        <v>3108</v>
      </c>
      <c r="B3111" s="17" t="s">
        <v>9313</v>
      </c>
      <c r="C3111" s="18" t="s">
        <v>9314</v>
      </c>
      <c r="D3111" s="19" t="s">
        <v>2567</v>
      </c>
      <c r="E3111" s="20" t="s">
        <v>9315</v>
      </c>
      <c r="F3111" s="21">
        <v>1686.97</v>
      </c>
      <c r="G3111" s="22">
        <v>45695</v>
      </c>
      <c r="H3111" s="22">
        <v>45723</v>
      </c>
      <c r="I3111" s="16" t="str">
        <f>VLOOKUP(C3111,'[1]Отчёт по доставленным'!$C$9:$L$5161,10,0)</f>
        <v>доставлено</v>
      </c>
    </row>
    <row r="3112" spans="1:9" x14ac:dyDescent="0.25">
      <c r="A3112" s="16">
        <v>3109</v>
      </c>
      <c r="B3112" s="17" t="s">
        <v>9316</v>
      </c>
      <c r="C3112" s="18" t="s">
        <v>9317</v>
      </c>
      <c r="D3112" s="19" t="s">
        <v>2567</v>
      </c>
      <c r="E3112" s="20" t="s">
        <v>9318</v>
      </c>
      <c r="F3112" s="21">
        <v>2805.78</v>
      </c>
      <c r="G3112" s="22">
        <v>45695</v>
      </c>
      <c r="H3112" s="22">
        <v>45723</v>
      </c>
      <c r="I3112" s="16" t="str">
        <f>VLOOKUP(C3112,'[1]Отчёт по доставленным'!$C$9:$L$5161,10,0)</f>
        <v>отправлено</v>
      </c>
    </row>
    <row r="3113" spans="1:9" x14ac:dyDescent="0.25">
      <c r="A3113" s="16">
        <v>3110</v>
      </c>
      <c r="B3113" s="17" t="s">
        <v>9319</v>
      </c>
      <c r="C3113" s="18" t="s">
        <v>9320</v>
      </c>
      <c r="D3113" s="19" t="s">
        <v>2567</v>
      </c>
      <c r="E3113" s="20" t="s">
        <v>9321</v>
      </c>
      <c r="F3113" s="21">
        <v>2707.47</v>
      </c>
      <c r="G3113" s="22">
        <v>45695</v>
      </c>
      <c r="H3113" s="22">
        <v>45723</v>
      </c>
      <c r="I3113" s="16" t="str">
        <f>VLOOKUP(C3113,'[1]Отчёт по доставленным'!$C$9:$L$5161,10,0)</f>
        <v>доставлено</v>
      </c>
    </row>
    <row r="3114" spans="1:9" x14ac:dyDescent="0.25">
      <c r="A3114" s="16">
        <v>3111</v>
      </c>
      <c r="B3114" s="17" t="s">
        <v>9322</v>
      </c>
      <c r="C3114" s="18" t="s">
        <v>9323</v>
      </c>
      <c r="D3114" s="19" t="s">
        <v>2567</v>
      </c>
      <c r="E3114" s="20" t="s">
        <v>9324</v>
      </c>
      <c r="F3114" s="21">
        <v>1707.93</v>
      </c>
      <c r="G3114" s="22">
        <v>45695</v>
      </c>
      <c r="H3114" s="22">
        <v>45723</v>
      </c>
      <c r="I3114" s="16" t="str">
        <f>VLOOKUP(C3114,'[1]Отчёт по доставленным'!$C$9:$L$5161,10,0)</f>
        <v>доставлено</v>
      </c>
    </row>
    <row r="3115" spans="1:9" x14ac:dyDescent="0.25">
      <c r="A3115" s="16">
        <v>3112</v>
      </c>
      <c r="B3115" s="17" t="s">
        <v>9325</v>
      </c>
      <c r="C3115" s="18" t="s">
        <v>9326</v>
      </c>
      <c r="D3115" s="19" t="s">
        <v>2567</v>
      </c>
      <c r="E3115" s="20" t="s">
        <v>9327</v>
      </c>
      <c r="F3115" s="21">
        <v>1752.42</v>
      </c>
      <c r="G3115" s="22">
        <v>45695</v>
      </c>
      <c r="H3115" s="22">
        <v>45723</v>
      </c>
      <c r="I3115" s="16" t="str">
        <f>VLOOKUP(C3115,'[1]Отчёт по доставленным'!$C$9:$L$5161,10,0)</f>
        <v>доставлено</v>
      </c>
    </row>
    <row r="3116" spans="1:9" x14ac:dyDescent="0.25">
      <c r="A3116" s="16">
        <v>3113</v>
      </c>
      <c r="B3116" s="17" t="s">
        <v>9328</v>
      </c>
      <c r="C3116" s="18" t="s">
        <v>9329</v>
      </c>
      <c r="D3116" s="19" t="s">
        <v>2567</v>
      </c>
      <c r="E3116" s="20" t="s">
        <v>9330</v>
      </c>
      <c r="F3116" s="21">
        <v>5869.23</v>
      </c>
      <c r="G3116" s="22">
        <v>45695</v>
      </c>
      <c r="H3116" s="22">
        <v>45723</v>
      </c>
      <c r="I3116" s="16" t="str">
        <f>VLOOKUP(C3116,'[1]Отчёт по доставленным'!$C$9:$L$5161,10,0)</f>
        <v>доставлено</v>
      </c>
    </row>
    <row r="3117" spans="1:9" x14ac:dyDescent="0.25">
      <c r="A3117" s="16">
        <v>3114</v>
      </c>
      <c r="B3117" s="17" t="s">
        <v>9331</v>
      </c>
      <c r="C3117" s="18" t="s">
        <v>9332</v>
      </c>
      <c r="D3117" s="19" t="s">
        <v>2567</v>
      </c>
      <c r="E3117" s="20" t="s">
        <v>9333</v>
      </c>
      <c r="F3117" s="21">
        <v>2050.4299999999998</v>
      </c>
      <c r="G3117" s="22">
        <v>45695</v>
      </c>
      <c r="H3117" s="22">
        <v>45723</v>
      </c>
      <c r="I3117" s="16" t="str">
        <f>VLOOKUP(C3117,'[1]Отчёт по доставленным'!$C$9:$L$5161,10,0)</f>
        <v>доставлено</v>
      </c>
    </row>
    <row r="3118" spans="1:9" x14ac:dyDescent="0.25">
      <c r="A3118" s="16">
        <v>3115</v>
      </c>
      <c r="B3118" s="17" t="s">
        <v>9334</v>
      </c>
      <c r="C3118" s="18" t="s">
        <v>9335</v>
      </c>
      <c r="D3118" s="19" t="s">
        <v>2567</v>
      </c>
      <c r="E3118" s="20" t="s">
        <v>9336</v>
      </c>
      <c r="F3118" s="21">
        <v>2045.92</v>
      </c>
      <c r="G3118" s="22">
        <v>45695</v>
      </c>
      <c r="H3118" s="22">
        <v>45723</v>
      </c>
      <c r="I3118" s="16" t="str">
        <f>VLOOKUP(C3118,'[1]Отчёт по доставленным'!$C$9:$L$5161,10,0)</f>
        <v>доставлено</v>
      </c>
    </row>
    <row r="3119" spans="1:9" x14ac:dyDescent="0.25">
      <c r="A3119" s="16">
        <v>3116</v>
      </c>
      <c r="B3119" s="17" t="s">
        <v>9337</v>
      </c>
      <c r="C3119" s="18" t="s">
        <v>9338</v>
      </c>
      <c r="D3119" s="19" t="s">
        <v>2567</v>
      </c>
      <c r="E3119" s="20" t="s">
        <v>9339</v>
      </c>
      <c r="F3119" s="21">
        <v>2219.65</v>
      </c>
      <c r="G3119" s="22">
        <v>45695</v>
      </c>
      <c r="H3119" s="22">
        <v>45723</v>
      </c>
      <c r="I3119" s="16" t="str">
        <f>VLOOKUP(C3119,'[1]Отчёт по доставленным'!$C$9:$L$5161,10,0)</f>
        <v>не доставлено</v>
      </c>
    </row>
    <row r="3120" spans="1:9" x14ac:dyDescent="0.25">
      <c r="A3120" s="16">
        <v>3117</v>
      </c>
      <c r="B3120" s="17" t="s">
        <v>9340</v>
      </c>
      <c r="C3120" s="18" t="s">
        <v>9341</v>
      </c>
      <c r="D3120" s="19" t="s">
        <v>2567</v>
      </c>
      <c r="E3120" s="20" t="s">
        <v>9342</v>
      </c>
      <c r="F3120" s="21">
        <v>4089.1</v>
      </c>
      <c r="G3120" s="22">
        <v>45695</v>
      </c>
      <c r="H3120" s="22">
        <v>45723</v>
      </c>
      <c r="I3120" s="16" t="str">
        <f>VLOOKUP(C3120,'[1]Отчёт по доставленным'!$C$9:$L$5161,10,0)</f>
        <v>доставлено</v>
      </c>
    </row>
    <row r="3121" spans="1:9" x14ac:dyDescent="0.25">
      <c r="A3121" s="16">
        <v>3118</v>
      </c>
      <c r="B3121" s="17" t="s">
        <v>9343</v>
      </c>
      <c r="C3121" s="18" t="s">
        <v>9344</v>
      </c>
      <c r="D3121" s="19" t="s">
        <v>2567</v>
      </c>
      <c r="E3121" s="20" t="s">
        <v>9345</v>
      </c>
      <c r="F3121" s="21">
        <v>3855.31</v>
      </c>
      <c r="G3121" s="22">
        <v>45695</v>
      </c>
      <c r="H3121" s="22">
        <v>45723</v>
      </c>
      <c r="I3121" s="16" t="str">
        <f>VLOOKUP(C3121,'[1]Отчёт по доставленным'!$C$9:$L$5161,10,0)</f>
        <v>доставлено</v>
      </c>
    </row>
    <row r="3122" spans="1:9" x14ac:dyDescent="0.25">
      <c r="A3122" s="16">
        <v>3119</v>
      </c>
      <c r="B3122" s="17" t="s">
        <v>9346</v>
      </c>
      <c r="C3122" s="18" t="s">
        <v>9347</v>
      </c>
      <c r="D3122" s="19" t="s">
        <v>2567</v>
      </c>
      <c r="E3122" s="20" t="s">
        <v>9348</v>
      </c>
      <c r="F3122" s="21">
        <v>1704.65</v>
      </c>
      <c r="G3122" s="22">
        <v>45695</v>
      </c>
      <c r="H3122" s="22">
        <v>45723</v>
      </c>
      <c r="I3122" s="16" t="str">
        <f>VLOOKUP(C3122,'[1]Отчёт по доставленным'!$C$9:$L$5161,10,0)</f>
        <v>доставлено</v>
      </c>
    </row>
    <row r="3123" spans="1:9" x14ac:dyDescent="0.25">
      <c r="A3123" s="16">
        <v>3120</v>
      </c>
      <c r="B3123" s="17" t="s">
        <v>9349</v>
      </c>
      <c r="C3123" s="18" t="s">
        <v>5528</v>
      </c>
      <c r="D3123" s="19" t="s">
        <v>2567</v>
      </c>
      <c r="E3123" s="20" t="s">
        <v>9350</v>
      </c>
      <c r="F3123" s="21">
        <v>2799.04</v>
      </c>
      <c r="G3123" s="22">
        <v>45695</v>
      </c>
      <c r="H3123" s="22">
        <v>45723</v>
      </c>
      <c r="I3123" s="16" t="str">
        <f>VLOOKUP(C3123,'[1]Отчёт по доставленным'!$C$9:$L$5161,10,0)</f>
        <v>доставлено</v>
      </c>
    </row>
    <row r="3124" spans="1:9" x14ac:dyDescent="0.25">
      <c r="A3124" s="16">
        <v>3121</v>
      </c>
      <c r="B3124" s="17" t="s">
        <v>9351</v>
      </c>
      <c r="C3124" s="18" t="s">
        <v>9352</v>
      </c>
      <c r="D3124" s="19" t="s">
        <v>2567</v>
      </c>
      <c r="E3124" s="20" t="s">
        <v>9353</v>
      </c>
      <c r="F3124" s="21">
        <v>2183.79</v>
      </c>
      <c r="G3124" s="22">
        <v>45695</v>
      </c>
      <c r="H3124" s="22">
        <v>45723</v>
      </c>
      <c r="I3124" s="16" t="str">
        <f>VLOOKUP(C3124,'[1]Отчёт по доставленным'!$C$9:$L$5161,10,0)</f>
        <v>доставлено</v>
      </c>
    </row>
    <row r="3125" spans="1:9" x14ac:dyDescent="0.25">
      <c r="A3125" s="16">
        <v>3122</v>
      </c>
      <c r="B3125" s="17" t="s">
        <v>9354</v>
      </c>
      <c r="C3125" s="18" t="s">
        <v>9355</v>
      </c>
      <c r="D3125" s="19" t="s">
        <v>2567</v>
      </c>
      <c r="E3125" s="20" t="s">
        <v>9356</v>
      </c>
      <c r="F3125" s="21">
        <v>4853.24</v>
      </c>
      <c r="G3125" s="22">
        <v>45695</v>
      </c>
      <c r="H3125" s="22">
        <v>45723</v>
      </c>
      <c r="I3125" s="16" t="str">
        <f>VLOOKUP(C3125,'[1]Отчёт по доставленным'!$C$9:$L$5161,10,0)</f>
        <v>доставлено</v>
      </c>
    </row>
    <row r="3126" spans="1:9" x14ac:dyDescent="0.25">
      <c r="A3126" s="16">
        <v>3123</v>
      </c>
      <c r="B3126" s="17" t="s">
        <v>9357</v>
      </c>
      <c r="C3126" s="18" t="s">
        <v>9347</v>
      </c>
      <c r="D3126" s="19" t="s">
        <v>2567</v>
      </c>
      <c r="E3126" s="20" t="s">
        <v>9358</v>
      </c>
      <c r="F3126" s="21">
        <v>2369</v>
      </c>
      <c r="G3126" s="22">
        <v>45695</v>
      </c>
      <c r="H3126" s="22">
        <v>45723</v>
      </c>
      <c r="I3126" s="16" t="str">
        <f>VLOOKUP(C3126,'[1]Отчёт по доставленным'!$C$9:$L$5161,10,0)</f>
        <v>доставлено</v>
      </c>
    </row>
    <row r="3127" spans="1:9" x14ac:dyDescent="0.25">
      <c r="A3127" s="16">
        <v>3124</v>
      </c>
      <c r="B3127" s="17" t="s">
        <v>9359</v>
      </c>
      <c r="C3127" s="18" t="s">
        <v>9360</v>
      </c>
      <c r="D3127" s="19" t="s">
        <v>2567</v>
      </c>
      <c r="E3127" s="20" t="s">
        <v>9361</v>
      </c>
      <c r="F3127" s="21">
        <v>1813.35</v>
      </c>
      <c r="G3127" s="22">
        <v>45695</v>
      </c>
      <c r="H3127" s="22">
        <v>45723</v>
      </c>
      <c r="I3127" s="16" t="str">
        <f>VLOOKUP(C3127,'[1]Отчёт по доставленным'!$C$9:$L$5161,10,0)</f>
        <v>доставлено</v>
      </c>
    </row>
    <row r="3128" spans="1:9" x14ac:dyDescent="0.25">
      <c r="A3128" s="16">
        <v>3125</v>
      </c>
      <c r="B3128" s="17" t="s">
        <v>9362</v>
      </c>
      <c r="C3128" s="18" t="s">
        <v>9363</v>
      </c>
      <c r="D3128" s="19" t="s">
        <v>2567</v>
      </c>
      <c r="E3128" s="20" t="s">
        <v>9364</v>
      </c>
      <c r="F3128" s="21">
        <v>1698.92</v>
      </c>
      <c r="G3128" s="22">
        <v>45695</v>
      </c>
      <c r="H3128" s="22">
        <v>45723</v>
      </c>
      <c r="I3128" s="16" t="str">
        <f>VLOOKUP(C3128,'[1]Отчёт по доставленным'!$C$9:$L$5161,10,0)</f>
        <v>отправлено</v>
      </c>
    </row>
    <row r="3129" spans="1:9" x14ac:dyDescent="0.25">
      <c r="A3129" s="16">
        <v>3126</v>
      </c>
      <c r="B3129" s="17" t="s">
        <v>9365</v>
      </c>
      <c r="C3129" s="18" t="s">
        <v>9366</v>
      </c>
      <c r="D3129" s="19" t="s">
        <v>2567</v>
      </c>
      <c r="E3129" s="20" t="s">
        <v>9367</v>
      </c>
      <c r="F3129" s="21">
        <v>2810.88</v>
      </c>
      <c r="G3129" s="22">
        <v>45695</v>
      </c>
      <c r="H3129" s="22">
        <v>45723</v>
      </c>
      <c r="I3129" s="16" t="str">
        <f>VLOOKUP(C3129,'[1]Отчёт по доставленным'!$C$9:$L$5161,10,0)</f>
        <v>доставлено</v>
      </c>
    </row>
    <row r="3130" spans="1:9" x14ac:dyDescent="0.25">
      <c r="A3130" s="16">
        <v>3127</v>
      </c>
      <c r="B3130" s="17" t="s">
        <v>9368</v>
      </c>
      <c r="C3130" s="18" t="s">
        <v>9369</v>
      </c>
      <c r="D3130" s="19" t="s">
        <v>2567</v>
      </c>
      <c r="E3130" s="20" t="s">
        <v>9370</v>
      </c>
      <c r="F3130" s="21">
        <v>1735.72</v>
      </c>
      <c r="G3130" s="22">
        <v>45695</v>
      </c>
      <c r="H3130" s="22">
        <v>45723</v>
      </c>
      <c r="I3130" s="16" t="str">
        <f>VLOOKUP(C3130,'[1]Отчёт по доставленным'!$C$9:$L$5161,10,0)</f>
        <v>доставлено</v>
      </c>
    </row>
    <row r="3131" spans="1:9" x14ac:dyDescent="0.25">
      <c r="A3131" s="16">
        <v>3128</v>
      </c>
      <c r="B3131" s="17" t="s">
        <v>9371</v>
      </c>
      <c r="C3131" s="18" t="s">
        <v>9372</v>
      </c>
      <c r="D3131" s="19" t="s">
        <v>2567</v>
      </c>
      <c r="E3131" s="20" t="s">
        <v>9373</v>
      </c>
      <c r="F3131" s="21">
        <v>2252.2399999999998</v>
      </c>
      <c r="G3131" s="22">
        <v>45695</v>
      </c>
      <c r="H3131" s="22">
        <v>45723</v>
      </c>
      <c r="I3131" s="16" t="str">
        <f>VLOOKUP(C3131,'[1]Отчёт по доставленным'!$C$9:$L$5161,10,0)</f>
        <v>доставлено</v>
      </c>
    </row>
    <row r="3132" spans="1:9" x14ac:dyDescent="0.25">
      <c r="A3132" s="16">
        <v>3129</v>
      </c>
      <c r="B3132" s="17" t="s">
        <v>9374</v>
      </c>
      <c r="C3132" s="18" t="s">
        <v>9375</v>
      </c>
      <c r="D3132" s="19" t="s">
        <v>2567</v>
      </c>
      <c r="E3132" s="20" t="s">
        <v>9376</v>
      </c>
      <c r="F3132" s="21">
        <v>1493.7899999999997</v>
      </c>
      <c r="G3132" s="22">
        <v>45695</v>
      </c>
      <c r="H3132" s="22">
        <v>45723</v>
      </c>
      <c r="I3132" s="16" t="str">
        <f>VLOOKUP(C3132,'[1]Отчёт по доставленным'!$C$9:$L$5161,10,0)</f>
        <v>доставлено</v>
      </c>
    </row>
    <row r="3133" spans="1:9" x14ac:dyDescent="0.25">
      <c r="A3133" s="16">
        <v>3130</v>
      </c>
      <c r="B3133" s="17" t="s">
        <v>9377</v>
      </c>
      <c r="C3133" s="18" t="s">
        <v>9378</v>
      </c>
      <c r="D3133" s="19" t="s">
        <v>2567</v>
      </c>
      <c r="E3133" s="20" t="s">
        <v>9379</v>
      </c>
      <c r="F3133" s="21">
        <v>2611.98</v>
      </c>
      <c r="G3133" s="22">
        <v>45695</v>
      </c>
      <c r="H3133" s="22">
        <v>45723</v>
      </c>
      <c r="I3133" s="16" t="str">
        <f>VLOOKUP(C3133,'[1]Отчёт по доставленным'!$C$9:$L$5161,10,0)</f>
        <v>доставлено</v>
      </c>
    </row>
    <row r="3134" spans="1:9" x14ac:dyDescent="0.25">
      <c r="A3134" s="16">
        <v>3131</v>
      </c>
      <c r="B3134" s="17" t="s">
        <v>9380</v>
      </c>
      <c r="C3134" s="18" t="s">
        <v>9381</v>
      </c>
      <c r="D3134" s="19" t="s">
        <v>2567</v>
      </c>
      <c r="E3134" s="20" t="s">
        <v>9382</v>
      </c>
      <c r="F3134" s="21">
        <v>2014.5</v>
      </c>
      <c r="G3134" s="22">
        <v>45695</v>
      </c>
      <c r="H3134" s="22">
        <v>45723</v>
      </c>
      <c r="I3134" s="16" t="str">
        <f>VLOOKUP(C3134,'[1]Отчёт по доставленным'!$C$9:$L$5161,10,0)</f>
        <v>доставлено</v>
      </c>
    </row>
    <row r="3135" spans="1:9" x14ac:dyDescent="0.25">
      <c r="A3135" s="16">
        <v>3132</v>
      </c>
      <c r="B3135" s="17" t="s">
        <v>9383</v>
      </c>
      <c r="C3135" s="18" t="s">
        <v>9384</v>
      </c>
      <c r="D3135" s="19" t="s">
        <v>2567</v>
      </c>
      <c r="E3135" s="20" t="s">
        <v>9385</v>
      </c>
      <c r="F3135" s="21">
        <v>1374.35</v>
      </c>
      <c r="G3135" s="22">
        <v>45695</v>
      </c>
      <c r="H3135" s="22">
        <v>45723</v>
      </c>
      <c r="I3135" s="16" t="str">
        <f>VLOOKUP(C3135,'[1]Отчёт по доставленным'!$C$9:$L$5161,10,0)</f>
        <v>доставлено</v>
      </c>
    </row>
    <row r="3136" spans="1:9" x14ac:dyDescent="0.25">
      <c r="A3136" s="16">
        <v>3133</v>
      </c>
      <c r="B3136" s="17" t="s">
        <v>9386</v>
      </c>
      <c r="C3136" s="18" t="s">
        <v>9387</v>
      </c>
      <c r="D3136" s="19" t="s">
        <v>2567</v>
      </c>
      <c r="E3136" s="20" t="s">
        <v>9388</v>
      </c>
      <c r="F3136" s="21">
        <v>1583.5</v>
      </c>
      <c r="G3136" s="22">
        <v>45695</v>
      </c>
      <c r="H3136" s="22">
        <v>45723</v>
      </c>
      <c r="I3136" s="16" t="str">
        <f>VLOOKUP(C3136,'[1]Отчёт по доставленным'!$C$9:$L$5161,10,0)</f>
        <v>доставлено</v>
      </c>
    </row>
    <row r="3137" spans="1:9" x14ac:dyDescent="0.25">
      <c r="A3137" s="16">
        <v>3134</v>
      </c>
      <c r="B3137" s="17" t="s">
        <v>9389</v>
      </c>
      <c r="C3137" s="18" t="s">
        <v>9390</v>
      </c>
      <c r="D3137" s="19" t="s">
        <v>2567</v>
      </c>
      <c r="E3137" s="20" t="s">
        <v>9391</v>
      </c>
      <c r="F3137" s="21">
        <v>1523.13</v>
      </c>
      <c r="G3137" s="22">
        <v>45695</v>
      </c>
      <c r="H3137" s="22">
        <v>45723</v>
      </c>
      <c r="I3137" s="16" t="str">
        <f>VLOOKUP(C3137,'[1]Отчёт по доставленным'!$C$9:$L$5161,10,0)</f>
        <v>доставлено</v>
      </c>
    </row>
    <row r="3138" spans="1:9" x14ac:dyDescent="0.25">
      <c r="A3138" s="16">
        <v>3135</v>
      </c>
      <c r="B3138" s="17" t="s">
        <v>9392</v>
      </c>
      <c r="C3138" s="18" t="s">
        <v>9393</v>
      </c>
      <c r="D3138" s="19" t="s">
        <v>2567</v>
      </c>
      <c r="E3138" s="20" t="s">
        <v>9394</v>
      </c>
      <c r="F3138" s="21">
        <v>1581.05</v>
      </c>
      <c r="G3138" s="22">
        <v>45695</v>
      </c>
      <c r="H3138" s="22">
        <v>45723</v>
      </c>
      <c r="I3138" s="16" t="str">
        <f>VLOOKUP(C3138,'[1]Отчёт по доставленным'!$C$9:$L$5161,10,0)</f>
        <v>доставлено</v>
      </c>
    </row>
    <row r="3139" spans="1:9" x14ac:dyDescent="0.25">
      <c r="A3139" s="16">
        <v>3136</v>
      </c>
      <c r="B3139" s="17" t="s">
        <v>9395</v>
      </c>
      <c r="C3139" s="18" t="s">
        <v>9396</v>
      </c>
      <c r="D3139" s="19" t="s">
        <v>2567</v>
      </c>
      <c r="E3139" s="20" t="s">
        <v>9397</v>
      </c>
      <c r="F3139" s="21">
        <v>2054.85</v>
      </c>
      <c r="G3139" s="22">
        <v>45695</v>
      </c>
      <c r="H3139" s="22">
        <v>45723</v>
      </c>
      <c r="I3139" s="16" t="str">
        <f>VLOOKUP(C3139,'[1]Отчёт по доставленным'!$C$9:$L$5161,10,0)</f>
        <v>доставлено</v>
      </c>
    </row>
    <row r="3140" spans="1:9" x14ac:dyDescent="0.25">
      <c r="A3140" s="16">
        <v>3137</v>
      </c>
      <c r="B3140" s="17" t="s">
        <v>9398</v>
      </c>
      <c r="C3140" s="18" t="s">
        <v>9399</v>
      </c>
      <c r="D3140" s="19" t="s">
        <v>2567</v>
      </c>
      <c r="E3140" s="20" t="s">
        <v>9400</v>
      </c>
      <c r="F3140" s="21">
        <v>1688.41</v>
      </c>
      <c r="G3140" s="22">
        <v>45695</v>
      </c>
      <c r="H3140" s="22">
        <v>45723</v>
      </c>
      <c r="I3140" s="16" t="str">
        <f>VLOOKUP(C3140,'[1]Отчёт по доставленным'!$C$9:$L$5161,10,0)</f>
        <v>доставлено</v>
      </c>
    </row>
    <row r="3141" spans="1:9" x14ac:dyDescent="0.25">
      <c r="A3141" s="16">
        <v>3138</v>
      </c>
      <c r="B3141" s="17" t="s">
        <v>9401</v>
      </c>
      <c r="C3141" s="18" t="s">
        <v>9402</v>
      </c>
      <c r="D3141" s="19" t="s">
        <v>2567</v>
      </c>
      <c r="E3141" s="20" t="s">
        <v>9403</v>
      </c>
      <c r="F3141" s="21">
        <v>2621.35</v>
      </c>
      <c r="G3141" s="22">
        <v>45695</v>
      </c>
      <c r="H3141" s="22">
        <v>45723</v>
      </c>
      <c r="I3141" s="16" t="str">
        <f>VLOOKUP(C3141,'[1]Отчёт по доставленным'!$C$9:$L$5161,10,0)</f>
        <v>доставлено</v>
      </c>
    </row>
    <row r="3142" spans="1:9" x14ac:dyDescent="0.25">
      <c r="A3142" s="16">
        <v>3139</v>
      </c>
      <c r="B3142" s="17" t="s">
        <v>9404</v>
      </c>
      <c r="C3142" s="18" t="s">
        <v>9405</v>
      </c>
      <c r="D3142" s="19" t="s">
        <v>2567</v>
      </c>
      <c r="E3142" s="20" t="s">
        <v>9406</v>
      </c>
      <c r="F3142" s="21">
        <v>1547.75</v>
      </c>
      <c r="G3142" s="22">
        <v>45695</v>
      </c>
      <c r="H3142" s="22">
        <v>45723</v>
      </c>
      <c r="I3142" s="16" t="str">
        <f>VLOOKUP(C3142,'[1]Отчёт по доставленным'!$C$9:$L$5161,10,0)</f>
        <v>доставлено</v>
      </c>
    </row>
    <row r="3143" spans="1:9" x14ac:dyDescent="0.25">
      <c r="A3143" s="16">
        <v>3140</v>
      </c>
      <c r="B3143" s="17" t="s">
        <v>9407</v>
      </c>
      <c r="C3143" s="18" t="s">
        <v>9408</v>
      </c>
      <c r="D3143" s="19" t="s">
        <v>2567</v>
      </c>
      <c r="E3143" s="20" t="s">
        <v>9409</v>
      </c>
      <c r="F3143" s="21">
        <v>1558.21</v>
      </c>
      <c r="G3143" s="22">
        <v>45695</v>
      </c>
      <c r="H3143" s="22">
        <v>45723</v>
      </c>
      <c r="I3143" s="16" t="str">
        <f>VLOOKUP(C3143,'[1]Отчёт по доставленным'!$C$9:$L$5161,10,0)</f>
        <v>доставлено</v>
      </c>
    </row>
    <row r="3144" spans="1:9" x14ac:dyDescent="0.25">
      <c r="A3144" s="16">
        <v>3141</v>
      </c>
      <c r="B3144" s="17" t="s">
        <v>9410</v>
      </c>
      <c r="C3144" s="18" t="s">
        <v>9411</v>
      </c>
      <c r="D3144" s="19" t="s">
        <v>2567</v>
      </c>
      <c r="E3144" s="20" t="s">
        <v>9412</v>
      </c>
      <c r="F3144" s="21">
        <v>2403.9</v>
      </c>
      <c r="G3144" s="22">
        <v>45695</v>
      </c>
      <c r="H3144" s="22">
        <v>45723</v>
      </c>
      <c r="I3144" s="16" t="str">
        <f>VLOOKUP(C3144,'[1]Отчёт по доставленным'!$C$9:$L$5161,10,0)</f>
        <v>доставлено</v>
      </c>
    </row>
    <row r="3145" spans="1:9" x14ac:dyDescent="0.25">
      <c r="A3145" s="16">
        <v>3142</v>
      </c>
      <c r="B3145" s="17" t="s">
        <v>9413</v>
      </c>
      <c r="C3145" s="18" t="s">
        <v>9414</v>
      </c>
      <c r="D3145" s="19" t="s">
        <v>2567</v>
      </c>
      <c r="E3145" s="20" t="s">
        <v>9415</v>
      </c>
      <c r="F3145" s="21">
        <v>3705.89</v>
      </c>
      <c r="G3145" s="22">
        <v>45695</v>
      </c>
      <c r="H3145" s="22">
        <v>45723</v>
      </c>
      <c r="I3145" s="16" t="str">
        <f>VLOOKUP(C3145,'[1]Отчёт по доставленным'!$C$9:$L$5161,10,0)</f>
        <v>доставлено</v>
      </c>
    </row>
    <row r="3146" spans="1:9" x14ac:dyDescent="0.25">
      <c r="A3146" s="16">
        <v>3143</v>
      </c>
      <c r="B3146" s="17" t="s">
        <v>9416</v>
      </c>
      <c r="C3146" s="18" t="s">
        <v>9417</v>
      </c>
      <c r="D3146" s="19" t="s">
        <v>2567</v>
      </c>
      <c r="E3146" s="20" t="s">
        <v>9418</v>
      </c>
      <c r="F3146" s="21">
        <v>1943.08</v>
      </c>
      <c r="G3146" s="22">
        <v>45695</v>
      </c>
      <c r="H3146" s="22">
        <v>45723</v>
      </c>
      <c r="I3146" s="16" t="str">
        <f>VLOOKUP(C3146,'[1]Отчёт по доставленным'!$C$9:$L$5161,10,0)</f>
        <v>доставлено</v>
      </c>
    </row>
    <row r="3147" spans="1:9" x14ac:dyDescent="0.25">
      <c r="A3147" s="16">
        <v>3144</v>
      </c>
      <c r="B3147" s="17" t="s">
        <v>9419</v>
      </c>
      <c r="C3147" s="18" t="s">
        <v>9420</v>
      </c>
      <c r="D3147" s="19" t="s">
        <v>2567</v>
      </c>
      <c r="E3147" s="20" t="s">
        <v>9421</v>
      </c>
      <c r="F3147" s="21">
        <v>1651.91</v>
      </c>
      <c r="G3147" s="22">
        <v>45695</v>
      </c>
      <c r="H3147" s="22">
        <v>45723</v>
      </c>
      <c r="I3147" s="16" t="str">
        <f>VLOOKUP(C3147,'[1]Отчёт по доставленным'!$C$9:$L$5161,10,0)</f>
        <v>доставлено</v>
      </c>
    </row>
    <row r="3148" spans="1:9" x14ac:dyDescent="0.25">
      <c r="A3148" s="16">
        <v>3145</v>
      </c>
      <c r="B3148" s="17" t="s">
        <v>9422</v>
      </c>
      <c r="C3148" s="18" t="s">
        <v>9423</v>
      </c>
      <c r="D3148" s="19" t="s">
        <v>2567</v>
      </c>
      <c r="E3148" s="20" t="s">
        <v>9424</v>
      </c>
      <c r="F3148" s="21">
        <v>3133.04</v>
      </c>
      <c r="G3148" s="22">
        <v>45695</v>
      </c>
      <c r="H3148" s="22">
        <v>45723</v>
      </c>
      <c r="I3148" s="16" t="str">
        <f>VLOOKUP(C3148,'[1]Отчёт по доставленным'!$C$9:$L$5161,10,0)</f>
        <v>доставлено</v>
      </c>
    </row>
    <row r="3149" spans="1:9" x14ac:dyDescent="0.25">
      <c r="A3149" s="16">
        <v>3146</v>
      </c>
      <c r="B3149" s="17" t="s">
        <v>9425</v>
      </c>
      <c r="C3149" s="18" t="s">
        <v>640</v>
      </c>
      <c r="D3149" s="19" t="s">
        <v>2567</v>
      </c>
      <c r="E3149" s="20" t="s">
        <v>9426</v>
      </c>
      <c r="F3149" s="21">
        <v>2392.65</v>
      </c>
      <c r="G3149" s="22">
        <v>45695</v>
      </c>
      <c r="H3149" s="22">
        <v>45723</v>
      </c>
      <c r="I3149" s="16" t="str">
        <f>VLOOKUP(C3149,'[1]Отчёт по доставленным'!$C$9:$L$5161,10,0)</f>
        <v>доставлено</v>
      </c>
    </row>
    <row r="3150" spans="1:9" x14ac:dyDescent="0.25">
      <c r="A3150" s="16">
        <v>3147</v>
      </c>
      <c r="B3150" s="17" t="s">
        <v>9427</v>
      </c>
      <c r="C3150" s="18" t="s">
        <v>9428</v>
      </c>
      <c r="D3150" s="19" t="s">
        <v>2567</v>
      </c>
      <c r="E3150" s="20" t="s">
        <v>9429</v>
      </c>
      <c r="F3150" s="21">
        <v>1750.4</v>
      </c>
      <c r="G3150" s="22">
        <v>45695</v>
      </c>
      <c r="H3150" s="22">
        <v>45723</v>
      </c>
      <c r="I3150" s="16" t="str">
        <f>VLOOKUP(C3150,'[1]Отчёт по доставленным'!$C$9:$L$5161,10,0)</f>
        <v>доставлено</v>
      </c>
    </row>
    <row r="3151" spans="1:9" x14ac:dyDescent="0.25">
      <c r="A3151" s="16">
        <v>3148</v>
      </c>
      <c r="B3151" s="17" t="s">
        <v>9430</v>
      </c>
      <c r="C3151" s="18" t="s">
        <v>9431</v>
      </c>
      <c r="D3151" s="19" t="s">
        <v>2567</v>
      </c>
      <c r="E3151" s="20" t="s">
        <v>9432</v>
      </c>
      <c r="F3151" s="21">
        <v>2128.09</v>
      </c>
      <c r="G3151" s="22">
        <v>45695</v>
      </c>
      <c r="H3151" s="22">
        <v>45723</v>
      </c>
      <c r="I3151" s="16" t="str">
        <f>VLOOKUP(C3151,'[1]Отчёт по доставленным'!$C$9:$L$5161,10,0)</f>
        <v>доставлено</v>
      </c>
    </row>
    <row r="3152" spans="1:9" x14ac:dyDescent="0.25">
      <c r="A3152" s="16">
        <v>3149</v>
      </c>
      <c r="B3152" s="17" t="s">
        <v>9433</v>
      </c>
      <c r="C3152" s="18" t="s">
        <v>9434</v>
      </c>
      <c r="D3152" s="19" t="s">
        <v>2567</v>
      </c>
      <c r="E3152" s="20" t="s">
        <v>9435</v>
      </c>
      <c r="F3152" s="21">
        <v>1487.22</v>
      </c>
      <c r="G3152" s="22">
        <v>45695</v>
      </c>
      <c r="H3152" s="22">
        <v>45723</v>
      </c>
      <c r="I3152" s="16" t="str">
        <f>VLOOKUP(C3152,'[1]Отчёт по доставленным'!$C$9:$L$5161,10,0)</f>
        <v>доставлено</v>
      </c>
    </row>
    <row r="3153" spans="1:9" x14ac:dyDescent="0.25">
      <c r="A3153" s="16">
        <v>3150</v>
      </c>
      <c r="B3153" s="17" t="s">
        <v>9436</v>
      </c>
      <c r="C3153" s="18" t="s">
        <v>9437</v>
      </c>
      <c r="D3153" s="19" t="s">
        <v>2567</v>
      </c>
      <c r="E3153" s="20" t="s">
        <v>9438</v>
      </c>
      <c r="F3153" s="21">
        <v>1965.07</v>
      </c>
      <c r="G3153" s="22">
        <v>45695</v>
      </c>
      <c r="H3153" s="22">
        <v>45723</v>
      </c>
      <c r="I3153" s="16" t="str">
        <f>VLOOKUP(C3153,'[1]Отчёт по доставленным'!$C$9:$L$5161,10,0)</f>
        <v>доставлено</v>
      </c>
    </row>
    <row r="3154" spans="1:9" x14ac:dyDescent="0.25">
      <c r="A3154" s="16">
        <v>3151</v>
      </c>
      <c r="B3154" s="17" t="s">
        <v>9439</v>
      </c>
      <c r="C3154" s="18" t="s">
        <v>9440</v>
      </c>
      <c r="D3154" s="19" t="s">
        <v>2567</v>
      </c>
      <c r="E3154" s="20" t="s">
        <v>9441</v>
      </c>
      <c r="F3154" s="21">
        <v>1410.83</v>
      </c>
      <c r="G3154" s="22">
        <v>45695</v>
      </c>
      <c r="H3154" s="22">
        <v>45723</v>
      </c>
      <c r="I3154" s="16" t="str">
        <f>VLOOKUP(C3154,'[1]Отчёт по доставленным'!$C$9:$L$5161,10,0)</f>
        <v>доставлено</v>
      </c>
    </row>
    <row r="3155" spans="1:9" x14ac:dyDescent="0.25">
      <c r="A3155" s="16">
        <v>3152</v>
      </c>
      <c r="B3155" s="17" t="s">
        <v>9442</v>
      </c>
      <c r="C3155" s="18" t="s">
        <v>9443</v>
      </c>
      <c r="D3155" s="19" t="s">
        <v>2567</v>
      </c>
      <c r="E3155" s="20" t="s">
        <v>9444</v>
      </c>
      <c r="F3155" s="21">
        <v>1803.05</v>
      </c>
      <c r="G3155" s="22">
        <v>45695</v>
      </c>
      <c r="H3155" s="22">
        <v>45723</v>
      </c>
      <c r="I3155" s="16" t="str">
        <f>VLOOKUP(C3155,'[1]Отчёт по доставленным'!$C$9:$L$5161,10,0)</f>
        <v>доставлено</v>
      </c>
    </row>
    <row r="3156" spans="1:9" x14ac:dyDescent="0.25">
      <c r="A3156" s="16">
        <v>3153</v>
      </c>
      <c r="B3156" s="17" t="s">
        <v>9445</v>
      </c>
      <c r="C3156" s="18" t="s">
        <v>9446</v>
      </c>
      <c r="D3156" s="19" t="s">
        <v>2567</v>
      </c>
      <c r="E3156" s="20" t="s">
        <v>9447</v>
      </c>
      <c r="F3156" s="21">
        <v>1532.13</v>
      </c>
      <c r="G3156" s="22">
        <v>45695</v>
      </c>
      <c r="H3156" s="22">
        <v>45723</v>
      </c>
      <c r="I3156" s="16" t="str">
        <f>VLOOKUP(C3156,'[1]Отчёт по доставленным'!$C$9:$L$5161,10,0)</f>
        <v>доставлено</v>
      </c>
    </row>
    <row r="3157" spans="1:9" x14ac:dyDescent="0.25">
      <c r="A3157" s="16">
        <v>3154</v>
      </c>
      <c r="B3157" s="17" t="s">
        <v>9448</v>
      </c>
      <c r="C3157" s="18" t="s">
        <v>9449</v>
      </c>
      <c r="D3157" s="19" t="s">
        <v>2567</v>
      </c>
      <c r="E3157" s="20" t="s">
        <v>9450</v>
      </c>
      <c r="F3157" s="21">
        <v>2040.02</v>
      </c>
      <c r="G3157" s="22">
        <v>45695</v>
      </c>
      <c r="H3157" s="22">
        <v>45723</v>
      </c>
      <c r="I3157" s="16" t="str">
        <f>VLOOKUP(C3157,'[1]Отчёт по доставленным'!$C$9:$L$5161,10,0)</f>
        <v>доставлено</v>
      </c>
    </row>
    <row r="3158" spans="1:9" x14ac:dyDescent="0.25">
      <c r="A3158" s="16">
        <v>3155</v>
      </c>
      <c r="B3158" s="17" t="s">
        <v>9451</v>
      </c>
      <c r="C3158" s="18" t="s">
        <v>9452</v>
      </c>
      <c r="D3158" s="19" t="s">
        <v>2567</v>
      </c>
      <c r="E3158" s="20" t="s">
        <v>9453</v>
      </c>
      <c r="F3158" s="21">
        <v>1723.67</v>
      </c>
      <c r="G3158" s="22">
        <v>45695</v>
      </c>
      <c r="H3158" s="22">
        <v>45723</v>
      </c>
      <c r="I3158" s="16" t="str">
        <f>VLOOKUP(C3158,'[1]Отчёт по доставленным'!$C$9:$L$5161,10,0)</f>
        <v>доставлено</v>
      </c>
    </row>
    <row r="3159" spans="1:9" x14ac:dyDescent="0.25">
      <c r="A3159" s="16">
        <v>3156</v>
      </c>
      <c r="B3159" s="17" t="s">
        <v>9454</v>
      </c>
      <c r="C3159" s="18" t="s">
        <v>9455</v>
      </c>
      <c r="D3159" s="19" t="s">
        <v>2567</v>
      </c>
      <c r="E3159" s="20" t="s">
        <v>9456</v>
      </c>
      <c r="F3159" s="21">
        <v>2784.97</v>
      </c>
      <c r="G3159" s="22">
        <v>45695</v>
      </c>
      <c r="H3159" s="22">
        <v>45723</v>
      </c>
      <c r="I3159" s="16" t="str">
        <f>VLOOKUP(C3159,'[1]Отчёт по доставленным'!$C$9:$L$5161,10,0)</f>
        <v>доставлено</v>
      </c>
    </row>
    <row r="3160" spans="1:9" x14ac:dyDescent="0.25">
      <c r="A3160" s="16">
        <v>3157</v>
      </c>
      <c r="B3160" s="17" t="s">
        <v>9457</v>
      </c>
      <c r="C3160" s="18" t="s">
        <v>9458</v>
      </c>
      <c r="D3160" s="19" t="s">
        <v>2567</v>
      </c>
      <c r="E3160" s="20" t="s">
        <v>9459</v>
      </c>
      <c r="F3160" s="21">
        <v>1615.91</v>
      </c>
      <c r="G3160" s="22">
        <v>45695</v>
      </c>
      <c r="H3160" s="22">
        <v>45723</v>
      </c>
      <c r="I3160" s="16" t="str">
        <f>VLOOKUP(C3160,'[1]Отчёт по доставленным'!$C$9:$L$5161,10,0)</f>
        <v>доставлено</v>
      </c>
    </row>
    <row r="3161" spans="1:9" x14ac:dyDescent="0.25">
      <c r="A3161" s="16">
        <v>3158</v>
      </c>
      <c r="B3161" s="17" t="s">
        <v>9460</v>
      </c>
      <c r="C3161" s="18" t="s">
        <v>9461</v>
      </c>
      <c r="D3161" s="19" t="s">
        <v>2567</v>
      </c>
      <c r="E3161" s="20" t="s">
        <v>9462</v>
      </c>
      <c r="F3161" s="21">
        <v>1835.54</v>
      </c>
      <c r="G3161" s="22">
        <v>45695</v>
      </c>
      <c r="H3161" s="22">
        <v>45723</v>
      </c>
      <c r="I3161" s="16" t="str">
        <f>VLOOKUP(C3161,'[1]Отчёт по доставленным'!$C$9:$L$5161,10,0)</f>
        <v>доставлено</v>
      </c>
    </row>
    <row r="3162" spans="1:9" x14ac:dyDescent="0.25">
      <c r="A3162" s="16">
        <v>3159</v>
      </c>
      <c r="B3162" s="17" t="s">
        <v>9463</v>
      </c>
      <c r="C3162" s="18" t="s">
        <v>9464</v>
      </c>
      <c r="D3162" s="19" t="s">
        <v>2567</v>
      </c>
      <c r="E3162" s="20" t="s">
        <v>9465</v>
      </c>
      <c r="F3162" s="21">
        <v>1508.98</v>
      </c>
      <c r="G3162" s="22">
        <v>45695</v>
      </c>
      <c r="H3162" s="22">
        <v>45723</v>
      </c>
      <c r="I3162" s="16" t="str">
        <f>VLOOKUP(C3162,'[1]Отчёт по доставленным'!$C$9:$L$5161,10,0)</f>
        <v>доставлено</v>
      </c>
    </row>
    <row r="3163" spans="1:9" x14ac:dyDescent="0.25">
      <c r="A3163" s="16">
        <v>3160</v>
      </c>
      <c r="B3163" s="17" t="s">
        <v>9466</v>
      </c>
      <c r="C3163" s="18" t="s">
        <v>9467</v>
      </c>
      <c r="D3163" s="19" t="s">
        <v>2567</v>
      </c>
      <c r="E3163" s="20" t="s">
        <v>9468</v>
      </c>
      <c r="F3163" s="21">
        <v>1335.33</v>
      </c>
      <c r="G3163" s="22">
        <v>45695</v>
      </c>
      <c r="H3163" s="22">
        <v>45723</v>
      </c>
      <c r="I3163" s="16" t="str">
        <f>VLOOKUP(C3163,'[1]Отчёт по доставленным'!$C$9:$L$5161,10,0)</f>
        <v>доставлено</v>
      </c>
    </row>
    <row r="3164" spans="1:9" x14ac:dyDescent="0.25">
      <c r="A3164" s="16">
        <v>3161</v>
      </c>
      <c r="B3164" s="17" t="s">
        <v>9469</v>
      </c>
      <c r="C3164" s="18" t="s">
        <v>9470</v>
      </c>
      <c r="D3164" s="19" t="s">
        <v>2567</v>
      </c>
      <c r="E3164" s="20" t="s">
        <v>9471</v>
      </c>
      <c r="F3164" s="21">
        <v>1321.64</v>
      </c>
      <c r="G3164" s="22">
        <v>45695</v>
      </c>
      <c r="H3164" s="22">
        <v>45723</v>
      </c>
      <c r="I3164" s="16" t="str">
        <f>VLOOKUP(C3164,'[1]Отчёт по доставленным'!$C$9:$L$5161,10,0)</f>
        <v>доставлено</v>
      </c>
    </row>
    <row r="3165" spans="1:9" x14ac:dyDescent="0.25">
      <c r="A3165" s="16">
        <v>3162</v>
      </c>
      <c r="B3165" s="17" t="s">
        <v>9472</v>
      </c>
      <c r="C3165" s="18" t="s">
        <v>9473</v>
      </c>
      <c r="D3165" s="19" t="s">
        <v>2567</v>
      </c>
      <c r="E3165" s="20" t="s">
        <v>9474</v>
      </c>
      <c r="F3165" s="21">
        <v>2536.61</v>
      </c>
      <c r="G3165" s="22">
        <v>45695</v>
      </c>
      <c r="H3165" s="22">
        <v>45723</v>
      </c>
      <c r="I3165" s="16" t="str">
        <f>VLOOKUP(C3165,'[1]Отчёт по доставленным'!$C$9:$L$5161,10,0)</f>
        <v>доставлено</v>
      </c>
    </row>
    <row r="3166" spans="1:9" x14ac:dyDescent="0.25">
      <c r="A3166" s="16">
        <v>3163</v>
      </c>
      <c r="B3166" s="17" t="s">
        <v>9475</v>
      </c>
      <c r="C3166" s="18" t="s">
        <v>9476</v>
      </c>
      <c r="D3166" s="19" t="s">
        <v>2567</v>
      </c>
      <c r="E3166" s="20" t="s">
        <v>9477</v>
      </c>
      <c r="F3166" s="21">
        <v>1954.1</v>
      </c>
      <c r="G3166" s="22">
        <v>45695</v>
      </c>
      <c r="H3166" s="22">
        <v>45723</v>
      </c>
      <c r="I3166" s="16" t="str">
        <f>VLOOKUP(C3166,'[1]Отчёт по доставленным'!$C$9:$L$5161,10,0)</f>
        <v>доставлено</v>
      </c>
    </row>
    <row r="3167" spans="1:9" x14ac:dyDescent="0.25">
      <c r="A3167" s="16">
        <v>3164</v>
      </c>
      <c r="B3167" s="17" t="s">
        <v>9478</v>
      </c>
      <c r="C3167" s="18" t="s">
        <v>9479</v>
      </c>
      <c r="D3167" s="19" t="s">
        <v>2567</v>
      </c>
      <c r="E3167" s="20" t="s">
        <v>9480</v>
      </c>
      <c r="F3167" s="21">
        <v>1313.07</v>
      </c>
      <c r="G3167" s="22">
        <v>45695</v>
      </c>
      <c r="H3167" s="22">
        <v>45723</v>
      </c>
      <c r="I3167" s="16" t="str">
        <f>VLOOKUP(C3167,'[1]Отчёт по доставленным'!$C$9:$L$5161,10,0)</f>
        <v>доставлено</v>
      </c>
    </row>
    <row r="3168" spans="1:9" x14ac:dyDescent="0.25">
      <c r="A3168" s="16">
        <v>3165</v>
      </c>
      <c r="B3168" s="17" t="s">
        <v>9481</v>
      </c>
      <c r="C3168" s="18" t="s">
        <v>9482</v>
      </c>
      <c r="D3168" s="19" t="s">
        <v>2567</v>
      </c>
      <c r="E3168" s="20" t="s">
        <v>9483</v>
      </c>
      <c r="F3168" s="21">
        <v>1202.1300000000001</v>
      </c>
      <c r="G3168" s="22">
        <v>45695</v>
      </c>
      <c r="H3168" s="22">
        <v>45723</v>
      </c>
      <c r="I3168" s="16" t="str">
        <f>VLOOKUP(C3168,'[1]Отчёт по доставленным'!$C$9:$L$5161,10,0)</f>
        <v>доставлено</v>
      </c>
    </row>
    <row r="3169" spans="1:9" x14ac:dyDescent="0.25">
      <c r="A3169" s="16">
        <v>3166</v>
      </c>
      <c r="B3169" s="17" t="s">
        <v>9484</v>
      </c>
      <c r="C3169" s="18" t="s">
        <v>9485</v>
      </c>
      <c r="D3169" s="19" t="s">
        <v>2567</v>
      </c>
      <c r="E3169" s="20" t="s">
        <v>9486</v>
      </c>
      <c r="F3169" s="21">
        <v>2490.9</v>
      </c>
      <c r="G3169" s="22">
        <v>45695</v>
      </c>
      <c r="H3169" s="22">
        <v>45723</v>
      </c>
      <c r="I3169" s="16" t="str">
        <f>VLOOKUP(C3169,'[1]Отчёт по доставленным'!$C$9:$L$5161,10,0)</f>
        <v>доставлено</v>
      </c>
    </row>
    <row r="3170" spans="1:9" x14ac:dyDescent="0.25">
      <c r="A3170" s="16">
        <v>3167</v>
      </c>
      <c r="B3170" s="17" t="s">
        <v>9487</v>
      </c>
      <c r="C3170" s="18" t="s">
        <v>9488</v>
      </c>
      <c r="D3170" s="19" t="s">
        <v>2567</v>
      </c>
      <c r="E3170" s="20" t="s">
        <v>9489</v>
      </c>
      <c r="F3170" s="21">
        <v>1525.08</v>
      </c>
      <c r="G3170" s="22">
        <v>45695</v>
      </c>
      <c r="H3170" s="22">
        <v>45723</v>
      </c>
      <c r="I3170" s="16" t="str">
        <f>VLOOKUP(C3170,'[1]Отчёт по доставленным'!$C$9:$L$5161,10,0)</f>
        <v>доставлено</v>
      </c>
    </row>
    <row r="3171" spans="1:9" x14ac:dyDescent="0.25">
      <c r="A3171" s="16">
        <v>3168</v>
      </c>
      <c r="B3171" s="17" t="s">
        <v>9490</v>
      </c>
      <c r="C3171" s="18" t="s">
        <v>9491</v>
      </c>
      <c r="D3171" s="19" t="s">
        <v>2567</v>
      </c>
      <c r="E3171" s="20" t="s">
        <v>9492</v>
      </c>
      <c r="F3171" s="21">
        <v>3496.85</v>
      </c>
      <c r="G3171" s="22">
        <v>45695</v>
      </c>
      <c r="H3171" s="22">
        <v>45723</v>
      </c>
      <c r="I3171" s="16" t="str">
        <f>VLOOKUP(C3171,'[1]Отчёт по доставленным'!$C$9:$L$5161,10,0)</f>
        <v>доставлено</v>
      </c>
    </row>
    <row r="3172" spans="1:9" x14ac:dyDescent="0.25">
      <c r="A3172" s="16">
        <v>3169</v>
      </c>
      <c r="B3172" s="17" t="s">
        <v>9493</v>
      </c>
      <c r="C3172" s="18" t="s">
        <v>9494</v>
      </c>
      <c r="D3172" s="19" t="s">
        <v>2567</v>
      </c>
      <c r="E3172" s="20" t="s">
        <v>9495</v>
      </c>
      <c r="F3172" s="21">
        <v>1405.33</v>
      </c>
      <c r="G3172" s="22">
        <v>45695</v>
      </c>
      <c r="H3172" s="22">
        <v>45723</v>
      </c>
      <c r="I3172" s="16" t="str">
        <f>VLOOKUP(C3172,'[1]Отчёт по доставленным'!$C$9:$L$5161,10,0)</f>
        <v>не доставлено</v>
      </c>
    </row>
    <row r="3173" spans="1:9" x14ac:dyDescent="0.25">
      <c r="A3173" s="16">
        <v>3170</v>
      </c>
      <c r="B3173" s="17" t="s">
        <v>9496</v>
      </c>
      <c r="C3173" s="18" t="s">
        <v>9497</v>
      </c>
      <c r="D3173" s="19" t="s">
        <v>2567</v>
      </c>
      <c r="E3173" s="20" t="s">
        <v>9498</v>
      </c>
      <c r="F3173" s="21">
        <v>284.70000000000005</v>
      </c>
      <c r="G3173" s="22">
        <v>45695</v>
      </c>
      <c r="H3173" s="22">
        <v>45723</v>
      </c>
      <c r="I3173" s="16" t="str">
        <f>VLOOKUP(C3173,'[1]Отчёт по доставленным'!$C$9:$L$5161,10,0)</f>
        <v>отправлено</v>
      </c>
    </row>
    <row r="3174" spans="1:9" x14ac:dyDescent="0.25">
      <c r="A3174" s="16">
        <v>3171</v>
      </c>
      <c r="B3174" s="17" t="s">
        <v>9499</v>
      </c>
      <c r="C3174" s="18" t="s">
        <v>9500</v>
      </c>
      <c r="D3174" s="19" t="s">
        <v>2567</v>
      </c>
      <c r="E3174" s="20" t="s">
        <v>9501</v>
      </c>
      <c r="F3174" s="21">
        <v>2443.2199999999998</v>
      </c>
      <c r="G3174" s="22">
        <v>45695</v>
      </c>
      <c r="H3174" s="22">
        <v>45723</v>
      </c>
      <c r="I3174" s="16" t="str">
        <f>VLOOKUP(C3174,'[1]Отчёт по доставленным'!$C$9:$L$5161,10,0)</f>
        <v>доставлено</v>
      </c>
    </row>
    <row r="3175" spans="1:9" x14ac:dyDescent="0.25">
      <c r="A3175" s="16">
        <v>3172</v>
      </c>
      <c r="B3175" s="17" t="s">
        <v>9502</v>
      </c>
      <c r="C3175" s="18" t="s">
        <v>9503</v>
      </c>
      <c r="D3175" s="19" t="s">
        <v>2567</v>
      </c>
      <c r="E3175" s="20" t="s">
        <v>9504</v>
      </c>
      <c r="F3175" s="21">
        <v>1606.8</v>
      </c>
      <c r="G3175" s="22">
        <v>45695</v>
      </c>
      <c r="H3175" s="22">
        <v>45723</v>
      </c>
      <c r="I3175" s="16" t="str">
        <f>VLOOKUP(C3175,'[1]Отчёт по доставленным'!$C$9:$L$5161,10,0)</f>
        <v>доставлено</v>
      </c>
    </row>
    <row r="3176" spans="1:9" x14ac:dyDescent="0.25">
      <c r="A3176" s="16">
        <v>3173</v>
      </c>
      <c r="B3176" s="17" t="s">
        <v>9505</v>
      </c>
      <c r="C3176" s="18" t="s">
        <v>9506</v>
      </c>
      <c r="D3176" s="19" t="s">
        <v>2567</v>
      </c>
      <c r="E3176" s="20" t="s">
        <v>9507</v>
      </c>
      <c r="F3176" s="21">
        <v>2098.2800000000002</v>
      </c>
      <c r="G3176" s="22">
        <v>45695</v>
      </c>
      <c r="H3176" s="22">
        <v>45723</v>
      </c>
      <c r="I3176" s="16" t="str">
        <f>VLOOKUP(C3176,'[1]Отчёт по доставленным'!$C$9:$L$5161,10,0)</f>
        <v>доставлено</v>
      </c>
    </row>
    <row r="3177" spans="1:9" x14ac:dyDescent="0.25">
      <c r="A3177" s="16">
        <v>3174</v>
      </c>
      <c r="B3177" s="17" t="s">
        <v>9508</v>
      </c>
      <c r="C3177" s="18" t="s">
        <v>9509</v>
      </c>
      <c r="D3177" s="19" t="s">
        <v>2567</v>
      </c>
      <c r="E3177" s="20" t="s">
        <v>9510</v>
      </c>
      <c r="F3177" s="21">
        <v>1632.59</v>
      </c>
      <c r="G3177" s="22">
        <v>45695</v>
      </c>
      <c r="H3177" s="22">
        <v>45723</v>
      </c>
      <c r="I3177" s="16" t="str">
        <f>VLOOKUP(C3177,'[1]Отчёт по доставленным'!$C$9:$L$5161,10,0)</f>
        <v>доставлено</v>
      </c>
    </row>
    <row r="3178" spans="1:9" x14ac:dyDescent="0.25">
      <c r="A3178" s="16">
        <v>3175</v>
      </c>
      <c r="B3178" s="17" t="s">
        <v>9511</v>
      </c>
      <c r="C3178" s="18" t="s">
        <v>9512</v>
      </c>
      <c r="D3178" s="19" t="s">
        <v>2567</v>
      </c>
      <c r="E3178" s="20" t="s">
        <v>9513</v>
      </c>
      <c r="F3178" s="21">
        <v>2582.25</v>
      </c>
      <c r="G3178" s="22">
        <v>45695</v>
      </c>
      <c r="H3178" s="22">
        <v>45723</v>
      </c>
      <c r="I3178" s="16" t="str">
        <f>VLOOKUP(C3178,'[1]Отчёт по доставленным'!$C$9:$L$5161,10,0)</f>
        <v>не доставлено</v>
      </c>
    </row>
    <row r="3179" spans="1:9" x14ac:dyDescent="0.25">
      <c r="A3179" s="16">
        <v>3176</v>
      </c>
      <c r="B3179" s="17" t="s">
        <v>9514</v>
      </c>
      <c r="C3179" s="18" t="s">
        <v>9515</v>
      </c>
      <c r="D3179" s="19" t="s">
        <v>2567</v>
      </c>
      <c r="E3179" s="20" t="s">
        <v>9516</v>
      </c>
      <c r="F3179" s="21">
        <v>4949.3999999999996</v>
      </c>
      <c r="G3179" s="22">
        <v>45695</v>
      </c>
      <c r="H3179" s="22">
        <v>45723</v>
      </c>
      <c r="I3179" s="16" t="str">
        <f>VLOOKUP(C3179,'[1]Отчёт по доставленным'!$C$9:$L$5161,10,0)</f>
        <v>доставлено</v>
      </c>
    </row>
    <row r="3180" spans="1:9" x14ac:dyDescent="0.25">
      <c r="A3180" s="16">
        <v>3177</v>
      </c>
      <c r="B3180" s="17" t="s">
        <v>9517</v>
      </c>
      <c r="C3180" s="18" t="s">
        <v>9518</v>
      </c>
      <c r="D3180" s="19" t="s">
        <v>2567</v>
      </c>
      <c r="E3180" s="20" t="s">
        <v>9519</v>
      </c>
      <c r="F3180" s="21">
        <v>2436.3200000000002</v>
      </c>
      <c r="G3180" s="22">
        <v>45695</v>
      </c>
      <c r="H3180" s="22">
        <v>45723</v>
      </c>
      <c r="I3180" s="16" t="str">
        <f>VLOOKUP(C3180,'[1]Отчёт по доставленным'!$C$9:$L$5161,10,0)</f>
        <v>доставлено</v>
      </c>
    </row>
    <row r="3181" spans="1:9" x14ac:dyDescent="0.25">
      <c r="A3181" s="16">
        <v>3178</v>
      </c>
      <c r="B3181" s="17" t="s">
        <v>9520</v>
      </c>
      <c r="C3181" s="18" t="s">
        <v>9521</v>
      </c>
      <c r="D3181" s="19" t="s">
        <v>2567</v>
      </c>
      <c r="E3181" s="20" t="s">
        <v>9522</v>
      </c>
      <c r="F3181" s="21">
        <v>1746.62</v>
      </c>
      <c r="G3181" s="22">
        <v>45695</v>
      </c>
      <c r="H3181" s="22">
        <v>45723</v>
      </c>
      <c r="I3181" s="16" t="str">
        <f>VLOOKUP(C3181,'[1]Отчёт по доставленным'!$C$9:$L$5161,10,0)</f>
        <v>доставлено</v>
      </c>
    </row>
    <row r="3182" spans="1:9" x14ac:dyDescent="0.25">
      <c r="A3182" s="16">
        <v>3179</v>
      </c>
      <c r="B3182" s="17" t="s">
        <v>9523</v>
      </c>
      <c r="C3182" s="18" t="s">
        <v>9524</v>
      </c>
      <c r="D3182" s="19" t="s">
        <v>2567</v>
      </c>
      <c r="E3182" s="20" t="s">
        <v>9525</v>
      </c>
      <c r="F3182" s="21">
        <v>2088.64</v>
      </c>
      <c r="G3182" s="22">
        <v>45695</v>
      </c>
      <c r="H3182" s="22">
        <v>45723</v>
      </c>
      <c r="I3182" s="16" t="str">
        <f>VLOOKUP(C3182,'[1]Отчёт по доставленным'!$C$9:$L$5161,10,0)</f>
        <v>доставлено</v>
      </c>
    </row>
    <row r="3183" spans="1:9" x14ac:dyDescent="0.25">
      <c r="A3183" s="16">
        <v>3180</v>
      </c>
      <c r="B3183" s="17" t="s">
        <v>9526</v>
      </c>
      <c r="C3183" s="18" t="s">
        <v>9527</v>
      </c>
      <c r="D3183" s="19" t="s">
        <v>2567</v>
      </c>
      <c r="E3183" s="20" t="s">
        <v>9528</v>
      </c>
      <c r="F3183" s="21">
        <v>1812.18</v>
      </c>
      <c r="G3183" s="22">
        <v>45695</v>
      </c>
      <c r="H3183" s="22">
        <v>45723</v>
      </c>
      <c r="I3183" s="16" t="str">
        <f>VLOOKUP(C3183,'[1]Отчёт по доставленным'!$C$9:$L$5161,10,0)</f>
        <v>доставлено</v>
      </c>
    </row>
    <row r="3184" spans="1:9" x14ac:dyDescent="0.25">
      <c r="A3184" s="16">
        <v>3181</v>
      </c>
      <c r="B3184" s="17" t="s">
        <v>9529</v>
      </c>
      <c r="C3184" s="18" t="s">
        <v>9530</v>
      </c>
      <c r="D3184" s="19" t="s">
        <v>2567</v>
      </c>
      <c r="E3184" s="20" t="s">
        <v>9531</v>
      </c>
      <c r="F3184" s="21">
        <v>1806.04</v>
      </c>
      <c r="G3184" s="22">
        <v>45695</v>
      </c>
      <c r="H3184" s="22">
        <v>45723</v>
      </c>
      <c r="I3184" s="16" t="str">
        <f>VLOOKUP(C3184,'[1]Отчёт по доставленным'!$C$9:$L$5161,10,0)</f>
        <v>доставлено</v>
      </c>
    </row>
    <row r="3185" spans="1:9" x14ac:dyDescent="0.25">
      <c r="A3185" s="16">
        <v>3182</v>
      </c>
      <c r="B3185" s="17" t="s">
        <v>9532</v>
      </c>
      <c r="C3185" s="18" t="s">
        <v>9533</v>
      </c>
      <c r="D3185" s="19" t="s">
        <v>2567</v>
      </c>
      <c r="E3185" s="20" t="s">
        <v>9534</v>
      </c>
      <c r="F3185" s="21">
        <v>1498.65</v>
      </c>
      <c r="G3185" s="22">
        <v>45695</v>
      </c>
      <c r="H3185" s="22">
        <v>45723</v>
      </c>
      <c r="I3185" s="16" t="str">
        <f>VLOOKUP(C3185,'[1]Отчёт по доставленным'!$C$9:$L$5161,10,0)</f>
        <v>отправлено</v>
      </c>
    </row>
    <row r="3186" spans="1:9" x14ac:dyDescent="0.25">
      <c r="A3186" s="16">
        <v>3183</v>
      </c>
      <c r="B3186" s="17" t="s">
        <v>9535</v>
      </c>
      <c r="C3186" s="18" t="s">
        <v>9536</v>
      </c>
      <c r="D3186" s="19" t="s">
        <v>2567</v>
      </c>
      <c r="E3186" s="20" t="s">
        <v>9537</v>
      </c>
      <c r="F3186" s="21">
        <v>2488.84</v>
      </c>
      <c r="G3186" s="22">
        <v>45695</v>
      </c>
      <c r="H3186" s="22">
        <v>45723</v>
      </c>
      <c r="I3186" s="16" t="str">
        <f>VLOOKUP(C3186,'[1]Отчёт по доставленным'!$C$9:$L$5161,10,0)</f>
        <v>доставлено</v>
      </c>
    </row>
    <row r="3187" spans="1:9" x14ac:dyDescent="0.25">
      <c r="A3187" s="16">
        <v>3184</v>
      </c>
      <c r="B3187" s="17" t="s">
        <v>9538</v>
      </c>
      <c r="C3187" s="18" t="s">
        <v>9539</v>
      </c>
      <c r="D3187" s="19" t="s">
        <v>2567</v>
      </c>
      <c r="E3187" s="20" t="s">
        <v>9540</v>
      </c>
      <c r="F3187" s="21">
        <v>2093.52</v>
      </c>
      <c r="G3187" s="22">
        <v>45695</v>
      </c>
      <c r="H3187" s="22">
        <v>45723</v>
      </c>
      <c r="I3187" s="16" t="str">
        <f>VLOOKUP(C3187,'[1]Отчёт по доставленным'!$C$9:$L$5161,10,0)</f>
        <v>доставлено</v>
      </c>
    </row>
    <row r="3188" spans="1:9" x14ac:dyDescent="0.25">
      <c r="A3188" s="16">
        <v>3185</v>
      </c>
      <c r="B3188" s="17" t="s">
        <v>9541</v>
      </c>
      <c r="C3188" s="18" t="s">
        <v>9542</v>
      </c>
      <c r="D3188" s="19" t="s">
        <v>2567</v>
      </c>
      <c r="E3188" s="20" t="s">
        <v>9543</v>
      </c>
      <c r="F3188" s="21">
        <v>1480.1</v>
      </c>
      <c r="G3188" s="22">
        <v>45695</v>
      </c>
      <c r="H3188" s="22">
        <v>45723</v>
      </c>
      <c r="I3188" s="16" t="str">
        <f>VLOOKUP(C3188,'[1]Отчёт по доставленным'!$C$9:$L$5161,10,0)</f>
        <v>доставлено</v>
      </c>
    </row>
    <row r="3189" spans="1:9" x14ac:dyDescent="0.25">
      <c r="A3189" s="16">
        <v>3186</v>
      </c>
      <c r="B3189" s="17" t="s">
        <v>9544</v>
      </c>
      <c r="C3189" s="18" t="s">
        <v>9545</v>
      </c>
      <c r="D3189" s="19" t="s">
        <v>2567</v>
      </c>
      <c r="E3189" s="20" t="s">
        <v>9546</v>
      </c>
      <c r="F3189" s="21">
        <v>1679.1</v>
      </c>
      <c r="G3189" s="22">
        <v>45695</v>
      </c>
      <c r="H3189" s="22">
        <v>45723</v>
      </c>
      <c r="I3189" s="16" t="str">
        <f>VLOOKUP(C3189,'[1]Отчёт по доставленным'!$C$9:$L$5161,10,0)</f>
        <v>доставлено</v>
      </c>
    </row>
    <row r="3190" spans="1:9" x14ac:dyDescent="0.25">
      <c r="A3190" s="16">
        <v>3187</v>
      </c>
      <c r="B3190" s="17" t="s">
        <v>9547</v>
      </c>
      <c r="C3190" s="18" t="s">
        <v>9548</v>
      </c>
      <c r="D3190" s="19" t="s">
        <v>2567</v>
      </c>
      <c r="E3190" s="20" t="s">
        <v>9549</v>
      </c>
      <c r="F3190" s="21">
        <v>1948.1</v>
      </c>
      <c r="G3190" s="22">
        <v>45695</v>
      </c>
      <c r="H3190" s="22">
        <v>45723</v>
      </c>
      <c r="I3190" s="16" t="str">
        <f>VLOOKUP(C3190,'[1]Отчёт по доставленным'!$C$9:$L$5161,10,0)</f>
        <v>доставлено</v>
      </c>
    </row>
    <row r="3191" spans="1:9" x14ac:dyDescent="0.25">
      <c r="A3191" s="16">
        <v>3188</v>
      </c>
      <c r="B3191" s="17" t="s">
        <v>9550</v>
      </c>
      <c r="C3191" s="18" t="s">
        <v>9551</v>
      </c>
      <c r="D3191" s="19" t="s">
        <v>2567</v>
      </c>
      <c r="E3191" s="20" t="s">
        <v>9552</v>
      </c>
      <c r="F3191" s="21">
        <v>2111.5</v>
      </c>
      <c r="G3191" s="22">
        <v>45695</v>
      </c>
      <c r="H3191" s="22">
        <v>45723</v>
      </c>
      <c r="I3191" s="16" t="str">
        <f>VLOOKUP(C3191,'[1]Отчёт по доставленным'!$C$9:$L$5161,10,0)</f>
        <v>доставлено</v>
      </c>
    </row>
    <row r="3192" spans="1:9" x14ac:dyDescent="0.25">
      <c r="A3192" s="16">
        <v>3189</v>
      </c>
      <c r="B3192" s="17" t="s">
        <v>9553</v>
      </c>
      <c r="C3192" s="18" t="s">
        <v>9554</v>
      </c>
      <c r="D3192" s="19" t="s">
        <v>2567</v>
      </c>
      <c r="E3192" s="20" t="s">
        <v>9555</v>
      </c>
      <c r="F3192" s="21">
        <v>1256.9100000000001</v>
      </c>
      <c r="G3192" s="22">
        <v>45695</v>
      </c>
      <c r="H3192" s="22">
        <v>45723</v>
      </c>
      <c r="I3192" s="16" t="str">
        <f>VLOOKUP(C3192,'[1]Отчёт по доставленным'!$C$9:$L$5161,10,0)</f>
        <v>доставлено</v>
      </c>
    </row>
    <row r="3193" spans="1:9" x14ac:dyDescent="0.25">
      <c r="A3193" s="16">
        <v>3190</v>
      </c>
      <c r="B3193" s="17" t="s">
        <v>9556</v>
      </c>
      <c r="C3193" s="18" t="s">
        <v>9557</v>
      </c>
      <c r="D3193" s="19" t="s">
        <v>2567</v>
      </c>
      <c r="E3193" s="20" t="s">
        <v>9558</v>
      </c>
      <c r="F3193" s="21">
        <v>3491.45</v>
      </c>
      <c r="G3193" s="22">
        <v>45695</v>
      </c>
      <c r="H3193" s="22">
        <v>45723</v>
      </c>
      <c r="I3193" s="16" t="str">
        <f>VLOOKUP(C3193,'[1]Отчёт по доставленным'!$C$9:$L$5161,10,0)</f>
        <v>доставлено</v>
      </c>
    </row>
    <row r="3194" spans="1:9" x14ac:dyDescent="0.25">
      <c r="A3194" s="16">
        <v>3191</v>
      </c>
      <c r="B3194" s="17" t="s">
        <v>9559</v>
      </c>
      <c r="C3194" s="18" t="s">
        <v>9560</v>
      </c>
      <c r="D3194" s="19" t="s">
        <v>2567</v>
      </c>
      <c r="E3194" s="20" t="s">
        <v>9561</v>
      </c>
      <c r="F3194" s="21">
        <v>2357.9699999999998</v>
      </c>
      <c r="G3194" s="22">
        <v>45695</v>
      </c>
      <c r="H3194" s="22">
        <v>45723</v>
      </c>
      <c r="I3194" s="16" t="str">
        <f>VLOOKUP(C3194,'[1]Отчёт по доставленным'!$C$9:$L$5161,10,0)</f>
        <v>доставлено</v>
      </c>
    </row>
    <row r="3195" spans="1:9" x14ac:dyDescent="0.25">
      <c r="A3195" s="16">
        <v>3192</v>
      </c>
      <c r="B3195" s="17" t="s">
        <v>9562</v>
      </c>
      <c r="C3195" s="18" t="s">
        <v>6995</v>
      </c>
      <c r="D3195" s="19" t="s">
        <v>2567</v>
      </c>
      <c r="E3195" s="20" t="s">
        <v>9563</v>
      </c>
      <c r="F3195" s="21">
        <v>2101.1999999999998</v>
      </c>
      <c r="G3195" s="22">
        <v>45695</v>
      </c>
      <c r="H3195" s="22">
        <v>45723</v>
      </c>
      <c r="I3195" s="16" t="str">
        <f>VLOOKUP(C3195,'[1]Отчёт по доставленным'!$C$9:$L$5161,10,0)</f>
        <v>доставлено</v>
      </c>
    </row>
    <row r="3196" spans="1:9" x14ac:dyDescent="0.25">
      <c r="A3196" s="16">
        <v>3193</v>
      </c>
      <c r="B3196" s="17" t="s">
        <v>9564</v>
      </c>
      <c r="C3196" s="18" t="s">
        <v>9565</v>
      </c>
      <c r="D3196" s="19" t="s">
        <v>2567</v>
      </c>
      <c r="E3196" s="20" t="s">
        <v>9566</v>
      </c>
      <c r="F3196" s="21">
        <v>1543.97</v>
      </c>
      <c r="G3196" s="22">
        <v>45695</v>
      </c>
      <c r="H3196" s="22">
        <v>45723</v>
      </c>
      <c r="I3196" s="16" t="str">
        <f>VLOOKUP(C3196,'[1]Отчёт по доставленным'!$C$9:$L$5161,10,0)</f>
        <v>доставлено</v>
      </c>
    </row>
    <row r="3197" spans="1:9" x14ac:dyDescent="0.25">
      <c r="A3197" s="16">
        <v>3194</v>
      </c>
      <c r="B3197" s="17" t="s">
        <v>9567</v>
      </c>
      <c r="C3197" s="18" t="s">
        <v>9568</v>
      </c>
      <c r="D3197" s="19" t="s">
        <v>2567</v>
      </c>
      <c r="E3197" s="20" t="s">
        <v>9569</v>
      </c>
      <c r="F3197" s="21">
        <v>1731.07</v>
      </c>
      <c r="G3197" s="22">
        <v>45695</v>
      </c>
      <c r="H3197" s="22">
        <v>45723</v>
      </c>
      <c r="I3197" s="16" t="str">
        <f>VLOOKUP(C3197,'[1]Отчёт по доставленным'!$C$9:$L$5161,10,0)</f>
        <v>отправлено</v>
      </c>
    </row>
    <row r="3198" spans="1:9" x14ac:dyDescent="0.25">
      <c r="A3198" s="16">
        <v>3195</v>
      </c>
      <c r="B3198" s="17" t="s">
        <v>9570</v>
      </c>
      <c r="C3198" s="18" t="s">
        <v>9571</v>
      </c>
      <c r="D3198" s="19" t="s">
        <v>2567</v>
      </c>
      <c r="E3198" s="20" t="s">
        <v>9572</v>
      </c>
      <c r="F3198" s="21">
        <v>1280.8499999999999</v>
      </c>
      <c r="G3198" s="22">
        <v>45695</v>
      </c>
      <c r="H3198" s="22">
        <v>45723</v>
      </c>
      <c r="I3198" s="16" t="str">
        <f>VLOOKUP(C3198,'[1]Отчёт по доставленным'!$C$9:$L$5161,10,0)</f>
        <v>доставлено</v>
      </c>
    </row>
    <row r="3199" spans="1:9" x14ac:dyDescent="0.25">
      <c r="A3199" s="16">
        <v>3196</v>
      </c>
      <c r="B3199" s="17" t="s">
        <v>9573</v>
      </c>
      <c r="C3199" s="18" t="s">
        <v>9574</v>
      </c>
      <c r="D3199" s="19" t="s">
        <v>2567</v>
      </c>
      <c r="E3199" s="20" t="s">
        <v>9575</v>
      </c>
      <c r="F3199" s="21">
        <v>2220.9699999999998</v>
      </c>
      <c r="G3199" s="22">
        <v>45695</v>
      </c>
      <c r="H3199" s="22">
        <v>45723</v>
      </c>
      <c r="I3199" s="16" t="str">
        <f>VLOOKUP(C3199,'[1]Отчёт по доставленным'!$C$9:$L$5161,10,0)</f>
        <v>доставлено</v>
      </c>
    </row>
    <row r="3200" spans="1:9" x14ac:dyDescent="0.25">
      <c r="A3200" s="16">
        <v>3197</v>
      </c>
      <c r="B3200" s="17" t="s">
        <v>9576</v>
      </c>
      <c r="C3200" s="18" t="s">
        <v>9577</v>
      </c>
      <c r="D3200" s="19" t="s">
        <v>2567</v>
      </c>
      <c r="E3200" s="20" t="s">
        <v>9578</v>
      </c>
      <c r="F3200" s="21">
        <v>1096.1100000000001</v>
      </c>
      <c r="G3200" s="22">
        <v>45695</v>
      </c>
      <c r="H3200" s="22">
        <v>45723</v>
      </c>
      <c r="I3200" s="16" t="str">
        <f>VLOOKUP(C3200,'[1]Отчёт по доставленным'!$C$9:$L$5161,10,0)</f>
        <v>доставлено</v>
      </c>
    </row>
    <row r="3201" spans="1:9" x14ac:dyDescent="0.25">
      <c r="A3201" s="16">
        <v>3198</v>
      </c>
      <c r="B3201" s="17" t="s">
        <v>9579</v>
      </c>
      <c r="C3201" s="18" t="s">
        <v>9580</v>
      </c>
      <c r="D3201" s="19" t="s">
        <v>2567</v>
      </c>
      <c r="E3201" s="20" t="s">
        <v>9581</v>
      </c>
      <c r="F3201" s="21">
        <v>2493.4899999999998</v>
      </c>
      <c r="G3201" s="22">
        <v>45695</v>
      </c>
      <c r="H3201" s="22">
        <v>45723</v>
      </c>
      <c r="I3201" s="16" t="str">
        <f>VLOOKUP(C3201,'[1]Отчёт по доставленным'!$C$9:$L$5161,10,0)</f>
        <v>доставлено</v>
      </c>
    </row>
    <row r="3202" spans="1:9" x14ac:dyDescent="0.25">
      <c r="A3202" s="16">
        <v>3199</v>
      </c>
      <c r="B3202" s="17" t="s">
        <v>9582</v>
      </c>
      <c r="C3202" s="18" t="s">
        <v>9583</v>
      </c>
      <c r="D3202" s="19" t="s">
        <v>2567</v>
      </c>
      <c r="E3202" s="20" t="s">
        <v>9584</v>
      </c>
      <c r="F3202" s="21">
        <v>2235.9299999999998</v>
      </c>
      <c r="G3202" s="22">
        <v>45695</v>
      </c>
      <c r="H3202" s="22">
        <v>45723</v>
      </c>
      <c r="I3202" s="16" t="str">
        <f>VLOOKUP(C3202,'[1]Отчёт по доставленным'!$C$9:$L$5161,10,0)</f>
        <v>доставлено</v>
      </c>
    </row>
    <row r="3203" spans="1:9" x14ac:dyDescent="0.25">
      <c r="A3203" s="16">
        <v>3200</v>
      </c>
      <c r="B3203" s="17" t="s">
        <v>9585</v>
      </c>
      <c r="C3203" s="18" t="s">
        <v>9414</v>
      </c>
      <c r="D3203" s="19" t="s">
        <v>2567</v>
      </c>
      <c r="E3203" s="20" t="s">
        <v>9586</v>
      </c>
      <c r="F3203" s="21">
        <v>1473.71</v>
      </c>
      <c r="G3203" s="22">
        <v>45695</v>
      </c>
      <c r="H3203" s="22">
        <v>45723</v>
      </c>
      <c r="I3203" s="16" t="str">
        <f>VLOOKUP(C3203,'[1]Отчёт по доставленным'!$C$9:$L$5161,10,0)</f>
        <v>доставлено</v>
      </c>
    </row>
    <row r="3204" spans="1:9" x14ac:dyDescent="0.25">
      <c r="A3204" s="16">
        <v>3201</v>
      </c>
      <c r="B3204" s="17" t="s">
        <v>9587</v>
      </c>
      <c r="C3204" s="18" t="s">
        <v>9588</v>
      </c>
      <c r="D3204" s="19" t="s">
        <v>2567</v>
      </c>
      <c r="E3204" s="20" t="s">
        <v>9589</v>
      </c>
      <c r="F3204" s="21">
        <v>2388.5100000000002</v>
      </c>
      <c r="G3204" s="22">
        <v>45695</v>
      </c>
      <c r="H3204" s="22">
        <v>45723</v>
      </c>
      <c r="I3204" s="16" t="str">
        <f>VLOOKUP(C3204,'[1]Отчёт по доставленным'!$C$9:$L$5161,10,0)</f>
        <v>доставлено</v>
      </c>
    </row>
    <row r="3205" spans="1:9" x14ac:dyDescent="0.25">
      <c r="A3205" s="16">
        <v>3202</v>
      </c>
      <c r="B3205" s="17" t="s">
        <v>9590</v>
      </c>
      <c r="C3205" s="18" t="s">
        <v>9591</v>
      </c>
      <c r="D3205" s="19" t="s">
        <v>2567</v>
      </c>
      <c r="E3205" s="20" t="s">
        <v>9592</v>
      </c>
      <c r="F3205" s="21">
        <v>1526.74</v>
      </c>
      <c r="G3205" s="22">
        <v>45695</v>
      </c>
      <c r="H3205" s="22">
        <v>45723</v>
      </c>
      <c r="I3205" s="16" t="str">
        <f>VLOOKUP(C3205,'[1]Отчёт по доставленным'!$C$9:$L$5161,10,0)</f>
        <v>доставлено</v>
      </c>
    </row>
    <row r="3206" spans="1:9" x14ac:dyDescent="0.25">
      <c r="A3206" s="16">
        <v>3203</v>
      </c>
      <c r="B3206" s="17" t="s">
        <v>9593</v>
      </c>
      <c r="C3206" s="18" t="s">
        <v>9594</v>
      </c>
      <c r="D3206" s="19" t="s">
        <v>2567</v>
      </c>
      <c r="E3206" s="20" t="s">
        <v>9595</v>
      </c>
      <c r="F3206" s="21">
        <v>3341.25</v>
      </c>
      <c r="G3206" s="22">
        <v>45695</v>
      </c>
      <c r="H3206" s="22">
        <v>45723</v>
      </c>
      <c r="I3206" s="16" t="str">
        <f>VLOOKUP(C3206,'[1]Отчёт по доставленным'!$C$9:$L$5161,10,0)</f>
        <v>доставлено</v>
      </c>
    </row>
    <row r="3207" spans="1:9" x14ac:dyDescent="0.25">
      <c r="A3207" s="16">
        <v>3204</v>
      </c>
      <c r="B3207" s="17" t="s">
        <v>9596</v>
      </c>
      <c r="C3207" s="18" t="s">
        <v>5737</v>
      </c>
      <c r="D3207" s="19" t="s">
        <v>2567</v>
      </c>
      <c r="E3207" s="20" t="s">
        <v>9597</v>
      </c>
      <c r="F3207" s="21">
        <v>3404.15</v>
      </c>
      <c r="G3207" s="22">
        <v>45695</v>
      </c>
      <c r="H3207" s="22">
        <v>45723</v>
      </c>
      <c r="I3207" s="16" t="str">
        <f>VLOOKUP(C3207,'[1]Отчёт по доставленным'!$C$9:$L$5161,10,0)</f>
        <v>доставлено</v>
      </c>
    </row>
    <row r="3208" spans="1:9" x14ac:dyDescent="0.25">
      <c r="A3208" s="16">
        <v>3205</v>
      </c>
      <c r="B3208" s="17" t="s">
        <v>9598</v>
      </c>
      <c r="C3208" s="18" t="s">
        <v>9599</v>
      </c>
      <c r="D3208" s="19" t="s">
        <v>2567</v>
      </c>
      <c r="E3208" s="20" t="s">
        <v>9600</v>
      </c>
      <c r="F3208" s="21">
        <v>2900.37</v>
      </c>
      <c r="G3208" s="22">
        <v>45695</v>
      </c>
      <c r="H3208" s="22">
        <v>45723</v>
      </c>
      <c r="I3208" s="16" t="str">
        <f>VLOOKUP(C3208,'[1]Отчёт по доставленным'!$C$9:$L$5161,10,0)</f>
        <v>доставлено</v>
      </c>
    </row>
    <row r="3209" spans="1:9" x14ac:dyDescent="0.25">
      <c r="A3209" s="16">
        <v>3206</v>
      </c>
      <c r="B3209" s="17" t="s">
        <v>9601</v>
      </c>
      <c r="C3209" s="18" t="s">
        <v>9602</v>
      </c>
      <c r="D3209" s="19" t="s">
        <v>2567</v>
      </c>
      <c r="E3209" s="20" t="s">
        <v>9603</v>
      </c>
      <c r="F3209" s="21">
        <v>1935.57</v>
      </c>
      <c r="G3209" s="22">
        <v>45695</v>
      </c>
      <c r="H3209" s="22">
        <v>45723</v>
      </c>
      <c r="I3209" s="16" t="str">
        <f>VLOOKUP(C3209,'[1]Отчёт по доставленным'!$C$9:$L$5161,10,0)</f>
        <v>доставлено</v>
      </c>
    </row>
    <row r="3210" spans="1:9" x14ac:dyDescent="0.25">
      <c r="A3210" s="16">
        <v>3207</v>
      </c>
      <c r="B3210" s="17" t="s">
        <v>9604</v>
      </c>
      <c r="C3210" s="18" t="s">
        <v>9605</v>
      </c>
      <c r="D3210" s="19" t="s">
        <v>2567</v>
      </c>
      <c r="E3210" s="20" t="s">
        <v>9606</v>
      </c>
      <c r="F3210" s="21">
        <v>40.380000000000003</v>
      </c>
      <c r="G3210" s="22">
        <v>45695</v>
      </c>
      <c r="H3210" s="22">
        <v>45723</v>
      </c>
      <c r="I3210" s="16" t="str">
        <f>VLOOKUP(C3210,'[1]Отчёт по доставленным'!$C$9:$L$5161,10,0)</f>
        <v>доставлено</v>
      </c>
    </row>
    <row r="3211" spans="1:9" x14ac:dyDescent="0.25">
      <c r="A3211" s="16">
        <v>3208</v>
      </c>
      <c r="B3211" s="17" t="s">
        <v>9607</v>
      </c>
      <c r="C3211" s="18" t="s">
        <v>9608</v>
      </c>
      <c r="D3211" s="19" t="s">
        <v>2567</v>
      </c>
      <c r="E3211" s="20" t="s">
        <v>9609</v>
      </c>
      <c r="F3211" s="21">
        <v>2485.08</v>
      </c>
      <c r="G3211" s="22">
        <v>45695</v>
      </c>
      <c r="H3211" s="22">
        <v>45723</v>
      </c>
      <c r="I3211" s="16" t="str">
        <f>VLOOKUP(C3211,'[1]Отчёт по доставленным'!$C$9:$L$5161,10,0)</f>
        <v>доставлено</v>
      </c>
    </row>
    <row r="3212" spans="1:9" x14ac:dyDescent="0.25">
      <c r="A3212" s="16">
        <v>3209</v>
      </c>
      <c r="B3212" s="17" t="s">
        <v>9610</v>
      </c>
      <c r="C3212" s="18" t="s">
        <v>9611</v>
      </c>
      <c r="D3212" s="19" t="s">
        <v>2567</v>
      </c>
      <c r="E3212" s="20" t="s">
        <v>9612</v>
      </c>
      <c r="F3212" s="21">
        <v>1624.53</v>
      </c>
      <c r="G3212" s="22">
        <v>45695</v>
      </c>
      <c r="H3212" s="22">
        <v>45723</v>
      </c>
      <c r="I3212" s="16" t="str">
        <f>VLOOKUP(C3212,'[1]Отчёт по доставленным'!$C$9:$L$5161,10,0)</f>
        <v>доставлено</v>
      </c>
    </row>
    <row r="3213" spans="1:9" x14ac:dyDescent="0.25">
      <c r="A3213" s="16">
        <v>3210</v>
      </c>
      <c r="B3213" s="17" t="s">
        <v>9613</v>
      </c>
      <c r="C3213" s="18" t="s">
        <v>9614</v>
      </c>
      <c r="D3213" s="19" t="s">
        <v>2567</v>
      </c>
      <c r="E3213" s="20" t="s">
        <v>9615</v>
      </c>
      <c r="F3213" s="21">
        <v>1634.3</v>
      </c>
      <c r="G3213" s="22">
        <v>45695</v>
      </c>
      <c r="H3213" s="22">
        <v>45723</v>
      </c>
      <c r="I3213" s="16" t="str">
        <f>VLOOKUP(C3213,'[1]Отчёт по доставленным'!$C$9:$L$5161,10,0)</f>
        <v>отправлено</v>
      </c>
    </row>
    <row r="3214" spans="1:9" x14ac:dyDescent="0.25">
      <c r="A3214" s="16">
        <v>3211</v>
      </c>
      <c r="B3214" s="17" t="s">
        <v>9616</v>
      </c>
      <c r="C3214" s="18" t="s">
        <v>9617</v>
      </c>
      <c r="D3214" s="19" t="s">
        <v>2567</v>
      </c>
      <c r="E3214" s="20" t="s">
        <v>9618</v>
      </c>
      <c r="F3214" s="21">
        <v>1606.6</v>
      </c>
      <c r="G3214" s="22">
        <v>45695</v>
      </c>
      <c r="H3214" s="22">
        <v>45723</v>
      </c>
      <c r="I3214" s="16" t="str">
        <f>VLOOKUP(C3214,'[1]Отчёт по доставленным'!$C$9:$L$5161,10,0)</f>
        <v>доставлено</v>
      </c>
    </row>
    <row r="3215" spans="1:9" x14ac:dyDescent="0.25">
      <c r="A3215" s="16">
        <v>3212</v>
      </c>
      <c r="B3215" s="17" t="s">
        <v>9619</v>
      </c>
      <c r="C3215" s="18" t="s">
        <v>9620</v>
      </c>
      <c r="D3215" s="19" t="s">
        <v>2567</v>
      </c>
      <c r="E3215" s="20" t="s">
        <v>9621</v>
      </c>
      <c r="F3215" s="21">
        <v>2497.75</v>
      </c>
      <c r="G3215" s="22">
        <v>45695</v>
      </c>
      <c r="H3215" s="22">
        <v>45723</v>
      </c>
      <c r="I3215" s="16" t="str">
        <f>VLOOKUP(C3215,'[1]Отчёт по доставленным'!$C$9:$L$5161,10,0)</f>
        <v>доставлено</v>
      </c>
    </row>
    <row r="3216" spans="1:9" x14ac:dyDescent="0.25">
      <c r="A3216" s="16">
        <v>3213</v>
      </c>
      <c r="B3216" s="17" t="s">
        <v>9622</v>
      </c>
      <c r="C3216" s="18" t="s">
        <v>9623</v>
      </c>
      <c r="D3216" s="19" t="s">
        <v>2567</v>
      </c>
      <c r="E3216" s="20" t="s">
        <v>9624</v>
      </c>
      <c r="F3216" s="21">
        <v>1379.16</v>
      </c>
      <c r="G3216" s="22">
        <v>45695</v>
      </c>
      <c r="H3216" s="22">
        <v>45723</v>
      </c>
      <c r="I3216" s="16" t="str">
        <f>VLOOKUP(C3216,'[1]Отчёт по доставленным'!$C$9:$L$5161,10,0)</f>
        <v>доставлено</v>
      </c>
    </row>
    <row r="3217" spans="1:9" x14ac:dyDescent="0.25">
      <c r="A3217" s="16">
        <v>3214</v>
      </c>
      <c r="B3217" s="17" t="s">
        <v>9625</v>
      </c>
      <c r="C3217" s="18" t="s">
        <v>9626</v>
      </c>
      <c r="D3217" s="19" t="s">
        <v>2567</v>
      </c>
      <c r="E3217" s="20" t="s">
        <v>9627</v>
      </c>
      <c r="F3217" s="21">
        <v>2662.26</v>
      </c>
      <c r="G3217" s="22">
        <v>45695</v>
      </c>
      <c r="H3217" s="22">
        <v>45723</v>
      </c>
      <c r="I3217" s="16" t="str">
        <f>VLOOKUP(C3217,'[1]Отчёт по доставленным'!$C$9:$L$5161,10,0)</f>
        <v>доставлено</v>
      </c>
    </row>
    <row r="3218" spans="1:9" x14ac:dyDescent="0.25">
      <c r="A3218" s="16">
        <v>3215</v>
      </c>
      <c r="B3218" s="17" t="s">
        <v>9628</v>
      </c>
      <c r="C3218" s="18" t="s">
        <v>9629</v>
      </c>
      <c r="D3218" s="19" t="s">
        <v>2567</v>
      </c>
      <c r="E3218" s="20" t="s">
        <v>9630</v>
      </c>
      <c r="F3218" s="21">
        <v>2624.78</v>
      </c>
      <c r="G3218" s="22">
        <v>45695</v>
      </c>
      <c r="H3218" s="22">
        <v>45723</v>
      </c>
      <c r="I3218" s="16" t="str">
        <f>VLOOKUP(C3218,'[1]Отчёт по доставленным'!$C$9:$L$5161,10,0)</f>
        <v>доставлено</v>
      </c>
    </row>
    <row r="3219" spans="1:9" x14ac:dyDescent="0.25">
      <c r="A3219" s="16">
        <v>3216</v>
      </c>
      <c r="B3219" s="17" t="s">
        <v>9631</v>
      </c>
      <c r="C3219" s="18" t="s">
        <v>9632</v>
      </c>
      <c r="D3219" s="19" t="s">
        <v>2567</v>
      </c>
      <c r="E3219" s="20" t="s">
        <v>9633</v>
      </c>
      <c r="F3219" s="21">
        <v>1568.77</v>
      </c>
      <c r="G3219" s="22">
        <v>45695</v>
      </c>
      <c r="H3219" s="22">
        <v>45723</v>
      </c>
      <c r="I3219" s="16" t="str">
        <f>VLOOKUP(C3219,'[1]Отчёт по доставленным'!$C$9:$L$5161,10,0)</f>
        <v>доставлено</v>
      </c>
    </row>
    <row r="3220" spans="1:9" x14ac:dyDescent="0.25">
      <c r="A3220" s="16">
        <v>3217</v>
      </c>
      <c r="B3220" s="17" t="s">
        <v>9634</v>
      </c>
      <c r="C3220" s="18" t="s">
        <v>9635</v>
      </c>
      <c r="D3220" s="19" t="s">
        <v>2567</v>
      </c>
      <c r="E3220" s="20" t="s">
        <v>9636</v>
      </c>
      <c r="F3220" s="21">
        <v>1421.11</v>
      </c>
      <c r="G3220" s="22">
        <v>45695</v>
      </c>
      <c r="H3220" s="22">
        <v>45723</v>
      </c>
      <c r="I3220" s="16" t="str">
        <f>VLOOKUP(C3220,'[1]Отчёт по доставленным'!$C$9:$L$5161,10,0)</f>
        <v>доставлено</v>
      </c>
    </row>
    <row r="3221" spans="1:9" x14ac:dyDescent="0.25">
      <c r="A3221" s="16">
        <v>3218</v>
      </c>
      <c r="B3221" s="17" t="s">
        <v>9637</v>
      </c>
      <c r="C3221" s="18" t="s">
        <v>9638</v>
      </c>
      <c r="D3221" s="19" t="s">
        <v>2567</v>
      </c>
      <c r="E3221" s="20" t="s">
        <v>9639</v>
      </c>
      <c r="F3221" s="21">
        <v>2539.75</v>
      </c>
      <c r="G3221" s="22">
        <v>45695</v>
      </c>
      <c r="H3221" s="22">
        <v>45723</v>
      </c>
      <c r="I3221" s="16" t="str">
        <f>VLOOKUP(C3221,'[1]Отчёт по доставленным'!$C$9:$L$5161,10,0)</f>
        <v>доставлено</v>
      </c>
    </row>
    <row r="3222" spans="1:9" x14ac:dyDescent="0.25">
      <c r="A3222" s="16">
        <v>3219</v>
      </c>
      <c r="B3222" s="17" t="s">
        <v>9640</v>
      </c>
      <c r="C3222" s="18" t="s">
        <v>9641</v>
      </c>
      <c r="D3222" s="19" t="s">
        <v>2567</v>
      </c>
      <c r="E3222" s="20" t="s">
        <v>9642</v>
      </c>
      <c r="F3222" s="21">
        <v>1976.27</v>
      </c>
      <c r="G3222" s="22">
        <v>45695</v>
      </c>
      <c r="H3222" s="22">
        <v>45723</v>
      </c>
      <c r="I3222" s="16" t="str">
        <f>VLOOKUP(C3222,'[1]Отчёт по доставленным'!$C$9:$L$5161,10,0)</f>
        <v>доставлено</v>
      </c>
    </row>
    <row r="3223" spans="1:9" x14ac:dyDescent="0.25">
      <c r="A3223" s="16">
        <v>3220</v>
      </c>
      <c r="B3223" s="17" t="s">
        <v>9643</v>
      </c>
      <c r="C3223" s="18" t="s">
        <v>9644</v>
      </c>
      <c r="D3223" s="19" t="s">
        <v>2567</v>
      </c>
      <c r="E3223" s="20" t="s">
        <v>9645</v>
      </c>
      <c r="F3223" s="21">
        <v>2461.6999999999998</v>
      </c>
      <c r="G3223" s="22">
        <v>45695</v>
      </c>
      <c r="H3223" s="22">
        <v>45723</v>
      </c>
      <c r="I3223" s="16" t="str">
        <f>VLOOKUP(C3223,'[1]Отчёт по доставленным'!$C$9:$L$5161,10,0)</f>
        <v>доставлено</v>
      </c>
    </row>
    <row r="3224" spans="1:9" x14ac:dyDescent="0.25">
      <c r="A3224" s="16">
        <v>3221</v>
      </c>
      <c r="B3224" s="17" t="s">
        <v>9646</v>
      </c>
      <c r="C3224" s="18" t="s">
        <v>9647</v>
      </c>
      <c r="D3224" s="19" t="s">
        <v>2567</v>
      </c>
      <c r="E3224" s="20" t="s">
        <v>9648</v>
      </c>
      <c r="F3224" s="21">
        <v>2301.9</v>
      </c>
      <c r="G3224" s="22">
        <v>45695</v>
      </c>
      <c r="H3224" s="22">
        <v>45723</v>
      </c>
      <c r="I3224" s="16" t="str">
        <f>VLOOKUP(C3224,'[1]Отчёт по доставленным'!$C$9:$L$5161,10,0)</f>
        <v>доставлено</v>
      </c>
    </row>
    <row r="3225" spans="1:9" x14ac:dyDescent="0.25">
      <c r="A3225" s="16">
        <v>3222</v>
      </c>
      <c r="B3225" s="17" t="s">
        <v>9649</v>
      </c>
      <c r="C3225" s="18" t="s">
        <v>9650</v>
      </c>
      <c r="D3225" s="19" t="s">
        <v>2567</v>
      </c>
      <c r="E3225" s="20" t="s">
        <v>9651</v>
      </c>
      <c r="F3225" s="21">
        <v>1665.27</v>
      </c>
      <c r="G3225" s="22">
        <v>45695</v>
      </c>
      <c r="H3225" s="22">
        <v>45723</v>
      </c>
      <c r="I3225" s="16" t="str">
        <f>VLOOKUP(C3225,'[1]Отчёт по доставленным'!$C$9:$L$5161,10,0)</f>
        <v>доставлено</v>
      </c>
    </row>
    <row r="3226" spans="1:9" x14ac:dyDescent="0.25">
      <c r="A3226" s="16">
        <v>3223</v>
      </c>
      <c r="B3226" s="17" t="s">
        <v>9652</v>
      </c>
      <c r="C3226" s="18" t="s">
        <v>9653</v>
      </c>
      <c r="D3226" s="19" t="s">
        <v>2567</v>
      </c>
      <c r="E3226" s="20" t="s">
        <v>9654</v>
      </c>
      <c r="F3226" s="21">
        <v>926.51</v>
      </c>
      <c r="G3226" s="22">
        <v>45695</v>
      </c>
      <c r="H3226" s="22">
        <v>45723</v>
      </c>
      <c r="I3226" s="16" t="str">
        <f>VLOOKUP(C3226,'[1]Отчёт по доставленным'!$C$9:$L$5161,10,0)</f>
        <v>доставлено</v>
      </c>
    </row>
    <row r="3227" spans="1:9" x14ac:dyDescent="0.25">
      <c r="A3227" s="16">
        <v>3224</v>
      </c>
      <c r="B3227" s="17" t="s">
        <v>9655</v>
      </c>
      <c r="C3227" s="18" t="s">
        <v>9656</v>
      </c>
      <c r="D3227" s="19" t="s">
        <v>2567</v>
      </c>
      <c r="E3227" s="20" t="s">
        <v>9657</v>
      </c>
      <c r="F3227" s="21">
        <v>3539.28</v>
      </c>
      <c r="G3227" s="22">
        <v>45695</v>
      </c>
      <c r="H3227" s="22">
        <v>45723</v>
      </c>
      <c r="I3227" s="16" t="str">
        <f>VLOOKUP(C3227,'[1]Отчёт по доставленным'!$C$9:$L$5161,10,0)</f>
        <v>доставлено</v>
      </c>
    </row>
    <row r="3228" spans="1:9" x14ac:dyDescent="0.25">
      <c r="A3228" s="16">
        <v>3225</v>
      </c>
      <c r="B3228" s="17" t="s">
        <v>9658</v>
      </c>
      <c r="C3228" s="18" t="s">
        <v>9659</v>
      </c>
      <c r="D3228" s="19" t="s">
        <v>2567</v>
      </c>
      <c r="E3228" s="20" t="s">
        <v>9660</v>
      </c>
      <c r="F3228" s="21">
        <v>1431.94</v>
      </c>
      <c r="G3228" s="22">
        <v>45695</v>
      </c>
      <c r="H3228" s="22">
        <v>45723</v>
      </c>
      <c r="I3228" s="16" t="str">
        <f>VLOOKUP(C3228,'[1]Отчёт по доставленным'!$C$9:$L$5161,10,0)</f>
        <v>доставлено</v>
      </c>
    </row>
    <row r="3229" spans="1:9" x14ac:dyDescent="0.25">
      <c r="A3229" s="16">
        <v>3226</v>
      </c>
      <c r="B3229" s="17" t="s">
        <v>9661</v>
      </c>
      <c r="C3229" s="18" t="s">
        <v>9662</v>
      </c>
      <c r="D3229" s="19" t="s">
        <v>2567</v>
      </c>
      <c r="E3229" s="20" t="s">
        <v>9663</v>
      </c>
      <c r="F3229" s="21">
        <v>1541.02</v>
      </c>
      <c r="G3229" s="22">
        <v>45695</v>
      </c>
      <c r="H3229" s="22">
        <v>45723</v>
      </c>
      <c r="I3229" s="16" t="str">
        <f>VLOOKUP(C3229,'[1]Отчёт по доставленным'!$C$9:$L$5161,10,0)</f>
        <v>доставлено</v>
      </c>
    </row>
    <row r="3230" spans="1:9" x14ac:dyDescent="0.25">
      <c r="A3230" s="16">
        <v>3227</v>
      </c>
      <c r="B3230" s="17" t="s">
        <v>9664</v>
      </c>
      <c r="C3230" s="18" t="s">
        <v>9665</v>
      </c>
      <c r="D3230" s="19" t="s">
        <v>2567</v>
      </c>
      <c r="E3230" s="20" t="s">
        <v>9666</v>
      </c>
      <c r="F3230" s="21">
        <v>4970.17</v>
      </c>
      <c r="G3230" s="22">
        <v>45695</v>
      </c>
      <c r="H3230" s="22">
        <v>45723</v>
      </c>
      <c r="I3230" s="16" t="str">
        <f>VLOOKUP(C3230,'[1]Отчёт по доставленным'!$C$9:$L$5161,10,0)</f>
        <v>доставлено</v>
      </c>
    </row>
    <row r="3231" spans="1:9" x14ac:dyDescent="0.25">
      <c r="A3231" s="16">
        <v>3228</v>
      </c>
      <c r="B3231" s="17" t="s">
        <v>9667</v>
      </c>
      <c r="C3231" s="18" t="s">
        <v>9668</v>
      </c>
      <c r="D3231" s="19" t="s">
        <v>2567</v>
      </c>
      <c r="E3231" s="20" t="s">
        <v>9669</v>
      </c>
      <c r="F3231" s="21">
        <v>1683.53</v>
      </c>
      <c r="G3231" s="22">
        <v>45695</v>
      </c>
      <c r="H3231" s="22">
        <v>45723</v>
      </c>
      <c r="I3231" s="16" t="str">
        <f>VLOOKUP(C3231,'[1]Отчёт по доставленным'!$C$9:$L$5161,10,0)</f>
        <v>доставлено</v>
      </c>
    </row>
    <row r="3232" spans="1:9" x14ac:dyDescent="0.25">
      <c r="A3232" s="16">
        <v>3229</v>
      </c>
      <c r="B3232" s="17" t="s">
        <v>9670</v>
      </c>
      <c r="C3232" s="18" t="s">
        <v>9671</v>
      </c>
      <c r="D3232" s="19" t="s">
        <v>2567</v>
      </c>
      <c r="E3232" s="20" t="s">
        <v>9672</v>
      </c>
      <c r="F3232" s="21">
        <v>1366.13</v>
      </c>
      <c r="G3232" s="22">
        <v>45695</v>
      </c>
      <c r="H3232" s="22">
        <v>45723</v>
      </c>
      <c r="I3232" s="16" t="str">
        <f>VLOOKUP(C3232,'[1]Отчёт по доставленным'!$C$9:$L$5161,10,0)</f>
        <v>доставлено</v>
      </c>
    </row>
    <row r="3233" spans="1:9" x14ac:dyDescent="0.25">
      <c r="A3233" s="16">
        <v>3230</v>
      </c>
      <c r="B3233" s="17" t="s">
        <v>9673</v>
      </c>
      <c r="C3233" s="18" t="s">
        <v>9674</v>
      </c>
      <c r="D3233" s="19" t="s">
        <v>2567</v>
      </c>
      <c r="E3233" s="20" t="s">
        <v>9675</v>
      </c>
      <c r="F3233" s="21">
        <v>2058.39</v>
      </c>
      <c r="G3233" s="22">
        <v>45695</v>
      </c>
      <c r="H3233" s="22">
        <v>45723</v>
      </c>
      <c r="I3233" s="16" t="str">
        <f>VLOOKUP(C3233,'[1]Отчёт по доставленным'!$C$9:$L$5161,10,0)</f>
        <v>доставлено</v>
      </c>
    </row>
    <row r="3234" spans="1:9" x14ac:dyDescent="0.25">
      <c r="A3234" s="16">
        <v>3231</v>
      </c>
      <c r="B3234" s="17" t="s">
        <v>9676</v>
      </c>
      <c r="C3234" s="18" t="s">
        <v>9677</v>
      </c>
      <c r="D3234" s="19" t="s">
        <v>2567</v>
      </c>
      <c r="E3234" s="20" t="s">
        <v>9678</v>
      </c>
      <c r="F3234" s="21">
        <v>2039.34</v>
      </c>
      <c r="G3234" s="22">
        <v>45695</v>
      </c>
      <c r="H3234" s="22">
        <v>45723</v>
      </c>
      <c r="I3234" s="16" t="str">
        <f>VLOOKUP(C3234,'[1]Отчёт по доставленным'!$C$9:$L$5161,10,0)</f>
        <v>доставлено</v>
      </c>
    </row>
    <row r="3235" spans="1:9" x14ac:dyDescent="0.25">
      <c r="A3235" s="16">
        <v>3232</v>
      </c>
      <c r="B3235" s="17" t="s">
        <v>9679</v>
      </c>
      <c r="C3235" s="18" t="s">
        <v>9680</v>
      </c>
      <c r="D3235" s="19" t="s">
        <v>2567</v>
      </c>
      <c r="E3235" s="20" t="s">
        <v>9681</v>
      </c>
      <c r="F3235" s="21">
        <v>1720.13</v>
      </c>
      <c r="G3235" s="22">
        <v>45695</v>
      </c>
      <c r="H3235" s="22">
        <v>45723</v>
      </c>
      <c r="I3235" s="16" t="str">
        <f>VLOOKUP(C3235,'[1]Отчёт по доставленным'!$C$9:$L$5161,10,0)</f>
        <v>отправлено</v>
      </c>
    </row>
    <row r="3236" spans="1:9" x14ac:dyDescent="0.25">
      <c r="A3236" s="16">
        <v>3233</v>
      </c>
      <c r="B3236" s="17" t="s">
        <v>9682</v>
      </c>
      <c r="C3236" s="18" t="s">
        <v>9683</v>
      </c>
      <c r="D3236" s="19" t="s">
        <v>2567</v>
      </c>
      <c r="E3236" s="20" t="s">
        <v>9684</v>
      </c>
      <c r="F3236" s="21">
        <v>3539.64</v>
      </c>
      <c r="G3236" s="22">
        <v>45695</v>
      </c>
      <c r="H3236" s="22">
        <v>45723</v>
      </c>
      <c r="I3236" s="16" t="str">
        <f>VLOOKUP(C3236,'[1]Отчёт по доставленным'!$C$9:$L$5161,10,0)</f>
        <v>доставлено</v>
      </c>
    </row>
    <row r="3237" spans="1:9" x14ac:dyDescent="0.25">
      <c r="A3237" s="16">
        <v>3234</v>
      </c>
      <c r="B3237" s="17" t="s">
        <v>9685</v>
      </c>
      <c r="C3237" s="18" t="s">
        <v>9686</v>
      </c>
      <c r="D3237" s="19" t="s">
        <v>2567</v>
      </c>
      <c r="E3237" s="20" t="s">
        <v>9687</v>
      </c>
      <c r="F3237" s="21">
        <v>2109.6999999999998</v>
      </c>
      <c r="G3237" s="22">
        <v>45695</v>
      </c>
      <c r="H3237" s="22">
        <v>45723</v>
      </c>
      <c r="I3237" s="16" t="str">
        <f>VLOOKUP(C3237,'[1]Отчёт по доставленным'!$C$9:$L$5161,10,0)</f>
        <v>доставлено</v>
      </c>
    </row>
    <row r="3238" spans="1:9" x14ac:dyDescent="0.25">
      <c r="A3238" s="16">
        <v>3235</v>
      </c>
      <c r="B3238" s="17" t="s">
        <v>9688</v>
      </c>
      <c r="C3238" s="18" t="s">
        <v>9689</v>
      </c>
      <c r="D3238" s="19" t="s">
        <v>2567</v>
      </c>
      <c r="E3238" s="20" t="s">
        <v>9690</v>
      </c>
      <c r="F3238" s="21">
        <v>2274.27</v>
      </c>
      <c r="G3238" s="22">
        <v>45695</v>
      </c>
      <c r="H3238" s="22">
        <v>45723</v>
      </c>
      <c r="I3238" s="16" t="str">
        <f>VLOOKUP(C3238,'[1]Отчёт по доставленным'!$C$9:$L$5161,10,0)</f>
        <v>доставлено</v>
      </c>
    </row>
    <row r="3239" spans="1:9" x14ac:dyDescent="0.25">
      <c r="A3239" s="16">
        <v>3236</v>
      </c>
      <c r="B3239" s="17" t="s">
        <v>9691</v>
      </c>
      <c r="C3239" s="18" t="s">
        <v>9692</v>
      </c>
      <c r="D3239" s="19" t="s">
        <v>2567</v>
      </c>
      <c r="E3239" s="20" t="s">
        <v>9693</v>
      </c>
      <c r="F3239" s="21">
        <v>1212.47</v>
      </c>
      <c r="G3239" s="22">
        <v>45695</v>
      </c>
      <c r="H3239" s="22">
        <v>45723</v>
      </c>
      <c r="I3239" s="16" t="str">
        <f>VLOOKUP(C3239,'[1]Отчёт по доставленным'!$C$9:$L$5161,10,0)</f>
        <v>доставлено</v>
      </c>
    </row>
    <row r="3240" spans="1:9" x14ac:dyDescent="0.25">
      <c r="A3240" s="16">
        <v>3237</v>
      </c>
      <c r="B3240" s="17" t="s">
        <v>9694</v>
      </c>
      <c r="C3240" s="18" t="s">
        <v>9695</v>
      </c>
      <c r="D3240" s="19" t="s">
        <v>2567</v>
      </c>
      <c r="E3240" s="20" t="s">
        <v>9696</v>
      </c>
      <c r="F3240" s="21">
        <v>1637.7</v>
      </c>
      <c r="G3240" s="22">
        <v>45695</v>
      </c>
      <c r="H3240" s="22">
        <v>45723</v>
      </c>
      <c r="I3240" s="16" t="str">
        <f>VLOOKUP(C3240,'[1]Отчёт по доставленным'!$C$9:$L$5161,10,0)</f>
        <v>доставлено</v>
      </c>
    </row>
    <row r="3241" spans="1:9" x14ac:dyDescent="0.25">
      <c r="A3241" s="16">
        <v>3238</v>
      </c>
      <c r="B3241" s="17" t="s">
        <v>9697</v>
      </c>
      <c r="C3241" s="18" t="s">
        <v>9698</v>
      </c>
      <c r="D3241" s="19" t="s">
        <v>2567</v>
      </c>
      <c r="E3241" s="20" t="s">
        <v>9699</v>
      </c>
      <c r="F3241" s="21">
        <v>1317.65</v>
      </c>
      <c r="G3241" s="22">
        <v>45695</v>
      </c>
      <c r="H3241" s="22">
        <v>45723</v>
      </c>
      <c r="I3241" s="16" t="str">
        <f>VLOOKUP(C3241,'[1]Отчёт по доставленным'!$C$9:$L$5161,10,0)</f>
        <v>доставлено</v>
      </c>
    </row>
    <row r="3242" spans="1:9" x14ac:dyDescent="0.25">
      <c r="A3242" s="16">
        <v>3239</v>
      </c>
      <c r="B3242" s="17" t="s">
        <v>9700</v>
      </c>
      <c r="C3242" s="18" t="s">
        <v>9701</v>
      </c>
      <c r="D3242" s="19" t="s">
        <v>2567</v>
      </c>
      <c r="E3242" s="20" t="s">
        <v>9702</v>
      </c>
      <c r="F3242" s="21">
        <v>3360.32</v>
      </c>
      <c r="G3242" s="22">
        <v>45695</v>
      </c>
      <c r="H3242" s="22">
        <v>45723</v>
      </c>
      <c r="I3242" s="16" t="str">
        <f>VLOOKUP(C3242,'[1]Отчёт по доставленным'!$C$9:$L$5161,10,0)</f>
        <v>доставлено</v>
      </c>
    </row>
    <row r="3243" spans="1:9" x14ac:dyDescent="0.25">
      <c r="A3243" s="16">
        <v>3240</v>
      </c>
      <c r="B3243" s="17" t="s">
        <v>9703</v>
      </c>
      <c r="C3243" s="18" t="s">
        <v>9704</v>
      </c>
      <c r="D3243" s="19" t="s">
        <v>2567</v>
      </c>
      <c r="E3243" s="20" t="s">
        <v>9705</v>
      </c>
      <c r="F3243" s="21">
        <v>3152.47</v>
      </c>
      <c r="G3243" s="22">
        <v>45695</v>
      </c>
      <c r="H3243" s="22">
        <v>45723</v>
      </c>
      <c r="I3243" s="16" t="str">
        <f>VLOOKUP(C3243,'[1]Отчёт по доставленным'!$C$9:$L$5161,10,0)</f>
        <v>доставлено</v>
      </c>
    </row>
    <row r="3244" spans="1:9" x14ac:dyDescent="0.25">
      <c r="A3244" s="16">
        <v>3241</v>
      </c>
      <c r="B3244" s="17" t="s">
        <v>9706</v>
      </c>
      <c r="C3244" s="18" t="s">
        <v>9707</v>
      </c>
      <c r="D3244" s="19" t="s">
        <v>2567</v>
      </c>
      <c r="E3244" s="20" t="s">
        <v>9708</v>
      </c>
      <c r="F3244" s="21">
        <v>2004.83</v>
      </c>
      <c r="G3244" s="22">
        <v>45695</v>
      </c>
      <c r="H3244" s="22">
        <v>45723</v>
      </c>
      <c r="I3244" s="16" t="e">
        <f>VLOOKUP(C3244,'[1]Отчёт по доставленным'!$C$9:$L$5161,10,0)</f>
        <v>#N/A</v>
      </c>
    </row>
    <row r="3245" spans="1:9" x14ac:dyDescent="0.25">
      <c r="A3245" s="16">
        <v>3242</v>
      </c>
      <c r="B3245" s="17" t="s">
        <v>9709</v>
      </c>
      <c r="C3245" s="18" t="s">
        <v>9710</v>
      </c>
      <c r="D3245" s="19" t="s">
        <v>2567</v>
      </c>
      <c r="E3245" s="20" t="s">
        <v>9711</v>
      </c>
      <c r="F3245" s="21">
        <v>1810.11</v>
      </c>
      <c r="G3245" s="22">
        <v>45695</v>
      </c>
      <c r="H3245" s="22">
        <v>45723</v>
      </c>
      <c r="I3245" s="16" t="str">
        <f>VLOOKUP(C3245,'[1]Отчёт по доставленным'!$C$9:$L$5161,10,0)</f>
        <v>доставлено</v>
      </c>
    </row>
    <row r="3246" spans="1:9" x14ac:dyDescent="0.25">
      <c r="A3246" s="16">
        <v>3243</v>
      </c>
      <c r="B3246" s="17" t="s">
        <v>9712</v>
      </c>
      <c r="C3246" s="18" t="s">
        <v>9713</v>
      </c>
      <c r="D3246" s="19" t="s">
        <v>2567</v>
      </c>
      <c r="E3246" s="20" t="s">
        <v>9714</v>
      </c>
      <c r="F3246" s="21">
        <v>1333.77</v>
      </c>
      <c r="G3246" s="22">
        <v>45695</v>
      </c>
      <c r="H3246" s="22">
        <v>45723</v>
      </c>
      <c r="I3246" s="16" t="str">
        <f>VLOOKUP(C3246,'[1]Отчёт по доставленным'!$C$9:$L$5161,10,0)</f>
        <v>доставлено</v>
      </c>
    </row>
    <row r="3247" spans="1:9" x14ac:dyDescent="0.25">
      <c r="A3247" s="16">
        <v>3244</v>
      </c>
      <c r="B3247" s="17" t="s">
        <v>9715</v>
      </c>
      <c r="C3247" s="18" t="s">
        <v>9716</v>
      </c>
      <c r="D3247" s="19" t="s">
        <v>2567</v>
      </c>
      <c r="E3247" s="20" t="s">
        <v>9717</v>
      </c>
      <c r="F3247" s="21">
        <v>2522.7399999999998</v>
      </c>
      <c r="G3247" s="22">
        <v>45695</v>
      </c>
      <c r="H3247" s="22">
        <v>45723</v>
      </c>
      <c r="I3247" s="16" t="str">
        <f>VLOOKUP(C3247,'[1]Отчёт по доставленным'!$C$9:$L$5161,10,0)</f>
        <v>доставлено</v>
      </c>
    </row>
    <row r="3248" spans="1:9" x14ac:dyDescent="0.25">
      <c r="A3248" s="16">
        <v>3245</v>
      </c>
      <c r="B3248" s="17" t="s">
        <v>9718</v>
      </c>
      <c r="C3248" s="18" t="s">
        <v>9719</v>
      </c>
      <c r="D3248" s="19" t="s">
        <v>2567</v>
      </c>
      <c r="E3248" s="20" t="s">
        <v>9720</v>
      </c>
      <c r="F3248" s="21">
        <v>1993.89</v>
      </c>
      <c r="G3248" s="22">
        <v>45695</v>
      </c>
      <c r="H3248" s="22">
        <v>45723</v>
      </c>
      <c r="I3248" s="16" t="str">
        <f>VLOOKUP(C3248,'[1]Отчёт по доставленным'!$C$9:$L$5161,10,0)</f>
        <v>доставлено</v>
      </c>
    </row>
    <row r="3249" spans="1:9" x14ac:dyDescent="0.25">
      <c r="A3249" s="16">
        <v>3246</v>
      </c>
      <c r="B3249" s="17" t="s">
        <v>9721</v>
      </c>
      <c r="C3249" s="18" t="s">
        <v>9722</v>
      </c>
      <c r="D3249" s="19" t="s">
        <v>2567</v>
      </c>
      <c r="E3249" s="20" t="s">
        <v>9723</v>
      </c>
      <c r="F3249" s="21">
        <v>2132.27</v>
      </c>
      <c r="G3249" s="22">
        <v>45695</v>
      </c>
      <c r="H3249" s="22">
        <v>45723</v>
      </c>
      <c r="I3249" s="16" t="str">
        <f>VLOOKUP(C3249,'[1]Отчёт по доставленным'!$C$9:$L$5161,10,0)</f>
        <v>доставлено</v>
      </c>
    </row>
    <row r="3250" spans="1:9" x14ac:dyDescent="0.25">
      <c r="A3250" s="16">
        <v>3247</v>
      </c>
      <c r="B3250" s="17" t="s">
        <v>9724</v>
      </c>
      <c r="C3250" s="18" t="s">
        <v>9725</v>
      </c>
      <c r="D3250" s="19" t="s">
        <v>2567</v>
      </c>
      <c r="E3250" s="20" t="s">
        <v>9726</v>
      </c>
      <c r="F3250" s="21">
        <v>1264.25</v>
      </c>
      <c r="G3250" s="22">
        <v>45695</v>
      </c>
      <c r="H3250" s="22">
        <v>45723</v>
      </c>
      <c r="I3250" s="16" t="str">
        <f>VLOOKUP(C3250,'[1]Отчёт по доставленным'!$C$9:$L$5161,10,0)</f>
        <v>доставлено</v>
      </c>
    </row>
    <row r="3251" spans="1:9" x14ac:dyDescent="0.25">
      <c r="A3251" s="16">
        <v>3248</v>
      </c>
      <c r="B3251" s="17" t="s">
        <v>9727</v>
      </c>
      <c r="C3251" s="18" t="s">
        <v>9728</v>
      </c>
      <c r="D3251" s="19" t="s">
        <v>2567</v>
      </c>
      <c r="E3251" s="20" t="s">
        <v>9729</v>
      </c>
      <c r="F3251" s="21">
        <v>1971.71</v>
      </c>
      <c r="G3251" s="22">
        <v>45695</v>
      </c>
      <c r="H3251" s="22">
        <v>45723</v>
      </c>
      <c r="I3251" s="16" t="str">
        <f>VLOOKUP(C3251,'[1]Отчёт по доставленным'!$C$9:$L$5161,10,0)</f>
        <v>доставлено</v>
      </c>
    </row>
    <row r="3252" spans="1:9" x14ac:dyDescent="0.25">
      <c r="A3252" s="16">
        <v>3249</v>
      </c>
      <c r="B3252" s="17" t="s">
        <v>9730</v>
      </c>
      <c r="C3252" s="18" t="s">
        <v>9731</v>
      </c>
      <c r="D3252" s="19" t="s">
        <v>2567</v>
      </c>
      <c r="E3252" s="20" t="s">
        <v>9732</v>
      </c>
      <c r="F3252" s="21">
        <v>2101.1999999999998</v>
      </c>
      <c r="G3252" s="22">
        <v>45695</v>
      </c>
      <c r="H3252" s="22">
        <v>45723</v>
      </c>
      <c r="I3252" s="16" t="str">
        <f>VLOOKUP(C3252,'[1]Отчёт по доставленным'!$C$9:$L$5161,10,0)</f>
        <v>доставлено</v>
      </c>
    </row>
    <row r="3253" spans="1:9" x14ac:dyDescent="0.25">
      <c r="A3253" s="16">
        <v>3250</v>
      </c>
      <c r="B3253" s="17" t="s">
        <v>9733</v>
      </c>
      <c r="C3253" s="18" t="s">
        <v>9734</v>
      </c>
      <c r="D3253" s="19" t="s">
        <v>2567</v>
      </c>
      <c r="E3253" s="20" t="s">
        <v>9735</v>
      </c>
      <c r="F3253" s="21">
        <v>1344.69</v>
      </c>
      <c r="G3253" s="22">
        <v>45695</v>
      </c>
      <c r="H3253" s="22">
        <v>45723</v>
      </c>
      <c r="I3253" s="16" t="str">
        <f>VLOOKUP(C3253,'[1]Отчёт по доставленным'!$C$9:$L$5161,10,0)</f>
        <v>доставлено</v>
      </c>
    </row>
    <row r="3254" spans="1:9" x14ac:dyDescent="0.25">
      <c r="A3254" s="16">
        <v>3251</v>
      </c>
      <c r="B3254" s="17" t="s">
        <v>9736</v>
      </c>
      <c r="C3254" s="18" t="s">
        <v>9737</v>
      </c>
      <c r="D3254" s="19" t="s">
        <v>2567</v>
      </c>
      <c r="E3254" s="20" t="s">
        <v>9738</v>
      </c>
      <c r="F3254" s="21">
        <v>1417.4</v>
      </c>
      <c r="G3254" s="22">
        <v>45695</v>
      </c>
      <c r="H3254" s="22">
        <v>45723</v>
      </c>
      <c r="I3254" s="16" t="str">
        <f>VLOOKUP(C3254,'[1]Отчёт по доставленным'!$C$9:$L$5161,10,0)</f>
        <v>доставлено</v>
      </c>
    </row>
    <row r="3255" spans="1:9" x14ac:dyDescent="0.25">
      <c r="A3255" s="16">
        <v>3252</v>
      </c>
      <c r="B3255" s="17" t="s">
        <v>9739</v>
      </c>
      <c r="C3255" s="18" t="s">
        <v>9740</v>
      </c>
      <c r="D3255" s="19" t="s">
        <v>2567</v>
      </c>
      <c r="E3255" s="20" t="s">
        <v>9741</v>
      </c>
      <c r="F3255" s="21">
        <v>2027.54</v>
      </c>
      <c r="G3255" s="22">
        <v>45695</v>
      </c>
      <c r="H3255" s="22">
        <v>45723</v>
      </c>
      <c r="I3255" s="16" t="str">
        <f>VLOOKUP(C3255,'[1]Отчёт по доставленным'!$C$9:$L$5161,10,0)</f>
        <v>доставлено</v>
      </c>
    </row>
    <row r="3256" spans="1:9" x14ac:dyDescent="0.25">
      <c r="A3256" s="16">
        <v>3253</v>
      </c>
      <c r="B3256" s="17" t="s">
        <v>9742</v>
      </c>
      <c r="C3256" s="18" t="s">
        <v>9743</v>
      </c>
      <c r="D3256" s="19" t="s">
        <v>2567</v>
      </c>
      <c r="E3256" s="20" t="s">
        <v>9744</v>
      </c>
      <c r="F3256" s="21">
        <v>2648.11</v>
      </c>
      <c r="G3256" s="22">
        <v>45695</v>
      </c>
      <c r="H3256" s="22">
        <v>45723</v>
      </c>
      <c r="I3256" s="16" t="str">
        <f>VLOOKUP(C3256,'[1]Отчёт по доставленным'!$C$9:$L$5161,10,0)</f>
        <v>доставлено</v>
      </c>
    </row>
    <row r="3257" spans="1:9" x14ac:dyDescent="0.25">
      <c r="A3257" s="16">
        <v>3254</v>
      </c>
      <c r="B3257" s="17" t="s">
        <v>9745</v>
      </c>
      <c r="C3257" s="18" t="s">
        <v>9746</v>
      </c>
      <c r="D3257" s="19" t="s">
        <v>2567</v>
      </c>
      <c r="E3257" s="20" t="s">
        <v>9747</v>
      </c>
      <c r="F3257" s="21">
        <v>2888.08</v>
      </c>
      <c r="G3257" s="22">
        <v>45695</v>
      </c>
      <c r="H3257" s="22">
        <v>45723</v>
      </c>
      <c r="I3257" s="16" t="str">
        <f>VLOOKUP(C3257,'[1]Отчёт по доставленным'!$C$9:$L$5161,10,0)</f>
        <v>доставлено</v>
      </c>
    </row>
    <row r="3258" spans="1:9" x14ac:dyDescent="0.25">
      <c r="A3258" s="16">
        <v>3255</v>
      </c>
      <c r="B3258" s="17" t="s">
        <v>9748</v>
      </c>
      <c r="C3258" s="18" t="s">
        <v>9749</v>
      </c>
      <c r="D3258" s="19" t="s">
        <v>2567</v>
      </c>
      <c r="E3258" s="20" t="s">
        <v>9750</v>
      </c>
      <c r="F3258" s="21">
        <v>2158.7800000000002</v>
      </c>
      <c r="G3258" s="22">
        <v>45695</v>
      </c>
      <c r="H3258" s="22">
        <v>45723</v>
      </c>
      <c r="I3258" s="16" t="str">
        <f>VLOOKUP(C3258,'[1]Отчёт по доставленным'!$C$9:$L$5161,10,0)</f>
        <v>доставлено</v>
      </c>
    </row>
    <row r="3259" spans="1:9" x14ac:dyDescent="0.25">
      <c r="A3259" s="16">
        <v>3256</v>
      </c>
      <c r="B3259" s="17" t="s">
        <v>9751</v>
      </c>
      <c r="C3259" s="18" t="s">
        <v>9752</v>
      </c>
      <c r="D3259" s="19" t="s">
        <v>2567</v>
      </c>
      <c r="E3259" s="20" t="s">
        <v>9753</v>
      </c>
      <c r="F3259" s="21">
        <v>2263.92</v>
      </c>
      <c r="G3259" s="22">
        <v>45695</v>
      </c>
      <c r="H3259" s="22">
        <v>45723</v>
      </c>
      <c r="I3259" s="16" t="str">
        <f>VLOOKUP(C3259,'[1]Отчёт по доставленным'!$C$9:$L$5161,10,0)</f>
        <v>доставлено</v>
      </c>
    </row>
    <row r="3260" spans="1:9" x14ac:dyDescent="0.25">
      <c r="A3260" s="16">
        <v>3257</v>
      </c>
      <c r="B3260" s="17" t="s">
        <v>9754</v>
      </c>
      <c r="C3260" s="18" t="s">
        <v>9755</v>
      </c>
      <c r="D3260" s="19" t="s">
        <v>2567</v>
      </c>
      <c r="E3260" s="20" t="s">
        <v>9756</v>
      </c>
      <c r="F3260" s="21">
        <v>1710.15</v>
      </c>
      <c r="G3260" s="22">
        <v>45695</v>
      </c>
      <c r="H3260" s="22">
        <v>45723</v>
      </c>
      <c r="I3260" s="16" t="str">
        <f>VLOOKUP(C3260,'[1]Отчёт по доставленным'!$C$9:$L$5161,10,0)</f>
        <v>доставлено</v>
      </c>
    </row>
    <row r="3261" spans="1:9" x14ac:dyDescent="0.25">
      <c r="A3261" s="16">
        <v>3258</v>
      </c>
      <c r="B3261" s="17" t="s">
        <v>9757</v>
      </c>
      <c r="C3261" s="18" t="s">
        <v>9758</v>
      </c>
      <c r="D3261" s="19" t="s">
        <v>2567</v>
      </c>
      <c r="E3261" s="20" t="s">
        <v>9759</v>
      </c>
      <c r="F3261" s="21">
        <v>2812.62</v>
      </c>
      <c r="G3261" s="22">
        <v>45695</v>
      </c>
      <c r="H3261" s="22">
        <v>45723</v>
      </c>
      <c r="I3261" s="16" t="str">
        <f>VLOOKUP(C3261,'[1]Отчёт по доставленным'!$C$9:$L$5161,10,0)</f>
        <v>доставлено</v>
      </c>
    </row>
    <row r="3262" spans="1:9" x14ac:dyDescent="0.25">
      <c r="A3262" s="16">
        <v>3259</v>
      </c>
      <c r="B3262" s="17" t="s">
        <v>9760</v>
      </c>
      <c r="C3262" s="18" t="s">
        <v>9761</v>
      </c>
      <c r="D3262" s="19" t="s">
        <v>2567</v>
      </c>
      <c r="E3262" s="20" t="s">
        <v>9762</v>
      </c>
      <c r="F3262" s="21">
        <v>2086.54</v>
      </c>
      <c r="G3262" s="22">
        <v>45695</v>
      </c>
      <c r="H3262" s="22">
        <v>45723</v>
      </c>
      <c r="I3262" s="16" t="str">
        <f>VLOOKUP(C3262,'[1]Отчёт по доставленным'!$C$9:$L$5161,10,0)</f>
        <v>доставлено</v>
      </c>
    </row>
    <row r="3263" spans="1:9" x14ac:dyDescent="0.25">
      <c r="A3263" s="16">
        <v>3260</v>
      </c>
      <c r="B3263" s="17" t="s">
        <v>9763</v>
      </c>
      <c r="C3263" s="18" t="s">
        <v>9764</v>
      </c>
      <c r="D3263" s="19" t="s">
        <v>2567</v>
      </c>
      <c r="E3263" s="20" t="s">
        <v>9765</v>
      </c>
      <c r="F3263" s="21">
        <v>1693.55</v>
      </c>
      <c r="G3263" s="22">
        <v>45695</v>
      </c>
      <c r="H3263" s="22">
        <v>45723</v>
      </c>
      <c r="I3263" s="16" t="str">
        <f>VLOOKUP(C3263,'[1]Отчёт по доставленным'!$C$9:$L$5161,10,0)</f>
        <v>доставлено</v>
      </c>
    </row>
    <row r="3264" spans="1:9" x14ac:dyDescent="0.25">
      <c r="A3264" s="16">
        <v>3261</v>
      </c>
      <c r="B3264" s="17" t="s">
        <v>9766</v>
      </c>
      <c r="C3264" s="18" t="s">
        <v>9767</v>
      </c>
      <c r="D3264" s="19" t="s">
        <v>2567</v>
      </c>
      <c r="E3264" s="20" t="s">
        <v>9768</v>
      </c>
      <c r="F3264" s="21">
        <v>3211.81</v>
      </c>
      <c r="G3264" s="22">
        <v>45695</v>
      </c>
      <c r="H3264" s="22">
        <v>45723</v>
      </c>
      <c r="I3264" s="16" t="str">
        <f>VLOOKUP(C3264,'[1]Отчёт по доставленным'!$C$9:$L$5161,10,0)</f>
        <v>доставлено</v>
      </c>
    </row>
    <row r="3265" spans="1:9" x14ac:dyDescent="0.25">
      <c r="A3265" s="16">
        <v>3262</v>
      </c>
      <c r="B3265" s="17" t="s">
        <v>9769</v>
      </c>
      <c r="C3265" s="18" t="s">
        <v>9770</v>
      </c>
      <c r="D3265" s="19" t="s">
        <v>2567</v>
      </c>
      <c r="E3265" s="20" t="s">
        <v>9771</v>
      </c>
      <c r="F3265" s="21">
        <v>2281.44</v>
      </c>
      <c r="G3265" s="22">
        <v>45695</v>
      </c>
      <c r="H3265" s="22">
        <v>45723</v>
      </c>
      <c r="I3265" s="16" t="str">
        <f>VLOOKUP(C3265,'[1]Отчёт по доставленным'!$C$9:$L$5161,10,0)</f>
        <v>доставлено</v>
      </c>
    </row>
    <row r="3266" spans="1:9" x14ac:dyDescent="0.25">
      <c r="A3266" s="16">
        <v>3263</v>
      </c>
      <c r="B3266" s="17" t="s">
        <v>9772</v>
      </c>
      <c r="C3266" s="18" t="s">
        <v>9773</v>
      </c>
      <c r="D3266" s="19" t="s">
        <v>2567</v>
      </c>
      <c r="E3266" s="20" t="s">
        <v>9774</v>
      </c>
      <c r="F3266" s="21">
        <v>1847.81</v>
      </c>
      <c r="G3266" s="22">
        <v>45695</v>
      </c>
      <c r="H3266" s="22">
        <v>45723</v>
      </c>
      <c r="I3266" s="16" t="str">
        <f>VLOOKUP(C3266,'[1]Отчёт по доставленным'!$C$9:$L$5161,10,0)</f>
        <v>доставлено</v>
      </c>
    </row>
    <row r="3267" spans="1:9" x14ac:dyDescent="0.25">
      <c r="A3267" s="16">
        <v>3264</v>
      </c>
      <c r="B3267" s="17" t="s">
        <v>9775</v>
      </c>
      <c r="C3267" s="18" t="s">
        <v>9776</v>
      </c>
      <c r="D3267" s="19" t="s">
        <v>2567</v>
      </c>
      <c r="E3267" s="20" t="s">
        <v>9777</v>
      </c>
      <c r="F3267" s="21">
        <v>1558.77</v>
      </c>
      <c r="G3267" s="22">
        <v>45695</v>
      </c>
      <c r="H3267" s="22">
        <v>45723</v>
      </c>
      <c r="I3267" s="16" t="str">
        <f>VLOOKUP(C3267,'[1]Отчёт по доставленным'!$C$9:$L$5161,10,0)</f>
        <v>доставлено</v>
      </c>
    </row>
    <row r="3268" spans="1:9" x14ac:dyDescent="0.25">
      <c r="A3268" s="16">
        <v>3265</v>
      </c>
      <c r="B3268" s="17" t="s">
        <v>9778</v>
      </c>
      <c r="C3268" s="18" t="s">
        <v>9779</v>
      </c>
      <c r="D3268" s="19" t="s">
        <v>2567</v>
      </c>
      <c r="E3268" s="20" t="s">
        <v>9780</v>
      </c>
      <c r="F3268" s="21">
        <v>1862.4</v>
      </c>
      <c r="G3268" s="22">
        <v>45695</v>
      </c>
      <c r="H3268" s="22">
        <v>45723</v>
      </c>
      <c r="I3268" s="16" t="str">
        <f>VLOOKUP(C3268,'[1]Отчёт по доставленным'!$C$9:$L$5161,10,0)</f>
        <v>доставлено</v>
      </c>
    </row>
    <row r="3269" spans="1:9" x14ac:dyDescent="0.25">
      <c r="A3269" s="16">
        <v>3266</v>
      </c>
      <c r="B3269" s="17" t="s">
        <v>9781</v>
      </c>
      <c r="C3269" s="18" t="s">
        <v>9782</v>
      </c>
      <c r="D3269" s="19" t="s">
        <v>2567</v>
      </c>
      <c r="E3269" s="20" t="s">
        <v>9783</v>
      </c>
      <c r="F3269" s="21">
        <v>1736.55</v>
      </c>
      <c r="G3269" s="22">
        <v>45695</v>
      </c>
      <c r="H3269" s="22">
        <v>45723</v>
      </c>
      <c r="I3269" s="16" t="str">
        <f>VLOOKUP(C3269,'[1]Отчёт по доставленным'!$C$9:$L$5161,10,0)</f>
        <v>доставлено</v>
      </c>
    </row>
    <row r="3270" spans="1:9" x14ac:dyDescent="0.25">
      <c r="A3270" s="16">
        <v>3267</v>
      </c>
      <c r="B3270" s="17" t="s">
        <v>9784</v>
      </c>
      <c r="C3270" s="18" t="s">
        <v>9785</v>
      </c>
      <c r="D3270" s="19" t="s">
        <v>2567</v>
      </c>
      <c r="E3270" s="20" t="s">
        <v>9786</v>
      </c>
      <c r="F3270" s="21">
        <v>1797.35</v>
      </c>
      <c r="G3270" s="22">
        <v>45695</v>
      </c>
      <c r="H3270" s="22">
        <v>45723</v>
      </c>
      <c r="I3270" s="16" t="str">
        <f>VLOOKUP(C3270,'[1]Отчёт по доставленным'!$C$9:$L$5161,10,0)</f>
        <v>доставлено</v>
      </c>
    </row>
    <row r="3271" spans="1:9" x14ac:dyDescent="0.25">
      <c r="A3271" s="16">
        <v>3268</v>
      </c>
      <c r="B3271" s="17" t="s">
        <v>9787</v>
      </c>
      <c r="C3271" s="18" t="s">
        <v>9788</v>
      </c>
      <c r="D3271" s="19" t="s">
        <v>2567</v>
      </c>
      <c r="E3271" s="20" t="s">
        <v>9789</v>
      </c>
      <c r="F3271" s="21">
        <v>2270.83</v>
      </c>
      <c r="G3271" s="22">
        <v>45695</v>
      </c>
      <c r="H3271" s="22">
        <v>45723</v>
      </c>
      <c r="I3271" s="16" t="str">
        <f>VLOOKUP(C3271,'[1]Отчёт по доставленным'!$C$9:$L$5161,10,0)</f>
        <v>доставлено</v>
      </c>
    </row>
    <row r="3272" spans="1:9" x14ac:dyDescent="0.25">
      <c r="A3272" s="16">
        <v>3269</v>
      </c>
      <c r="B3272" s="17" t="s">
        <v>9790</v>
      </c>
      <c r="C3272" s="18" t="s">
        <v>9791</v>
      </c>
      <c r="D3272" s="19" t="s">
        <v>2567</v>
      </c>
      <c r="E3272" s="20" t="s">
        <v>9792</v>
      </c>
      <c r="F3272" s="21">
        <v>1921</v>
      </c>
      <c r="G3272" s="22">
        <v>45695</v>
      </c>
      <c r="H3272" s="22">
        <v>45723</v>
      </c>
      <c r="I3272" s="16" t="str">
        <f>VLOOKUP(C3272,'[1]Отчёт по доставленным'!$C$9:$L$5161,10,0)</f>
        <v>доставлено</v>
      </c>
    </row>
    <row r="3273" spans="1:9" x14ac:dyDescent="0.25">
      <c r="A3273" s="16">
        <v>3270</v>
      </c>
      <c r="B3273" s="17" t="s">
        <v>9793</v>
      </c>
      <c r="C3273" s="18" t="s">
        <v>9794</v>
      </c>
      <c r="D3273" s="19" t="s">
        <v>2567</v>
      </c>
      <c r="E3273" s="20" t="s">
        <v>9795</v>
      </c>
      <c r="F3273" s="21">
        <v>1669.17</v>
      </c>
      <c r="G3273" s="22">
        <v>45695</v>
      </c>
      <c r="H3273" s="22">
        <v>45723</v>
      </c>
      <c r="I3273" s="16" t="str">
        <f>VLOOKUP(C3273,'[1]Отчёт по доставленным'!$C$9:$L$5161,10,0)</f>
        <v>доставлено</v>
      </c>
    </row>
    <row r="3274" spans="1:9" x14ac:dyDescent="0.25">
      <c r="A3274" s="16">
        <v>3271</v>
      </c>
      <c r="B3274" s="17" t="s">
        <v>9796</v>
      </c>
      <c r="C3274" s="18" t="s">
        <v>9797</v>
      </c>
      <c r="D3274" s="19" t="s">
        <v>2567</v>
      </c>
      <c r="E3274" s="20" t="s">
        <v>9798</v>
      </c>
      <c r="F3274" s="21">
        <v>1327.2</v>
      </c>
      <c r="G3274" s="22">
        <v>45695</v>
      </c>
      <c r="H3274" s="22">
        <v>45723</v>
      </c>
      <c r="I3274" s="16" t="str">
        <f>VLOOKUP(C3274,'[1]Отчёт по доставленным'!$C$9:$L$5161,10,0)</f>
        <v>доставлено</v>
      </c>
    </row>
    <row r="3275" spans="1:9" x14ac:dyDescent="0.25">
      <c r="A3275" s="16">
        <v>3272</v>
      </c>
      <c r="B3275" s="17" t="s">
        <v>9799</v>
      </c>
      <c r="C3275" s="18" t="s">
        <v>9800</v>
      </c>
      <c r="D3275" s="19" t="s">
        <v>2567</v>
      </c>
      <c r="E3275" s="20" t="s">
        <v>9801</v>
      </c>
      <c r="F3275" s="21">
        <v>3539.63</v>
      </c>
      <c r="G3275" s="22">
        <v>45695</v>
      </c>
      <c r="H3275" s="22">
        <v>45723</v>
      </c>
      <c r="I3275" s="16" t="str">
        <f>VLOOKUP(C3275,'[1]Отчёт по доставленным'!$C$9:$L$5161,10,0)</f>
        <v>доставлено</v>
      </c>
    </row>
    <row r="3276" spans="1:9" x14ac:dyDescent="0.25">
      <c r="A3276" s="16">
        <v>3273</v>
      </c>
      <c r="B3276" s="17" t="s">
        <v>9802</v>
      </c>
      <c r="C3276" s="18" t="s">
        <v>9803</v>
      </c>
      <c r="D3276" s="19" t="s">
        <v>2567</v>
      </c>
      <c r="E3276" s="20" t="s">
        <v>9804</v>
      </c>
      <c r="F3276" s="21">
        <v>2765.25</v>
      </c>
      <c r="G3276" s="22">
        <v>45695</v>
      </c>
      <c r="H3276" s="22">
        <v>45723</v>
      </c>
      <c r="I3276" s="16" t="str">
        <f>VLOOKUP(C3276,'[1]Отчёт по доставленным'!$C$9:$L$5161,10,0)</f>
        <v>доставлено</v>
      </c>
    </row>
    <row r="3277" spans="1:9" x14ac:dyDescent="0.25">
      <c r="A3277" s="16">
        <v>3274</v>
      </c>
      <c r="B3277" s="17" t="s">
        <v>9805</v>
      </c>
      <c r="C3277" s="18" t="s">
        <v>9806</v>
      </c>
      <c r="D3277" s="19" t="s">
        <v>2567</v>
      </c>
      <c r="E3277" s="20" t="s">
        <v>9807</v>
      </c>
      <c r="F3277" s="21">
        <v>1524.7</v>
      </c>
      <c r="G3277" s="22">
        <v>45695</v>
      </c>
      <c r="H3277" s="22">
        <v>45723</v>
      </c>
      <c r="I3277" s="16" t="str">
        <f>VLOOKUP(C3277,'[1]Отчёт по доставленным'!$C$9:$L$5161,10,0)</f>
        <v>отправлено</v>
      </c>
    </row>
    <row r="3278" spans="1:9" x14ac:dyDescent="0.25">
      <c r="A3278" s="16">
        <v>3275</v>
      </c>
      <c r="B3278" s="17" t="s">
        <v>9808</v>
      </c>
      <c r="C3278" s="18" t="s">
        <v>9809</v>
      </c>
      <c r="D3278" s="19" t="s">
        <v>2567</v>
      </c>
      <c r="E3278" s="20" t="s">
        <v>9810</v>
      </c>
      <c r="F3278" s="21">
        <v>2561.16</v>
      </c>
      <c r="G3278" s="22">
        <v>45695</v>
      </c>
      <c r="H3278" s="22">
        <v>45723</v>
      </c>
      <c r="I3278" s="16" t="str">
        <f>VLOOKUP(C3278,'[1]Отчёт по доставленным'!$C$9:$L$5161,10,0)</f>
        <v>доставлено</v>
      </c>
    </row>
    <row r="3279" spans="1:9" x14ac:dyDescent="0.25">
      <c r="A3279" s="16">
        <v>3276</v>
      </c>
      <c r="B3279" s="17" t="s">
        <v>9811</v>
      </c>
      <c r="C3279" s="18" t="s">
        <v>9812</v>
      </c>
      <c r="D3279" s="19" t="s">
        <v>2567</v>
      </c>
      <c r="E3279" s="20" t="s">
        <v>9813</v>
      </c>
      <c r="F3279" s="21">
        <v>2480.6799999999998</v>
      </c>
      <c r="G3279" s="22">
        <v>45695</v>
      </c>
      <c r="H3279" s="22">
        <v>45723</v>
      </c>
      <c r="I3279" s="16" t="str">
        <f>VLOOKUP(C3279,'[1]Отчёт по доставленным'!$C$9:$L$5161,10,0)</f>
        <v>доставлено</v>
      </c>
    </row>
    <row r="3280" spans="1:9" x14ac:dyDescent="0.25">
      <c r="A3280" s="16">
        <v>3277</v>
      </c>
      <c r="B3280" s="17" t="s">
        <v>9814</v>
      </c>
      <c r="C3280" s="18" t="s">
        <v>9815</v>
      </c>
      <c r="D3280" s="19" t="s">
        <v>2567</v>
      </c>
      <c r="E3280" s="20" t="s">
        <v>9816</v>
      </c>
      <c r="F3280" s="21">
        <v>2866.11</v>
      </c>
      <c r="G3280" s="22">
        <v>45695</v>
      </c>
      <c r="H3280" s="22">
        <v>45723</v>
      </c>
      <c r="I3280" s="16" t="str">
        <f>VLOOKUP(C3280,'[1]Отчёт по доставленным'!$C$9:$L$5161,10,0)</f>
        <v>доставлено</v>
      </c>
    </row>
    <row r="3281" spans="1:9" x14ac:dyDescent="0.25">
      <c r="A3281" s="16">
        <v>3278</v>
      </c>
      <c r="B3281" s="17" t="s">
        <v>9817</v>
      </c>
      <c r="C3281" s="18" t="s">
        <v>9818</v>
      </c>
      <c r="D3281" s="19" t="s">
        <v>2567</v>
      </c>
      <c r="E3281" s="20" t="s">
        <v>9819</v>
      </c>
      <c r="F3281" s="21">
        <v>1772.71</v>
      </c>
      <c r="G3281" s="22">
        <v>45695</v>
      </c>
      <c r="H3281" s="22">
        <v>45723</v>
      </c>
      <c r="I3281" s="16" t="str">
        <f>VLOOKUP(C3281,'[1]Отчёт по доставленным'!$C$9:$L$5161,10,0)</f>
        <v>отправлено</v>
      </c>
    </row>
    <row r="3282" spans="1:9" x14ac:dyDescent="0.25">
      <c r="A3282" s="16">
        <v>3279</v>
      </c>
      <c r="B3282" s="17" t="s">
        <v>9820</v>
      </c>
      <c r="C3282" s="18" t="s">
        <v>9821</v>
      </c>
      <c r="D3282" s="19" t="s">
        <v>2567</v>
      </c>
      <c r="E3282" s="20" t="s">
        <v>9822</v>
      </c>
      <c r="F3282" s="21">
        <v>2132.1</v>
      </c>
      <c r="G3282" s="22">
        <v>45695</v>
      </c>
      <c r="H3282" s="22">
        <v>45723</v>
      </c>
      <c r="I3282" s="16" t="str">
        <f>VLOOKUP(C3282,'[1]Отчёт по доставленным'!$C$9:$L$5161,10,0)</f>
        <v>доставлено</v>
      </c>
    </row>
    <row r="3283" spans="1:9" x14ac:dyDescent="0.25">
      <c r="A3283" s="16">
        <v>3280</v>
      </c>
      <c r="B3283" s="17" t="s">
        <v>9823</v>
      </c>
      <c r="C3283" s="18" t="s">
        <v>9824</v>
      </c>
      <c r="D3283" s="19" t="s">
        <v>2567</v>
      </c>
      <c r="E3283" s="20" t="s">
        <v>9825</v>
      </c>
      <c r="F3283" s="21">
        <v>2655.91</v>
      </c>
      <c r="G3283" s="22">
        <v>45695</v>
      </c>
      <c r="H3283" s="22">
        <v>45723</v>
      </c>
      <c r="I3283" s="16" t="str">
        <f>VLOOKUP(C3283,'[1]Отчёт по доставленным'!$C$9:$L$5161,10,0)</f>
        <v>доставлено</v>
      </c>
    </row>
    <row r="3284" spans="1:9" x14ac:dyDescent="0.25">
      <c r="A3284" s="16">
        <v>3281</v>
      </c>
      <c r="B3284" s="17" t="s">
        <v>9826</v>
      </c>
      <c r="C3284" s="18" t="s">
        <v>9827</v>
      </c>
      <c r="D3284" s="19" t="s">
        <v>2567</v>
      </c>
      <c r="E3284" s="20" t="s">
        <v>9828</v>
      </c>
      <c r="F3284" s="21">
        <v>2868.13</v>
      </c>
      <c r="G3284" s="22">
        <v>45695</v>
      </c>
      <c r="H3284" s="22">
        <v>45723</v>
      </c>
      <c r="I3284" s="16" t="str">
        <f>VLOOKUP(C3284,'[1]Отчёт по доставленным'!$C$9:$L$5161,10,0)</f>
        <v>доставлено</v>
      </c>
    </row>
    <row r="3285" spans="1:9" x14ac:dyDescent="0.25">
      <c r="A3285" s="16">
        <v>3282</v>
      </c>
      <c r="B3285" s="17" t="s">
        <v>9829</v>
      </c>
      <c r="C3285" s="18" t="s">
        <v>9830</v>
      </c>
      <c r="D3285" s="19" t="s">
        <v>2567</v>
      </c>
      <c r="E3285" s="20" t="s">
        <v>9831</v>
      </c>
      <c r="F3285" s="21">
        <v>2062.81</v>
      </c>
      <c r="G3285" s="22">
        <v>45695</v>
      </c>
      <c r="H3285" s="22">
        <v>45723</v>
      </c>
      <c r="I3285" s="16" t="str">
        <f>VLOOKUP(C3285,'[1]Отчёт по доставленным'!$C$9:$L$5161,10,0)</f>
        <v>доставлено</v>
      </c>
    </row>
    <row r="3286" spans="1:9" x14ac:dyDescent="0.25">
      <c r="A3286" s="16">
        <v>3283</v>
      </c>
      <c r="B3286" s="17" t="s">
        <v>9832</v>
      </c>
      <c r="C3286" s="18" t="s">
        <v>9833</v>
      </c>
      <c r="D3286" s="19" t="s">
        <v>2567</v>
      </c>
      <c r="E3286" s="20" t="s">
        <v>9834</v>
      </c>
      <c r="F3286" s="21">
        <v>1329.85</v>
      </c>
      <c r="G3286" s="22">
        <v>45695</v>
      </c>
      <c r="H3286" s="22">
        <v>45723</v>
      </c>
      <c r="I3286" s="16" t="str">
        <f>VLOOKUP(C3286,'[1]Отчёт по доставленным'!$C$9:$L$5161,10,0)</f>
        <v>доставлено</v>
      </c>
    </row>
    <row r="3287" spans="1:9" x14ac:dyDescent="0.25">
      <c r="A3287" s="16">
        <v>3284</v>
      </c>
      <c r="B3287" s="17" t="s">
        <v>9835</v>
      </c>
      <c r="C3287" s="18" t="s">
        <v>9836</v>
      </c>
      <c r="D3287" s="19" t="s">
        <v>2567</v>
      </c>
      <c r="E3287" s="20" t="s">
        <v>9837</v>
      </c>
      <c r="F3287" s="21">
        <v>2318.3200000000002</v>
      </c>
      <c r="G3287" s="22">
        <v>45695</v>
      </c>
      <c r="H3287" s="22">
        <v>45723</v>
      </c>
      <c r="I3287" s="16" t="str">
        <f>VLOOKUP(C3287,'[1]Отчёт по доставленным'!$C$9:$L$5161,10,0)</f>
        <v>отправлено</v>
      </c>
    </row>
    <row r="3288" spans="1:9" x14ac:dyDescent="0.25">
      <c r="A3288" s="16">
        <v>3285</v>
      </c>
      <c r="B3288" s="17" t="s">
        <v>9838</v>
      </c>
      <c r="C3288" s="18" t="s">
        <v>9839</v>
      </c>
      <c r="D3288" s="19" t="s">
        <v>2567</v>
      </c>
      <c r="E3288" s="20" t="s">
        <v>9840</v>
      </c>
      <c r="F3288" s="21">
        <v>1501.4</v>
      </c>
      <c r="G3288" s="22">
        <v>45695</v>
      </c>
      <c r="H3288" s="22">
        <v>45723</v>
      </c>
      <c r="I3288" s="16" t="str">
        <f>VLOOKUP(C3288,'[1]Отчёт по доставленным'!$C$9:$L$5161,10,0)</f>
        <v>доставлено</v>
      </c>
    </row>
    <row r="3289" spans="1:9" x14ac:dyDescent="0.25">
      <c r="A3289" s="16">
        <v>3286</v>
      </c>
      <c r="B3289" s="17" t="s">
        <v>9841</v>
      </c>
      <c r="C3289" s="18" t="s">
        <v>9842</v>
      </c>
      <c r="D3289" s="19" t="s">
        <v>2567</v>
      </c>
      <c r="E3289" s="20" t="s">
        <v>9843</v>
      </c>
      <c r="F3289" s="21">
        <v>2379.3000000000002</v>
      </c>
      <c r="G3289" s="22">
        <v>45695</v>
      </c>
      <c r="H3289" s="22">
        <v>45723</v>
      </c>
      <c r="I3289" s="16" t="str">
        <f>VLOOKUP(C3289,'[1]Отчёт по доставленным'!$C$9:$L$5161,10,0)</f>
        <v>доставлено</v>
      </c>
    </row>
    <row r="3290" spans="1:9" x14ac:dyDescent="0.25">
      <c r="A3290" s="16">
        <v>3287</v>
      </c>
      <c r="B3290" s="17" t="s">
        <v>9844</v>
      </c>
      <c r="C3290" s="18" t="s">
        <v>9845</v>
      </c>
      <c r="D3290" s="19" t="s">
        <v>2567</v>
      </c>
      <c r="E3290" s="20" t="s">
        <v>9846</v>
      </c>
      <c r="F3290" s="21">
        <v>2035.12</v>
      </c>
      <c r="G3290" s="22">
        <v>45695</v>
      </c>
      <c r="H3290" s="22">
        <v>45723</v>
      </c>
      <c r="I3290" s="16" t="str">
        <f>VLOOKUP(C3290,'[1]Отчёт по доставленным'!$C$9:$L$5161,10,0)</f>
        <v>доставлено</v>
      </c>
    </row>
    <row r="3291" spans="1:9" x14ac:dyDescent="0.25">
      <c r="A3291" s="16">
        <v>3288</v>
      </c>
      <c r="B3291" s="17" t="s">
        <v>9847</v>
      </c>
      <c r="C3291" s="18" t="s">
        <v>9848</v>
      </c>
      <c r="D3291" s="19" t="s">
        <v>2567</v>
      </c>
      <c r="E3291" s="20" t="s">
        <v>9849</v>
      </c>
      <c r="F3291" s="21">
        <v>1821.57</v>
      </c>
      <c r="G3291" s="22">
        <v>45695</v>
      </c>
      <c r="H3291" s="22">
        <v>45723</v>
      </c>
      <c r="I3291" s="16" t="str">
        <f>VLOOKUP(C3291,'[1]Отчёт по доставленным'!$C$9:$L$5161,10,0)</f>
        <v>не доставлено</v>
      </c>
    </row>
    <row r="3292" spans="1:9" x14ac:dyDescent="0.25">
      <c r="A3292" s="16">
        <v>3289</v>
      </c>
      <c r="B3292" s="17" t="s">
        <v>9850</v>
      </c>
      <c r="C3292" s="18" t="s">
        <v>9851</v>
      </c>
      <c r="D3292" s="19" t="s">
        <v>2567</v>
      </c>
      <c r="E3292" s="20" t="s">
        <v>9852</v>
      </c>
      <c r="F3292" s="21">
        <v>2304</v>
      </c>
      <c r="G3292" s="22">
        <v>45695</v>
      </c>
      <c r="H3292" s="22">
        <v>45723</v>
      </c>
      <c r="I3292" s="16" t="str">
        <f>VLOOKUP(C3292,'[1]Отчёт по доставленным'!$C$9:$L$5161,10,0)</f>
        <v>доставлено</v>
      </c>
    </row>
    <row r="3293" spans="1:9" x14ac:dyDescent="0.25">
      <c r="A3293" s="16">
        <v>3290</v>
      </c>
      <c r="B3293" s="17" t="s">
        <v>9853</v>
      </c>
      <c r="C3293" s="18" t="s">
        <v>9854</v>
      </c>
      <c r="D3293" s="19" t="s">
        <v>2567</v>
      </c>
      <c r="E3293" s="20" t="s">
        <v>9855</v>
      </c>
      <c r="F3293" s="21">
        <v>1743.63</v>
      </c>
      <c r="G3293" s="22">
        <v>45695</v>
      </c>
      <c r="H3293" s="22">
        <v>45723</v>
      </c>
      <c r="I3293" s="16" t="str">
        <f>VLOOKUP(C3293,'[1]Отчёт по доставленным'!$C$9:$L$5161,10,0)</f>
        <v>доставлено</v>
      </c>
    </row>
    <row r="3294" spans="1:9" x14ac:dyDescent="0.25">
      <c r="A3294" s="16">
        <v>3291</v>
      </c>
      <c r="B3294" s="17" t="s">
        <v>9856</v>
      </c>
      <c r="C3294" s="18" t="s">
        <v>9857</v>
      </c>
      <c r="D3294" s="19" t="s">
        <v>2567</v>
      </c>
      <c r="E3294" s="20" t="s">
        <v>9858</v>
      </c>
      <c r="F3294" s="21">
        <v>2925.2</v>
      </c>
      <c r="G3294" s="22">
        <v>45695</v>
      </c>
      <c r="H3294" s="22">
        <v>45723</v>
      </c>
      <c r="I3294" s="16" t="str">
        <f>VLOOKUP(C3294,'[1]Отчёт по доставленным'!$C$9:$L$5161,10,0)</f>
        <v>доставлено</v>
      </c>
    </row>
    <row r="3295" spans="1:9" x14ac:dyDescent="0.25">
      <c r="A3295" s="16">
        <v>3292</v>
      </c>
      <c r="B3295" s="17" t="s">
        <v>9859</v>
      </c>
      <c r="C3295" s="18" t="s">
        <v>9860</v>
      </c>
      <c r="D3295" s="19" t="s">
        <v>2567</v>
      </c>
      <c r="E3295" s="20" t="s">
        <v>9861</v>
      </c>
      <c r="F3295" s="21">
        <v>3333.57</v>
      </c>
      <c r="G3295" s="22">
        <v>45695</v>
      </c>
      <c r="H3295" s="22">
        <v>45723</v>
      </c>
      <c r="I3295" s="16" t="str">
        <f>VLOOKUP(C3295,'[1]Отчёт по доставленным'!$C$9:$L$5161,10,0)</f>
        <v>отправлено</v>
      </c>
    </row>
    <row r="3296" spans="1:9" x14ac:dyDescent="0.25">
      <c r="A3296" s="16">
        <v>3293</v>
      </c>
      <c r="B3296" s="17" t="s">
        <v>9862</v>
      </c>
      <c r="C3296" s="18" t="s">
        <v>9863</v>
      </c>
      <c r="D3296" s="19" t="s">
        <v>2567</v>
      </c>
      <c r="E3296" s="20" t="s">
        <v>9864</v>
      </c>
      <c r="F3296" s="21">
        <v>2260.87</v>
      </c>
      <c r="G3296" s="22">
        <v>45695</v>
      </c>
      <c r="H3296" s="22">
        <v>45723</v>
      </c>
      <c r="I3296" s="16" t="str">
        <f>VLOOKUP(C3296,'[1]Отчёт по доставленным'!$C$9:$L$5161,10,0)</f>
        <v>доставлено</v>
      </c>
    </row>
    <row r="3297" spans="1:9" x14ac:dyDescent="0.25">
      <c r="A3297" s="16">
        <v>3294</v>
      </c>
      <c r="B3297" s="17" t="s">
        <v>9865</v>
      </c>
      <c r="C3297" s="18" t="s">
        <v>9866</v>
      </c>
      <c r="D3297" s="19" t="s">
        <v>2567</v>
      </c>
      <c r="E3297" s="20" t="s">
        <v>9867</v>
      </c>
      <c r="F3297" s="21">
        <v>1964.78</v>
      </c>
      <c r="G3297" s="22">
        <v>45695</v>
      </c>
      <c r="H3297" s="22">
        <v>45723</v>
      </c>
      <c r="I3297" s="16" t="str">
        <f>VLOOKUP(C3297,'[1]Отчёт по доставленным'!$C$9:$L$5161,10,0)</f>
        <v>доставлено</v>
      </c>
    </row>
    <row r="3298" spans="1:9" x14ac:dyDescent="0.25">
      <c r="A3298" s="16">
        <v>3295</v>
      </c>
      <c r="B3298" s="17" t="s">
        <v>9868</v>
      </c>
      <c r="C3298" s="18" t="s">
        <v>9869</v>
      </c>
      <c r="D3298" s="19" t="s">
        <v>2567</v>
      </c>
      <c r="E3298" s="20" t="s">
        <v>9870</v>
      </c>
      <c r="F3298" s="21">
        <v>2943.07</v>
      </c>
      <c r="G3298" s="22">
        <v>45695</v>
      </c>
      <c r="H3298" s="22">
        <v>45723</v>
      </c>
      <c r="I3298" s="16" t="str">
        <f>VLOOKUP(C3298,'[1]Отчёт по доставленным'!$C$9:$L$5161,10,0)</f>
        <v>доставлено</v>
      </c>
    </row>
    <row r="3299" spans="1:9" x14ac:dyDescent="0.25">
      <c r="A3299" s="16">
        <v>3296</v>
      </c>
      <c r="B3299" s="17" t="s">
        <v>9871</v>
      </c>
      <c r="C3299" s="18" t="s">
        <v>9872</v>
      </c>
      <c r="D3299" s="19" t="s">
        <v>2567</v>
      </c>
      <c r="E3299" s="20" t="s">
        <v>9873</v>
      </c>
      <c r="F3299" s="21">
        <v>1836.33</v>
      </c>
      <c r="G3299" s="22">
        <v>45695</v>
      </c>
      <c r="H3299" s="22">
        <v>45723</v>
      </c>
      <c r="I3299" s="16" t="str">
        <f>VLOOKUP(C3299,'[1]Отчёт по доставленным'!$C$9:$L$5161,10,0)</f>
        <v>доставлено</v>
      </c>
    </row>
    <row r="3300" spans="1:9" x14ac:dyDescent="0.25">
      <c r="A3300" s="16">
        <v>3297</v>
      </c>
      <c r="B3300" s="17" t="s">
        <v>9874</v>
      </c>
      <c r="C3300" s="18" t="s">
        <v>9875</v>
      </c>
      <c r="D3300" s="19" t="s">
        <v>2567</v>
      </c>
      <c r="E3300" s="20" t="s">
        <v>9876</v>
      </c>
      <c r="F3300" s="21">
        <v>1556.84</v>
      </c>
      <c r="G3300" s="22">
        <v>45695</v>
      </c>
      <c r="H3300" s="22">
        <v>45723</v>
      </c>
      <c r="I3300" s="16" t="str">
        <f>VLOOKUP(C3300,'[1]Отчёт по доставленным'!$C$9:$L$5161,10,0)</f>
        <v>не доставлено</v>
      </c>
    </row>
    <row r="3301" spans="1:9" x14ac:dyDescent="0.25">
      <c r="A3301" s="16">
        <v>3298</v>
      </c>
      <c r="B3301" s="17" t="s">
        <v>9877</v>
      </c>
      <c r="C3301" s="18" t="s">
        <v>9878</v>
      </c>
      <c r="D3301" s="19" t="s">
        <v>2567</v>
      </c>
      <c r="E3301" s="20" t="s">
        <v>9879</v>
      </c>
      <c r="F3301" s="21">
        <v>1265.0999999999999</v>
      </c>
      <c r="G3301" s="22">
        <v>45695</v>
      </c>
      <c r="H3301" s="22">
        <v>45723</v>
      </c>
      <c r="I3301" s="16" t="str">
        <f>VLOOKUP(C3301,'[1]Отчёт по доставленным'!$C$9:$L$5161,10,0)</f>
        <v>не доставлено</v>
      </c>
    </row>
    <row r="3302" spans="1:9" x14ac:dyDescent="0.25">
      <c r="A3302" s="16">
        <v>3299</v>
      </c>
      <c r="B3302" s="17" t="s">
        <v>9880</v>
      </c>
      <c r="C3302" s="18" t="s">
        <v>9881</v>
      </c>
      <c r="D3302" s="19" t="s">
        <v>2567</v>
      </c>
      <c r="E3302" s="20" t="s">
        <v>9882</v>
      </c>
      <c r="F3302" s="21">
        <v>2325.52</v>
      </c>
      <c r="G3302" s="22">
        <v>45695</v>
      </c>
      <c r="H3302" s="22">
        <v>45723</v>
      </c>
      <c r="I3302" s="16" t="str">
        <f>VLOOKUP(C3302,'[1]Отчёт по доставленным'!$C$9:$L$5161,10,0)</f>
        <v>доставлено</v>
      </c>
    </row>
    <row r="3303" spans="1:9" x14ac:dyDescent="0.25">
      <c r="A3303" s="16">
        <v>3300</v>
      </c>
      <c r="B3303" s="17" t="s">
        <v>9883</v>
      </c>
      <c r="C3303" s="18" t="s">
        <v>9884</v>
      </c>
      <c r="D3303" s="19" t="s">
        <v>2567</v>
      </c>
      <c r="E3303" s="20" t="s">
        <v>9885</v>
      </c>
      <c r="F3303" s="21">
        <v>1849.32</v>
      </c>
      <c r="G3303" s="22">
        <v>45695</v>
      </c>
      <c r="H3303" s="22">
        <v>45723</v>
      </c>
      <c r="I3303" s="16" t="str">
        <f>VLOOKUP(C3303,'[1]Отчёт по доставленным'!$C$9:$L$5161,10,0)</f>
        <v>доставлено</v>
      </c>
    </row>
    <row r="3304" spans="1:9" x14ac:dyDescent="0.25">
      <c r="A3304" s="16">
        <v>3301</v>
      </c>
      <c r="B3304" s="17" t="s">
        <v>9886</v>
      </c>
      <c r="C3304" s="18" t="s">
        <v>9887</v>
      </c>
      <c r="D3304" s="19" t="s">
        <v>2567</v>
      </c>
      <c r="E3304" s="20" t="s">
        <v>9888</v>
      </c>
      <c r="F3304" s="21">
        <v>2381.08</v>
      </c>
      <c r="G3304" s="22">
        <v>45695</v>
      </c>
      <c r="H3304" s="22">
        <v>45723</v>
      </c>
      <c r="I3304" s="16" t="str">
        <f>VLOOKUP(C3304,'[1]Отчёт по доставленным'!$C$9:$L$5161,10,0)</f>
        <v>доставлено</v>
      </c>
    </row>
    <row r="3305" spans="1:9" x14ac:dyDescent="0.25">
      <c r="A3305" s="16">
        <v>3302</v>
      </c>
      <c r="B3305" s="17" t="s">
        <v>9889</v>
      </c>
      <c r="C3305" s="18" t="s">
        <v>9890</v>
      </c>
      <c r="D3305" s="19" t="s">
        <v>2567</v>
      </c>
      <c r="E3305" s="20" t="s">
        <v>9891</v>
      </c>
      <c r="F3305" s="21">
        <v>2151.1</v>
      </c>
      <c r="G3305" s="22">
        <v>45695</v>
      </c>
      <c r="H3305" s="22">
        <v>45723</v>
      </c>
      <c r="I3305" s="16" t="str">
        <f>VLOOKUP(C3305,'[1]Отчёт по доставленным'!$C$9:$L$5161,10,0)</f>
        <v>доставлено</v>
      </c>
    </row>
    <row r="3306" spans="1:9" x14ac:dyDescent="0.25">
      <c r="A3306" s="16">
        <v>3303</v>
      </c>
      <c r="B3306" s="17" t="s">
        <v>9892</v>
      </c>
      <c r="C3306" s="18" t="s">
        <v>9893</v>
      </c>
      <c r="D3306" s="19" t="s">
        <v>2567</v>
      </c>
      <c r="E3306" s="20" t="s">
        <v>9894</v>
      </c>
      <c r="F3306" s="21">
        <v>2863.1</v>
      </c>
      <c r="G3306" s="22">
        <v>45695</v>
      </c>
      <c r="H3306" s="22">
        <v>45723</v>
      </c>
      <c r="I3306" s="16" t="str">
        <f>VLOOKUP(C3306,'[1]Отчёт по доставленным'!$C$9:$L$5161,10,0)</f>
        <v>доставлено</v>
      </c>
    </row>
    <row r="3307" spans="1:9" x14ac:dyDescent="0.25">
      <c r="A3307" s="16">
        <v>3304</v>
      </c>
      <c r="B3307" s="17" t="s">
        <v>9895</v>
      </c>
      <c r="C3307" s="18" t="s">
        <v>9896</v>
      </c>
      <c r="D3307" s="19" t="s">
        <v>2567</v>
      </c>
      <c r="E3307" s="20" t="s">
        <v>9897</v>
      </c>
      <c r="F3307" s="21">
        <v>1834.72</v>
      </c>
      <c r="G3307" s="22">
        <v>45695</v>
      </c>
      <c r="H3307" s="22">
        <v>45723</v>
      </c>
      <c r="I3307" s="16" t="str">
        <f>VLOOKUP(C3307,'[1]Отчёт по доставленным'!$C$9:$L$5161,10,0)</f>
        <v>отправлено</v>
      </c>
    </row>
    <row r="3308" spans="1:9" x14ac:dyDescent="0.25">
      <c r="A3308" s="16">
        <v>3305</v>
      </c>
      <c r="B3308" s="17" t="s">
        <v>9898</v>
      </c>
      <c r="C3308" s="18" t="s">
        <v>9899</v>
      </c>
      <c r="D3308" s="19" t="s">
        <v>2567</v>
      </c>
      <c r="E3308" s="20" t="s">
        <v>9900</v>
      </c>
      <c r="F3308" s="21">
        <v>1545.04</v>
      </c>
      <c r="G3308" s="22">
        <v>45695</v>
      </c>
      <c r="H3308" s="22">
        <v>45723</v>
      </c>
      <c r="I3308" s="16" t="str">
        <f>VLOOKUP(C3308,'[1]Отчёт по доставленным'!$C$9:$L$5161,10,0)</f>
        <v>доставлено</v>
      </c>
    </row>
    <row r="3309" spans="1:9" x14ac:dyDescent="0.25">
      <c r="A3309" s="16">
        <v>3306</v>
      </c>
      <c r="B3309" s="17" t="s">
        <v>9901</v>
      </c>
      <c r="C3309" s="18" t="s">
        <v>9902</v>
      </c>
      <c r="D3309" s="19" t="s">
        <v>2567</v>
      </c>
      <c r="E3309" s="20" t="s">
        <v>9903</v>
      </c>
      <c r="F3309" s="21">
        <v>1676.77</v>
      </c>
      <c r="G3309" s="22">
        <v>45695</v>
      </c>
      <c r="H3309" s="22">
        <v>45723</v>
      </c>
      <c r="I3309" s="16" t="str">
        <f>VLOOKUP(C3309,'[1]Отчёт по доставленным'!$C$9:$L$5161,10,0)</f>
        <v>доставлено</v>
      </c>
    </row>
    <row r="3310" spans="1:9" x14ac:dyDescent="0.25">
      <c r="A3310" s="16">
        <v>3307</v>
      </c>
      <c r="B3310" s="17" t="s">
        <v>9904</v>
      </c>
      <c r="C3310" s="18" t="s">
        <v>9905</v>
      </c>
      <c r="D3310" s="19" t="s">
        <v>2567</v>
      </c>
      <c r="E3310" s="20" t="s">
        <v>9906</v>
      </c>
      <c r="F3310" s="21">
        <v>2544.4699999999998</v>
      </c>
      <c r="G3310" s="22">
        <v>45695</v>
      </c>
      <c r="H3310" s="22">
        <v>45723</v>
      </c>
      <c r="I3310" s="16" t="str">
        <f>VLOOKUP(C3310,'[1]Отчёт по доставленным'!$C$9:$L$5161,10,0)</f>
        <v>доставлено</v>
      </c>
    </row>
    <row r="3311" spans="1:9" x14ac:dyDescent="0.25">
      <c r="A3311" s="16">
        <v>3308</v>
      </c>
      <c r="B3311" s="17" t="s">
        <v>9907</v>
      </c>
      <c r="C3311" s="18" t="s">
        <v>9908</v>
      </c>
      <c r="D3311" s="19" t="s">
        <v>2567</v>
      </c>
      <c r="E3311" s="20" t="s">
        <v>9909</v>
      </c>
      <c r="F3311" s="21">
        <v>1759.51</v>
      </c>
      <c r="G3311" s="22">
        <v>45695</v>
      </c>
      <c r="H3311" s="22">
        <v>45723</v>
      </c>
      <c r="I3311" s="16" t="str">
        <f>VLOOKUP(C3311,'[1]Отчёт по доставленным'!$C$9:$L$5161,10,0)</f>
        <v>доставлено</v>
      </c>
    </row>
    <row r="3312" spans="1:9" x14ac:dyDescent="0.25">
      <c r="A3312" s="16">
        <v>3309</v>
      </c>
      <c r="B3312" s="17" t="s">
        <v>9910</v>
      </c>
      <c r="C3312" s="18" t="s">
        <v>9911</v>
      </c>
      <c r="D3312" s="19" t="s">
        <v>2567</v>
      </c>
      <c r="E3312" s="20" t="s">
        <v>9912</v>
      </c>
      <c r="F3312" s="21">
        <v>1775.23</v>
      </c>
      <c r="G3312" s="22">
        <v>45695</v>
      </c>
      <c r="H3312" s="22">
        <v>45723</v>
      </c>
      <c r="I3312" s="16" t="str">
        <f>VLOOKUP(C3312,'[1]Отчёт по доставленным'!$C$9:$L$5161,10,0)</f>
        <v>отправлено</v>
      </c>
    </row>
    <row r="3313" spans="1:9" x14ac:dyDescent="0.25">
      <c r="A3313" s="16">
        <v>3310</v>
      </c>
      <c r="B3313" s="17" t="s">
        <v>9913</v>
      </c>
      <c r="C3313" s="18" t="s">
        <v>9914</v>
      </c>
      <c r="D3313" s="19" t="s">
        <v>2567</v>
      </c>
      <c r="E3313" s="20" t="s">
        <v>9915</v>
      </c>
      <c r="F3313" s="21">
        <v>2799.77</v>
      </c>
      <c r="G3313" s="22">
        <v>45695</v>
      </c>
      <c r="H3313" s="22">
        <v>45723</v>
      </c>
      <c r="I3313" s="16" t="str">
        <f>VLOOKUP(C3313,'[1]Отчёт по доставленным'!$C$9:$L$5161,10,0)</f>
        <v>отправлено</v>
      </c>
    </row>
    <row r="3314" spans="1:9" x14ac:dyDescent="0.25">
      <c r="A3314" s="16">
        <v>3311</v>
      </c>
      <c r="B3314" s="17" t="s">
        <v>9916</v>
      </c>
      <c r="C3314" s="18" t="s">
        <v>9917</v>
      </c>
      <c r="D3314" s="19" t="s">
        <v>2567</v>
      </c>
      <c r="E3314" s="20" t="s">
        <v>9918</v>
      </c>
      <c r="F3314" s="21">
        <v>2631.52</v>
      </c>
      <c r="G3314" s="22">
        <v>45695</v>
      </c>
      <c r="H3314" s="22">
        <v>45723</v>
      </c>
      <c r="I3314" s="16" t="str">
        <f>VLOOKUP(C3314,'[1]Отчёт по доставленным'!$C$9:$L$5161,10,0)</f>
        <v>доставлено</v>
      </c>
    </row>
    <row r="3315" spans="1:9" x14ac:dyDescent="0.25">
      <c r="A3315" s="16">
        <v>3312</v>
      </c>
      <c r="B3315" s="17" t="s">
        <v>9919</v>
      </c>
      <c r="C3315" s="18" t="s">
        <v>9920</v>
      </c>
      <c r="D3315" s="19" t="s">
        <v>2567</v>
      </c>
      <c r="E3315" s="20" t="s">
        <v>9921</v>
      </c>
      <c r="F3315" s="21">
        <v>1272.3499999999999</v>
      </c>
      <c r="G3315" s="22">
        <v>45695</v>
      </c>
      <c r="H3315" s="22">
        <v>45723</v>
      </c>
      <c r="I3315" s="16" t="str">
        <f>VLOOKUP(C3315,'[1]Отчёт по доставленным'!$C$9:$L$5161,10,0)</f>
        <v>отправлено</v>
      </c>
    </row>
    <row r="3316" spans="1:9" x14ac:dyDescent="0.25">
      <c r="A3316" s="16">
        <v>3313</v>
      </c>
      <c r="B3316" s="17" t="s">
        <v>9922</v>
      </c>
      <c r="C3316" s="18" t="s">
        <v>9923</v>
      </c>
      <c r="D3316" s="19" t="s">
        <v>2567</v>
      </c>
      <c r="E3316" s="20" t="s">
        <v>9924</v>
      </c>
      <c r="F3316" s="21">
        <v>2123.5</v>
      </c>
      <c r="G3316" s="22">
        <v>45695</v>
      </c>
      <c r="H3316" s="22">
        <v>45723</v>
      </c>
      <c r="I3316" s="16" t="str">
        <f>VLOOKUP(C3316,'[1]Отчёт по доставленным'!$C$9:$L$5161,10,0)</f>
        <v>доставлено</v>
      </c>
    </row>
    <row r="3317" spans="1:9" x14ac:dyDescent="0.25">
      <c r="A3317" s="16">
        <v>3314</v>
      </c>
      <c r="B3317" s="17" t="s">
        <v>9925</v>
      </c>
      <c r="C3317" s="18" t="s">
        <v>9926</v>
      </c>
      <c r="D3317" s="19" t="s">
        <v>2567</v>
      </c>
      <c r="E3317" s="20" t="s">
        <v>9927</v>
      </c>
      <c r="F3317" s="21">
        <v>3094.65</v>
      </c>
      <c r="G3317" s="22">
        <v>45695</v>
      </c>
      <c r="H3317" s="22">
        <v>45723</v>
      </c>
      <c r="I3317" s="16" t="str">
        <f>VLOOKUP(C3317,'[1]Отчёт по доставленным'!$C$9:$L$5161,10,0)</f>
        <v>доставлено</v>
      </c>
    </row>
    <row r="3318" spans="1:9" x14ac:dyDescent="0.25">
      <c r="A3318" s="16">
        <v>3315</v>
      </c>
      <c r="B3318" s="17" t="s">
        <v>9928</v>
      </c>
      <c r="C3318" s="18" t="s">
        <v>9929</v>
      </c>
      <c r="D3318" s="19" t="s">
        <v>2567</v>
      </c>
      <c r="E3318" s="20" t="s">
        <v>9930</v>
      </c>
      <c r="F3318" s="21">
        <v>1382.07</v>
      </c>
      <c r="G3318" s="22">
        <v>45695</v>
      </c>
      <c r="H3318" s="22">
        <v>45723</v>
      </c>
      <c r="I3318" s="16" t="str">
        <f>VLOOKUP(C3318,'[1]Отчёт по доставленным'!$C$9:$L$5161,10,0)</f>
        <v>доставлено</v>
      </c>
    </row>
    <row r="3319" spans="1:9" x14ac:dyDescent="0.25">
      <c r="A3319" s="16">
        <v>3316</v>
      </c>
      <c r="B3319" s="17" t="s">
        <v>9931</v>
      </c>
      <c r="C3319" s="18" t="s">
        <v>9932</v>
      </c>
      <c r="D3319" s="19" t="s">
        <v>2567</v>
      </c>
      <c r="E3319" s="20" t="s">
        <v>9933</v>
      </c>
      <c r="F3319" s="21">
        <v>1981.63</v>
      </c>
      <c r="G3319" s="22">
        <v>45695</v>
      </c>
      <c r="H3319" s="22">
        <v>45723</v>
      </c>
      <c r="I3319" s="16" t="str">
        <f>VLOOKUP(C3319,'[1]Отчёт по доставленным'!$C$9:$L$5161,10,0)</f>
        <v>доставлено</v>
      </c>
    </row>
    <row r="3320" spans="1:9" x14ac:dyDescent="0.25">
      <c r="A3320" s="16">
        <v>3317</v>
      </c>
      <c r="B3320" s="17" t="s">
        <v>9934</v>
      </c>
      <c r="C3320" s="18" t="s">
        <v>9935</v>
      </c>
      <c r="D3320" s="19" t="s">
        <v>2567</v>
      </c>
      <c r="E3320" s="20" t="s">
        <v>9936</v>
      </c>
      <c r="F3320" s="21">
        <v>1239.05</v>
      </c>
      <c r="G3320" s="22">
        <v>45695</v>
      </c>
      <c r="H3320" s="22">
        <v>45723</v>
      </c>
      <c r="I3320" s="16" t="str">
        <f>VLOOKUP(C3320,'[1]Отчёт по доставленным'!$C$9:$L$5161,10,0)</f>
        <v>не доставлено</v>
      </c>
    </row>
    <row r="3321" spans="1:9" x14ac:dyDescent="0.25">
      <c r="A3321" s="16">
        <v>3318</v>
      </c>
      <c r="B3321" s="17" t="s">
        <v>9937</v>
      </c>
      <c r="C3321" s="18" t="s">
        <v>9938</v>
      </c>
      <c r="D3321" s="19" t="s">
        <v>2567</v>
      </c>
      <c r="E3321" s="20" t="s">
        <v>9939</v>
      </c>
      <c r="F3321" s="21">
        <v>2071.65</v>
      </c>
      <c r="G3321" s="22">
        <v>45695</v>
      </c>
      <c r="H3321" s="22">
        <v>45723</v>
      </c>
      <c r="I3321" s="16" t="str">
        <f>VLOOKUP(C3321,'[1]Отчёт по доставленным'!$C$9:$L$5161,10,0)</f>
        <v>доставлено</v>
      </c>
    </row>
    <row r="3322" spans="1:9" x14ac:dyDescent="0.25">
      <c r="A3322" s="16">
        <v>3319</v>
      </c>
      <c r="B3322" s="17" t="s">
        <v>9940</v>
      </c>
      <c r="C3322" s="18" t="s">
        <v>9941</v>
      </c>
      <c r="D3322" s="19" t="s">
        <v>2567</v>
      </c>
      <c r="E3322" s="20" t="s">
        <v>9942</v>
      </c>
      <c r="F3322" s="21">
        <v>1604.2</v>
      </c>
      <c r="G3322" s="22">
        <v>45695</v>
      </c>
      <c r="H3322" s="22">
        <v>45723</v>
      </c>
      <c r="I3322" s="16" t="str">
        <f>VLOOKUP(C3322,'[1]Отчёт по доставленным'!$C$9:$L$5161,10,0)</f>
        <v>доставлено</v>
      </c>
    </row>
    <row r="3323" spans="1:9" x14ac:dyDescent="0.25">
      <c r="A3323" s="16">
        <v>3320</v>
      </c>
      <c r="B3323" s="17" t="s">
        <v>9943</v>
      </c>
      <c r="C3323" s="18" t="s">
        <v>9944</v>
      </c>
      <c r="D3323" s="19" t="s">
        <v>2567</v>
      </c>
      <c r="E3323" s="20" t="s">
        <v>9945</v>
      </c>
      <c r="F3323" s="21">
        <v>1331.26</v>
      </c>
      <c r="G3323" s="22">
        <v>45695</v>
      </c>
      <c r="H3323" s="22">
        <v>45723</v>
      </c>
      <c r="I3323" s="16" t="str">
        <f>VLOOKUP(C3323,'[1]Отчёт по доставленным'!$C$9:$L$5161,10,0)</f>
        <v>доставлено</v>
      </c>
    </row>
    <row r="3324" spans="1:9" x14ac:dyDescent="0.25">
      <c r="A3324" s="16">
        <v>3321</v>
      </c>
      <c r="B3324" s="17" t="s">
        <v>9946</v>
      </c>
      <c r="C3324" s="18" t="s">
        <v>9947</v>
      </c>
      <c r="D3324" s="19" t="s">
        <v>2567</v>
      </c>
      <c r="E3324" s="20" t="s">
        <v>9948</v>
      </c>
      <c r="F3324" s="21">
        <v>2152.15</v>
      </c>
      <c r="G3324" s="22">
        <v>45695</v>
      </c>
      <c r="H3324" s="22">
        <v>45723</v>
      </c>
      <c r="I3324" s="16" t="str">
        <f>VLOOKUP(C3324,'[1]Отчёт по доставленным'!$C$9:$L$5161,10,0)</f>
        <v>доставлено</v>
      </c>
    </row>
    <row r="3325" spans="1:9" x14ac:dyDescent="0.25">
      <c r="A3325" s="16">
        <v>3322</v>
      </c>
      <c r="B3325" s="17" t="s">
        <v>9949</v>
      </c>
      <c r="C3325" s="18" t="s">
        <v>9950</v>
      </c>
      <c r="D3325" s="19" t="s">
        <v>2567</v>
      </c>
      <c r="E3325" s="20" t="s">
        <v>9951</v>
      </c>
      <c r="F3325" s="21">
        <v>4969.75</v>
      </c>
      <c r="G3325" s="22">
        <v>45695</v>
      </c>
      <c r="H3325" s="22">
        <v>45723</v>
      </c>
      <c r="I3325" s="16" t="str">
        <f>VLOOKUP(C3325,'[1]Отчёт по доставленным'!$C$9:$L$5161,10,0)</f>
        <v>доставлено</v>
      </c>
    </row>
    <row r="3326" spans="1:9" x14ac:dyDescent="0.25">
      <c r="A3326" s="16">
        <v>3323</v>
      </c>
      <c r="B3326" s="17" t="s">
        <v>9952</v>
      </c>
      <c r="C3326" s="18" t="s">
        <v>9953</v>
      </c>
      <c r="D3326" s="19" t="s">
        <v>2567</v>
      </c>
      <c r="E3326" s="20" t="s">
        <v>9954</v>
      </c>
      <c r="F3326" s="21">
        <v>1910.52</v>
      </c>
      <c r="G3326" s="22">
        <v>45695</v>
      </c>
      <c r="H3326" s="22">
        <v>45723</v>
      </c>
      <c r="I3326" s="16" t="str">
        <f>VLOOKUP(C3326,'[1]Отчёт по доставленным'!$C$9:$L$5161,10,0)</f>
        <v>доставлено</v>
      </c>
    </row>
    <row r="3327" spans="1:9" x14ac:dyDescent="0.25">
      <c r="A3327" s="16">
        <v>3324</v>
      </c>
      <c r="B3327" s="17" t="s">
        <v>9955</v>
      </c>
      <c r="C3327" s="18" t="s">
        <v>9956</v>
      </c>
      <c r="D3327" s="19" t="s">
        <v>2567</v>
      </c>
      <c r="E3327" s="20" t="s">
        <v>9957</v>
      </c>
      <c r="F3327" s="21">
        <v>1850.19</v>
      </c>
      <c r="G3327" s="22">
        <v>45695</v>
      </c>
      <c r="H3327" s="22">
        <v>45723</v>
      </c>
      <c r="I3327" s="16" t="str">
        <f>VLOOKUP(C3327,'[1]Отчёт по доставленным'!$C$9:$L$5161,10,0)</f>
        <v>доставлено</v>
      </c>
    </row>
    <row r="3328" spans="1:9" x14ac:dyDescent="0.25">
      <c r="A3328" s="16">
        <v>3325</v>
      </c>
      <c r="B3328" s="17" t="s">
        <v>9958</v>
      </c>
      <c r="C3328" s="18" t="s">
        <v>9959</v>
      </c>
      <c r="D3328" s="19" t="s">
        <v>2567</v>
      </c>
      <c r="E3328" s="20" t="s">
        <v>9960</v>
      </c>
      <c r="F3328" s="21">
        <v>1694.35</v>
      </c>
      <c r="G3328" s="22">
        <v>45695</v>
      </c>
      <c r="H3328" s="22">
        <v>45723</v>
      </c>
      <c r="I3328" s="16" t="str">
        <f>VLOOKUP(C3328,'[1]Отчёт по доставленным'!$C$9:$L$5161,10,0)</f>
        <v>доставлено</v>
      </c>
    </row>
    <row r="3329" spans="1:9" x14ac:dyDescent="0.25">
      <c r="A3329" s="16">
        <v>3326</v>
      </c>
      <c r="B3329" s="17" t="s">
        <v>9961</v>
      </c>
      <c r="C3329" s="18" t="s">
        <v>9962</v>
      </c>
      <c r="D3329" s="19" t="s">
        <v>2567</v>
      </c>
      <c r="E3329" s="20" t="s">
        <v>9963</v>
      </c>
      <c r="F3329" s="21">
        <v>271.60000000000002</v>
      </c>
      <c r="G3329" s="22">
        <v>45695</v>
      </c>
      <c r="H3329" s="22">
        <v>45723</v>
      </c>
      <c r="I3329" s="16" t="str">
        <f>VLOOKUP(C3329,'[1]Отчёт по доставленным'!$C$9:$L$5161,10,0)</f>
        <v>доставлено</v>
      </c>
    </row>
    <row r="3330" spans="1:9" x14ac:dyDescent="0.25">
      <c r="A3330" s="16">
        <v>3327</v>
      </c>
      <c r="B3330" s="17" t="s">
        <v>9964</v>
      </c>
      <c r="C3330" s="18" t="s">
        <v>9965</v>
      </c>
      <c r="D3330" s="19" t="s">
        <v>2567</v>
      </c>
      <c r="E3330" s="20" t="s">
        <v>9966</v>
      </c>
      <c r="F3330" s="21">
        <v>1350.26</v>
      </c>
      <c r="G3330" s="22">
        <v>45695</v>
      </c>
      <c r="H3330" s="22">
        <v>45723</v>
      </c>
      <c r="I3330" s="16" t="str">
        <f>VLOOKUP(C3330,'[1]Отчёт по доставленным'!$C$9:$L$5161,10,0)</f>
        <v>доставлено</v>
      </c>
    </row>
    <row r="3331" spans="1:9" x14ac:dyDescent="0.25">
      <c r="A3331" s="16">
        <v>3328</v>
      </c>
      <c r="B3331" s="17" t="s">
        <v>9967</v>
      </c>
      <c r="C3331" s="18" t="s">
        <v>9968</v>
      </c>
      <c r="D3331" s="19" t="s">
        <v>2567</v>
      </c>
      <c r="E3331" s="20" t="s">
        <v>9969</v>
      </c>
      <c r="F3331" s="21">
        <v>1677.28</v>
      </c>
      <c r="G3331" s="22">
        <v>45695</v>
      </c>
      <c r="H3331" s="22">
        <v>45723</v>
      </c>
      <c r="I3331" s="16" t="str">
        <f>VLOOKUP(C3331,'[1]Отчёт по доставленным'!$C$9:$L$5161,10,0)</f>
        <v>доставлено</v>
      </c>
    </row>
    <row r="3332" spans="1:9" x14ac:dyDescent="0.25">
      <c r="A3332" s="16">
        <v>3329</v>
      </c>
      <c r="B3332" s="17" t="s">
        <v>9970</v>
      </c>
      <c r="C3332" s="18" t="s">
        <v>9971</v>
      </c>
      <c r="D3332" s="19" t="s">
        <v>2567</v>
      </c>
      <c r="E3332" s="20" t="s">
        <v>9972</v>
      </c>
      <c r="F3332" s="21">
        <v>1774.63</v>
      </c>
      <c r="G3332" s="22">
        <v>45695</v>
      </c>
      <c r="H3332" s="22">
        <v>45723</v>
      </c>
      <c r="I3332" s="16" t="str">
        <f>VLOOKUP(C3332,'[1]Отчёт по доставленным'!$C$9:$L$5161,10,0)</f>
        <v>доставлено</v>
      </c>
    </row>
    <row r="3333" spans="1:9" x14ac:dyDescent="0.25">
      <c r="A3333" s="16">
        <v>3330</v>
      </c>
      <c r="B3333" s="17" t="s">
        <v>9973</v>
      </c>
      <c r="C3333" s="18" t="s">
        <v>9974</v>
      </c>
      <c r="D3333" s="19" t="s">
        <v>2567</v>
      </c>
      <c r="E3333" s="20" t="s">
        <v>9975</v>
      </c>
      <c r="F3333" s="21">
        <v>3479.26</v>
      </c>
      <c r="G3333" s="22">
        <v>45695</v>
      </c>
      <c r="H3333" s="22">
        <v>45723</v>
      </c>
      <c r="I3333" s="16" t="str">
        <f>VLOOKUP(C3333,'[1]Отчёт по доставленным'!$C$9:$L$5161,10,0)</f>
        <v>доставлено</v>
      </c>
    </row>
    <row r="3334" spans="1:9" x14ac:dyDescent="0.25">
      <c r="A3334" s="16">
        <v>3331</v>
      </c>
      <c r="B3334" s="17" t="s">
        <v>9976</v>
      </c>
      <c r="C3334" s="18" t="s">
        <v>9977</v>
      </c>
      <c r="D3334" s="19" t="s">
        <v>2567</v>
      </c>
      <c r="E3334" s="20" t="s">
        <v>9978</v>
      </c>
      <c r="F3334" s="21">
        <v>1762.14</v>
      </c>
      <c r="G3334" s="22">
        <v>45695</v>
      </c>
      <c r="H3334" s="22">
        <v>45723</v>
      </c>
      <c r="I3334" s="16" t="str">
        <f>VLOOKUP(C3334,'[1]Отчёт по доставленным'!$C$9:$L$5161,10,0)</f>
        <v>доставлено</v>
      </c>
    </row>
    <row r="3335" spans="1:9" x14ac:dyDescent="0.25">
      <c r="A3335" s="16">
        <v>3332</v>
      </c>
      <c r="B3335" s="17" t="s">
        <v>9979</v>
      </c>
      <c r="C3335" s="18" t="s">
        <v>9980</v>
      </c>
      <c r="D3335" s="19" t="s">
        <v>2567</v>
      </c>
      <c r="E3335" s="20" t="s">
        <v>9981</v>
      </c>
      <c r="F3335" s="21">
        <v>1655.03</v>
      </c>
      <c r="G3335" s="22">
        <v>45695</v>
      </c>
      <c r="H3335" s="22">
        <v>45723</v>
      </c>
      <c r="I3335" s="16" t="str">
        <f>VLOOKUP(C3335,'[1]Отчёт по доставленным'!$C$9:$L$5161,10,0)</f>
        <v>доставлено</v>
      </c>
    </row>
    <row r="3336" spans="1:9" x14ac:dyDescent="0.25">
      <c r="A3336" s="16">
        <v>3333</v>
      </c>
      <c r="B3336" s="17" t="s">
        <v>9982</v>
      </c>
      <c r="C3336" s="18" t="s">
        <v>9983</v>
      </c>
      <c r="D3336" s="19" t="s">
        <v>2567</v>
      </c>
      <c r="E3336" s="20" t="s">
        <v>9984</v>
      </c>
      <c r="F3336" s="21">
        <v>2204.13</v>
      </c>
      <c r="G3336" s="22">
        <v>45695</v>
      </c>
      <c r="H3336" s="22">
        <v>45723</v>
      </c>
      <c r="I3336" s="16" t="str">
        <f>VLOOKUP(C3336,'[1]Отчёт по доставленным'!$C$9:$L$5161,10,0)</f>
        <v>доставлено</v>
      </c>
    </row>
    <row r="3337" spans="1:9" x14ac:dyDescent="0.25">
      <c r="A3337" s="16">
        <v>3334</v>
      </c>
      <c r="B3337" s="17" t="s">
        <v>9985</v>
      </c>
      <c r="C3337" s="18" t="s">
        <v>9986</v>
      </c>
      <c r="D3337" s="19" t="s">
        <v>2567</v>
      </c>
      <c r="E3337" s="20" t="s">
        <v>9987</v>
      </c>
      <c r="F3337" s="21">
        <v>1787.99</v>
      </c>
      <c r="G3337" s="22">
        <v>45695</v>
      </c>
      <c r="H3337" s="22">
        <v>45723</v>
      </c>
      <c r="I3337" s="16" t="str">
        <f>VLOOKUP(C3337,'[1]Отчёт по доставленным'!$C$9:$L$5161,10,0)</f>
        <v>доставлено</v>
      </c>
    </row>
    <row r="3338" spans="1:9" x14ac:dyDescent="0.25">
      <c r="A3338" s="16">
        <v>3335</v>
      </c>
      <c r="B3338" s="17" t="s">
        <v>9988</v>
      </c>
      <c r="C3338" s="18" t="s">
        <v>9989</v>
      </c>
      <c r="D3338" s="19" t="s">
        <v>2567</v>
      </c>
      <c r="E3338" s="20" t="s">
        <v>9990</v>
      </c>
      <c r="F3338" s="21">
        <v>2506.9899999999998</v>
      </c>
      <c r="G3338" s="22">
        <v>45695</v>
      </c>
      <c r="H3338" s="22">
        <v>45723</v>
      </c>
      <c r="I3338" s="16" t="str">
        <f>VLOOKUP(C3338,'[1]Отчёт по доставленным'!$C$9:$L$5161,10,0)</f>
        <v>доставлено</v>
      </c>
    </row>
    <row r="3339" spans="1:9" x14ac:dyDescent="0.25">
      <c r="A3339" s="16">
        <v>3336</v>
      </c>
      <c r="B3339" s="17" t="s">
        <v>9991</v>
      </c>
      <c r="C3339" s="18" t="s">
        <v>9992</v>
      </c>
      <c r="D3339" s="19" t="s">
        <v>2567</v>
      </c>
      <c r="E3339" s="20" t="s">
        <v>9993</v>
      </c>
      <c r="F3339" s="21">
        <v>3845.8</v>
      </c>
      <c r="G3339" s="22">
        <v>45695</v>
      </c>
      <c r="H3339" s="22">
        <v>45723</v>
      </c>
      <c r="I3339" s="16" t="str">
        <f>VLOOKUP(C3339,'[1]Отчёт по доставленным'!$C$9:$L$5161,10,0)</f>
        <v>доставлено</v>
      </c>
    </row>
    <row r="3340" spans="1:9" x14ac:dyDescent="0.25">
      <c r="A3340" s="16">
        <v>3337</v>
      </c>
      <c r="B3340" s="17" t="s">
        <v>9994</v>
      </c>
      <c r="C3340" s="18" t="s">
        <v>9995</v>
      </c>
      <c r="D3340" s="19" t="s">
        <v>2567</v>
      </c>
      <c r="E3340" s="20" t="s">
        <v>9996</v>
      </c>
      <c r="F3340" s="21">
        <v>2982.37</v>
      </c>
      <c r="G3340" s="22">
        <v>45695</v>
      </c>
      <c r="H3340" s="22">
        <v>45723</v>
      </c>
      <c r="I3340" s="16" t="str">
        <f>VLOOKUP(C3340,'[1]Отчёт по доставленным'!$C$9:$L$5161,10,0)</f>
        <v>доставлено</v>
      </c>
    </row>
    <row r="3341" spans="1:9" x14ac:dyDescent="0.25">
      <c r="A3341" s="16">
        <v>3338</v>
      </c>
      <c r="B3341" s="17" t="s">
        <v>9997</v>
      </c>
      <c r="C3341" s="18" t="s">
        <v>9998</v>
      </c>
      <c r="D3341" s="19" t="s">
        <v>2567</v>
      </c>
      <c r="E3341" s="20" t="s">
        <v>9999</v>
      </c>
      <c r="F3341" s="21">
        <v>1812.95</v>
      </c>
      <c r="G3341" s="22">
        <v>45695</v>
      </c>
      <c r="H3341" s="22">
        <v>45723</v>
      </c>
      <c r="I3341" s="16" t="str">
        <f>VLOOKUP(C3341,'[1]Отчёт по доставленным'!$C$9:$L$5161,10,0)</f>
        <v>доставлено</v>
      </c>
    </row>
    <row r="3342" spans="1:9" x14ac:dyDescent="0.25">
      <c r="A3342" s="16">
        <v>3339</v>
      </c>
      <c r="B3342" s="17" t="s">
        <v>10000</v>
      </c>
      <c r="C3342" s="18" t="s">
        <v>10001</v>
      </c>
      <c r="D3342" s="19" t="s">
        <v>2567</v>
      </c>
      <c r="E3342" s="20" t="s">
        <v>10002</v>
      </c>
      <c r="F3342" s="21">
        <v>2366.4699999999998</v>
      </c>
      <c r="G3342" s="22">
        <v>45695</v>
      </c>
      <c r="H3342" s="22">
        <v>45723</v>
      </c>
      <c r="I3342" s="16" t="str">
        <f>VLOOKUP(C3342,'[1]Отчёт по доставленным'!$C$9:$L$5161,10,0)</f>
        <v>доставлено</v>
      </c>
    </row>
    <row r="3343" spans="1:9" x14ac:dyDescent="0.25">
      <c r="A3343" s="16">
        <v>3340</v>
      </c>
      <c r="B3343" s="17" t="s">
        <v>10003</v>
      </c>
      <c r="C3343" s="18" t="s">
        <v>10004</v>
      </c>
      <c r="D3343" s="19" t="s">
        <v>2567</v>
      </c>
      <c r="E3343" s="20" t="s">
        <v>10005</v>
      </c>
      <c r="F3343" s="21">
        <v>1687.57</v>
      </c>
      <c r="G3343" s="22">
        <v>45695</v>
      </c>
      <c r="H3343" s="22">
        <v>45723</v>
      </c>
      <c r="I3343" s="16" t="str">
        <f>VLOOKUP(C3343,'[1]Отчёт по доставленным'!$C$9:$L$5161,10,0)</f>
        <v>доставлено</v>
      </c>
    </row>
    <row r="3344" spans="1:9" x14ac:dyDescent="0.25">
      <c r="A3344" s="16">
        <v>3341</v>
      </c>
      <c r="B3344" s="17" t="s">
        <v>10006</v>
      </c>
      <c r="C3344" s="18" t="s">
        <v>10007</v>
      </c>
      <c r="D3344" s="19" t="s">
        <v>2567</v>
      </c>
      <c r="E3344" s="20" t="s">
        <v>10008</v>
      </c>
      <c r="F3344" s="21">
        <v>1942.61</v>
      </c>
      <c r="G3344" s="22">
        <v>45695</v>
      </c>
      <c r="H3344" s="22">
        <v>45723</v>
      </c>
      <c r="I3344" s="16" t="str">
        <f>VLOOKUP(C3344,'[1]Отчёт по доставленным'!$C$9:$L$5161,10,0)</f>
        <v>доставлено</v>
      </c>
    </row>
    <row r="3345" spans="1:9" x14ac:dyDescent="0.25">
      <c r="A3345" s="16">
        <v>3342</v>
      </c>
      <c r="B3345" s="17" t="s">
        <v>10009</v>
      </c>
      <c r="C3345" s="18" t="s">
        <v>10010</v>
      </c>
      <c r="D3345" s="19" t="s">
        <v>2567</v>
      </c>
      <c r="E3345" s="20" t="s">
        <v>10011</v>
      </c>
      <c r="F3345" s="21">
        <v>1606.71</v>
      </c>
      <c r="G3345" s="22">
        <v>45695</v>
      </c>
      <c r="H3345" s="22">
        <v>45723</v>
      </c>
      <c r="I3345" s="16" t="str">
        <f>VLOOKUP(C3345,'[1]Отчёт по доставленным'!$C$9:$L$5161,10,0)</f>
        <v>доставлено</v>
      </c>
    </row>
    <row r="3346" spans="1:9" x14ac:dyDescent="0.25">
      <c r="A3346" s="16">
        <v>3343</v>
      </c>
      <c r="B3346" s="17" t="s">
        <v>10012</v>
      </c>
      <c r="C3346" s="18" t="s">
        <v>10013</v>
      </c>
      <c r="D3346" s="19" t="s">
        <v>2567</v>
      </c>
      <c r="E3346" s="20" t="s">
        <v>10014</v>
      </c>
      <c r="F3346" s="21">
        <v>1915.87</v>
      </c>
      <c r="G3346" s="22">
        <v>45695</v>
      </c>
      <c r="H3346" s="22">
        <v>45723</v>
      </c>
      <c r="I3346" s="16" t="str">
        <f>VLOOKUP(C3346,'[1]Отчёт по доставленным'!$C$9:$L$5161,10,0)</f>
        <v>доставлено</v>
      </c>
    </row>
    <row r="3347" spans="1:9" x14ac:dyDescent="0.25">
      <c r="A3347" s="16">
        <v>3344</v>
      </c>
      <c r="B3347" s="17" t="s">
        <v>10015</v>
      </c>
      <c r="C3347" s="18" t="s">
        <v>10016</v>
      </c>
      <c r="D3347" s="19" t="s">
        <v>2567</v>
      </c>
      <c r="E3347" s="20" t="s">
        <v>10017</v>
      </c>
      <c r="F3347" s="21">
        <v>2495.84</v>
      </c>
      <c r="G3347" s="22">
        <v>45695</v>
      </c>
      <c r="H3347" s="22">
        <v>45723</v>
      </c>
      <c r="I3347" s="16" t="str">
        <f>VLOOKUP(C3347,'[1]Отчёт по доставленным'!$C$9:$L$5161,10,0)</f>
        <v>доставлено</v>
      </c>
    </row>
    <row r="3348" spans="1:9" x14ac:dyDescent="0.25">
      <c r="A3348" s="16">
        <v>3345</v>
      </c>
      <c r="B3348" s="17" t="s">
        <v>10018</v>
      </c>
      <c r="C3348" s="18" t="s">
        <v>10019</v>
      </c>
      <c r="D3348" s="19" t="s">
        <v>2567</v>
      </c>
      <c r="E3348" s="20" t="s">
        <v>10020</v>
      </c>
      <c r="F3348" s="21">
        <v>2358.25</v>
      </c>
      <c r="G3348" s="22">
        <v>45695</v>
      </c>
      <c r="H3348" s="22">
        <v>45723</v>
      </c>
      <c r="I3348" s="16" t="str">
        <f>VLOOKUP(C3348,'[1]Отчёт по доставленным'!$C$9:$L$5161,10,0)</f>
        <v>доставлено</v>
      </c>
    </row>
    <row r="3349" spans="1:9" x14ac:dyDescent="0.25">
      <c r="A3349" s="16">
        <v>3346</v>
      </c>
      <c r="B3349" s="17" t="s">
        <v>10021</v>
      </c>
      <c r="C3349" s="18" t="s">
        <v>10022</v>
      </c>
      <c r="D3349" s="19" t="s">
        <v>2567</v>
      </c>
      <c r="E3349" s="20" t="s">
        <v>10023</v>
      </c>
      <c r="F3349" s="21">
        <v>2375.6999999999998</v>
      </c>
      <c r="G3349" s="22">
        <v>45695</v>
      </c>
      <c r="H3349" s="22">
        <v>45723</v>
      </c>
      <c r="I3349" s="16" t="str">
        <f>VLOOKUP(C3349,'[1]Отчёт по доставленным'!$C$9:$L$5161,10,0)</f>
        <v>доставлено</v>
      </c>
    </row>
    <row r="3350" spans="1:9" x14ac:dyDescent="0.25">
      <c r="A3350" s="16">
        <v>3347</v>
      </c>
      <c r="B3350" s="17" t="s">
        <v>10024</v>
      </c>
      <c r="C3350" s="18" t="s">
        <v>10025</v>
      </c>
      <c r="D3350" s="19" t="s">
        <v>2567</v>
      </c>
      <c r="E3350" s="20" t="s">
        <v>10026</v>
      </c>
      <c r="F3350" s="21">
        <v>1879.67</v>
      </c>
      <c r="G3350" s="22">
        <v>45695</v>
      </c>
      <c r="H3350" s="22">
        <v>45723</v>
      </c>
      <c r="I3350" s="16" t="str">
        <f>VLOOKUP(C3350,'[1]Отчёт по доставленным'!$C$9:$L$5161,10,0)</f>
        <v>доставлено</v>
      </c>
    </row>
    <row r="3351" spans="1:9" x14ac:dyDescent="0.25">
      <c r="A3351" s="16">
        <v>3348</v>
      </c>
      <c r="B3351" s="17" t="s">
        <v>10027</v>
      </c>
      <c r="C3351" s="18" t="s">
        <v>10028</v>
      </c>
      <c r="D3351" s="19" t="s">
        <v>2567</v>
      </c>
      <c r="E3351" s="20" t="s">
        <v>10029</v>
      </c>
      <c r="F3351" s="21">
        <v>4351.75</v>
      </c>
      <c r="G3351" s="22">
        <v>45695</v>
      </c>
      <c r="H3351" s="22">
        <v>45723</v>
      </c>
      <c r="I3351" s="16" t="str">
        <f>VLOOKUP(C3351,'[1]Отчёт по доставленным'!$C$9:$L$5161,10,0)</f>
        <v>доставлено</v>
      </c>
    </row>
    <row r="3352" spans="1:9" x14ac:dyDescent="0.25">
      <c r="A3352" s="16">
        <v>3349</v>
      </c>
      <c r="B3352" s="17" t="s">
        <v>10030</v>
      </c>
      <c r="C3352" s="18" t="s">
        <v>10031</v>
      </c>
      <c r="D3352" s="19" t="s">
        <v>2567</v>
      </c>
      <c r="E3352" s="20" t="s">
        <v>10032</v>
      </c>
      <c r="F3352" s="21">
        <v>2781.2</v>
      </c>
      <c r="G3352" s="22">
        <v>45695</v>
      </c>
      <c r="H3352" s="22">
        <v>45723</v>
      </c>
      <c r="I3352" s="16" t="str">
        <f>VLOOKUP(C3352,'[1]Отчёт по доставленным'!$C$9:$L$5161,10,0)</f>
        <v>доставлено</v>
      </c>
    </row>
    <row r="3353" spans="1:9" x14ac:dyDescent="0.25">
      <c r="A3353" s="16">
        <v>3350</v>
      </c>
      <c r="B3353" s="17" t="s">
        <v>10033</v>
      </c>
      <c r="C3353" s="18" t="s">
        <v>10034</v>
      </c>
      <c r="D3353" s="19" t="s">
        <v>2567</v>
      </c>
      <c r="E3353" s="20" t="s">
        <v>10035</v>
      </c>
      <c r="F3353" s="21">
        <v>1957.81</v>
      </c>
      <c r="G3353" s="22">
        <v>45695</v>
      </c>
      <c r="H3353" s="22">
        <v>45723</v>
      </c>
      <c r="I3353" s="16" t="str">
        <f>VLOOKUP(C3353,'[1]Отчёт по доставленным'!$C$9:$L$5161,10,0)</f>
        <v>доставлено</v>
      </c>
    </row>
    <row r="3354" spans="1:9" x14ac:dyDescent="0.25">
      <c r="A3354" s="16">
        <v>3351</v>
      </c>
      <c r="B3354" s="17" t="s">
        <v>10036</v>
      </c>
      <c r="C3354" s="18" t="s">
        <v>10037</v>
      </c>
      <c r="D3354" s="19" t="s">
        <v>2567</v>
      </c>
      <c r="E3354" s="20" t="s">
        <v>10038</v>
      </c>
      <c r="F3354" s="21">
        <v>2143.4</v>
      </c>
      <c r="G3354" s="22">
        <v>45695</v>
      </c>
      <c r="H3354" s="22">
        <v>45723</v>
      </c>
      <c r="I3354" s="16" t="str">
        <f>VLOOKUP(C3354,'[1]Отчёт по доставленным'!$C$9:$L$5161,10,0)</f>
        <v>доставлено</v>
      </c>
    </row>
    <row r="3355" spans="1:9" x14ac:dyDescent="0.25">
      <c r="A3355" s="16">
        <v>3352</v>
      </c>
      <c r="B3355" s="17" t="s">
        <v>10039</v>
      </c>
      <c r="C3355" s="18" t="s">
        <v>10040</v>
      </c>
      <c r="D3355" s="19" t="s">
        <v>2567</v>
      </c>
      <c r="E3355" s="20" t="s">
        <v>10041</v>
      </c>
      <c r="F3355" s="21">
        <v>1645.79</v>
      </c>
      <c r="G3355" s="22">
        <v>45695</v>
      </c>
      <c r="H3355" s="22">
        <v>45723</v>
      </c>
      <c r="I3355" s="16" t="str">
        <f>VLOOKUP(C3355,'[1]Отчёт по доставленным'!$C$9:$L$5161,10,0)</f>
        <v>доставлено</v>
      </c>
    </row>
    <row r="3356" spans="1:9" x14ac:dyDescent="0.25">
      <c r="A3356" s="16">
        <v>3353</v>
      </c>
      <c r="B3356" s="17" t="s">
        <v>10042</v>
      </c>
      <c r="C3356" s="18" t="s">
        <v>10043</v>
      </c>
      <c r="D3356" s="19" t="s">
        <v>2567</v>
      </c>
      <c r="E3356" s="20" t="s">
        <v>10044</v>
      </c>
      <c r="F3356" s="21">
        <v>1220.51</v>
      </c>
      <c r="G3356" s="22">
        <v>45695</v>
      </c>
      <c r="H3356" s="22">
        <v>45723</v>
      </c>
      <c r="I3356" s="16" t="str">
        <f>VLOOKUP(C3356,'[1]Отчёт по доставленным'!$C$9:$L$5161,10,0)</f>
        <v>доставлено</v>
      </c>
    </row>
    <row r="3357" spans="1:9" x14ac:dyDescent="0.25">
      <c r="A3357" s="16">
        <v>3354</v>
      </c>
      <c r="B3357" s="17" t="s">
        <v>10045</v>
      </c>
      <c r="C3357" s="18" t="s">
        <v>10046</v>
      </c>
      <c r="D3357" s="19" t="s">
        <v>2567</v>
      </c>
      <c r="E3357" s="20" t="s">
        <v>10047</v>
      </c>
      <c r="F3357" s="21">
        <v>2885.25</v>
      </c>
      <c r="G3357" s="22">
        <v>45695</v>
      </c>
      <c r="H3357" s="22">
        <v>45723</v>
      </c>
      <c r="I3357" s="16" t="str">
        <f>VLOOKUP(C3357,'[1]Отчёт по доставленным'!$C$9:$L$5161,10,0)</f>
        <v>отправлено</v>
      </c>
    </row>
    <row r="3358" spans="1:9" x14ac:dyDescent="0.25">
      <c r="A3358" s="16">
        <v>3355</v>
      </c>
      <c r="B3358" s="17" t="s">
        <v>10048</v>
      </c>
      <c r="C3358" s="18" t="s">
        <v>10049</v>
      </c>
      <c r="D3358" s="19" t="s">
        <v>2567</v>
      </c>
      <c r="E3358" s="20" t="s">
        <v>10050</v>
      </c>
      <c r="F3358" s="21">
        <v>1990.13</v>
      </c>
      <c r="G3358" s="22">
        <v>45695</v>
      </c>
      <c r="H3358" s="22">
        <v>45723</v>
      </c>
      <c r="I3358" s="16" t="str">
        <f>VLOOKUP(C3358,'[1]Отчёт по доставленным'!$C$9:$L$5161,10,0)</f>
        <v>доставлено</v>
      </c>
    </row>
    <row r="3359" spans="1:9" x14ac:dyDescent="0.25">
      <c r="A3359" s="16">
        <v>3356</v>
      </c>
      <c r="B3359" s="17" t="s">
        <v>10051</v>
      </c>
      <c r="C3359" s="18" t="s">
        <v>10052</v>
      </c>
      <c r="D3359" s="19" t="s">
        <v>2567</v>
      </c>
      <c r="E3359" s="20" t="s">
        <v>10053</v>
      </c>
      <c r="F3359" s="21">
        <v>2538.79</v>
      </c>
      <c r="G3359" s="22">
        <v>45695</v>
      </c>
      <c r="H3359" s="22">
        <v>45723</v>
      </c>
      <c r="I3359" s="16" t="str">
        <f>VLOOKUP(C3359,'[1]Отчёт по доставленным'!$C$9:$L$5161,10,0)</f>
        <v>доставлено</v>
      </c>
    </row>
    <row r="3360" spans="1:9" x14ac:dyDescent="0.25">
      <c r="A3360" s="16">
        <v>3357</v>
      </c>
      <c r="B3360" s="17" t="s">
        <v>10054</v>
      </c>
      <c r="C3360" s="18" t="s">
        <v>10055</v>
      </c>
      <c r="D3360" s="19" t="s">
        <v>2567</v>
      </c>
      <c r="E3360" s="20" t="s">
        <v>10056</v>
      </c>
      <c r="F3360" s="21">
        <v>2281.4499999999998</v>
      </c>
      <c r="G3360" s="22">
        <v>45695</v>
      </c>
      <c r="H3360" s="22">
        <v>45723</v>
      </c>
      <c r="I3360" s="16" t="str">
        <f>VLOOKUP(C3360,'[1]Отчёт по доставленным'!$C$9:$L$5161,10,0)</f>
        <v>доставлено</v>
      </c>
    </row>
    <row r="3361" spans="1:9" x14ac:dyDescent="0.25">
      <c r="A3361" s="16">
        <v>3358</v>
      </c>
      <c r="B3361" s="17" t="s">
        <v>10057</v>
      </c>
      <c r="C3361" s="18" t="s">
        <v>10058</v>
      </c>
      <c r="D3361" s="19" t="s">
        <v>2567</v>
      </c>
      <c r="E3361" s="20" t="s">
        <v>10059</v>
      </c>
      <c r="F3361" s="21">
        <v>1405.95</v>
      </c>
      <c r="G3361" s="22">
        <v>45695</v>
      </c>
      <c r="H3361" s="22">
        <v>45723</v>
      </c>
      <c r="I3361" s="16" t="str">
        <f>VLOOKUP(C3361,'[1]Отчёт по доставленным'!$C$9:$L$5161,10,0)</f>
        <v>доставлено</v>
      </c>
    </row>
    <row r="3362" spans="1:9" x14ac:dyDescent="0.25">
      <c r="A3362" s="16">
        <v>3359</v>
      </c>
      <c r="B3362" s="17" t="s">
        <v>10060</v>
      </c>
      <c r="C3362" s="18" t="s">
        <v>10061</v>
      </c>
      <c r="D3362" s="19" t="s">
        <v>2567</v>
      </c>
      <c r="E3362" s="20" t="s">
        <v>10062</v>
      </c>
      <c r="F3362" s="21">
        <v>1842.76</v>
      </c>
      <c r="G3362" s="22">
        <v>45695</v>
      </c>
      <c r="H3362" s="22">
        <v>45723</v>
      </c>
      <c r="I3362" s="16" t="str">
        <f>VLOOKUP(C3362,'[1]Отчёт по доставленным'!$C$9:$L$5161,10,0)</f>
        <v>доставлено</v>
      </c>
    </row>
    <row r="3363" spans="1:9" x14ac:dyDescent="0.25">
      <c r="A3363" s="16">
        <v>3360</v>
      </c>
      <c r="B3363" s="17" t="s">
        <v>10063</v>
      </c>
      <c r="C3363" s="18" t="s">
        <v>10064</v>
      </c>
      <c r="D3363" s="19" t="s">
        <v>2567</v>
      </c>
      <c r="E3363" s="20" t="s">
        <v>10065</v>
      </c>
      <c r="F3363" s="21">
        <v>2114.35</v>
      </c>
      <c r="G3363" s="22">
        <v>45695</v>
      </c>
      <c r="H3363" s="22">
        <v>45723</v>
      </c>
      <c r="I3363" s="16" t="str">
        <f>VLOOKUP(C3363,'[1]Отчёт по доставленным'!$C$9:$L$5161,10,0)</f>
        <v>доставлено</v>
      </c>
    </row>
    <row r="3364" spans="1:9" x14ac:dyDescent="0.25">
      <c r="A3364" s="16">
        <v>3361</v>
      </c>
      <c r="B3364" s="17" t="s">
        <v>10066</v>
      </c>
      <c r="C3364" s="18" t="s">
        <v>10067</v>
      </c>
      <c r="D3364" s="19" t="s">
        <v>2567</v>
      </c>
      <c r="E3364" s="20" t="s">
        <v>10068</v>
      </c>
      <c r="F3364" s="21">
        <v>2237.83</v>
      </c>
      <c r="G3364" s="22">
        <v>45695</v>
      </c>
      <c r="H3364" s="22">
        <v>45723</v>
      </c>
      <c r="I3364" s="16" t="str">
        <f>VLOOKUP(C3364,'[1]Отчёт по доставленным'!$C$9:$L$5161,10,0)</f>
        <v>доставлено</v>
      </c>
    </row>
    <row r="3365" spans="1:9" x14ac:dyDescent="0.25">
      <c r="A3365" s="16">
        <v>3362</v>
      </c>
      <c r="B3365" s="17" t="s">
        <v>10069</v>
      </c>
      <c r="C3365" s="18" t="s">
        <v>10070</v>
      </c>
      <c r="D3365" s="19" t="s">
        <v>2567</v>
      </c>
      <c r="E3365" s="20" t="s">
        <v>10071</v>
      </c>
      <c r="F3365" s="21">
        <v>2580.4299999999998</v>
      </c>
      <c r="G3365" s="22">
        <v>45695</v>
      </c>
      <c r="H3365" s="22">
        <v>45723</v>
      </c>
      <c r="I3365" s="16" t="str">
        <f>VLOOKUP(C3365,'[1]Отчёт по доставленным'!$C$9:$L$5161,10,0)</f>
        <v>доставлено</v>
      </c>
    </row>
    <row r="3366" spans="1:9" x14ac:dyDescent="0.25">
      <c r="A3366" s="16">
        <v>3363</v>
      </c>
      <c r="B3366" s="17" t="s">
        <v>10072</v>
      </c>
      <c r="C3366" s="18" t="s">
        <v>10073</v>
      </c>
      <c r="D3366" s="19" t="s">
        <v>2567</v>
      </c>
      <c r="E3366" s="20" t="s">
        <v>10074</v>
      </c>
      <c r="F3366" s="21">
        <v>2890.34</v>
      </c>
      <c r="G3366" s="22">
        <v>45695</v>
      </c>
      <c r="H3366" s="22">
        <v>45723</v>
      </c>
      <c r="I3366" s="16" t="str">
        <f>VLOOKUP(C3366,'[1]Отчёт по доставленным'!$C$9:$L$5161,10,0)</f>
        <v>доставлено</v>
      </c>
    </row>
    <row r="3367" spans="1:9" x14ac:dyDescent="0.25">
      <c r="A3367" s="16">
        <v>3364</v>
      </c>
      <c r="B3367" s="17" t="s">
        <v>10075</v>
      </c>
      <c r="C3367" s="18" t="s">
        <v>10076</v>
      </c>
      <c r="D3367" s="19" t="s">
        <v>2567</v>
      </c>
      <c r="E3367" s="20" t="s">
        <v>10077</v>
      </c>
      <c r="F3367" s="21">
        <v>1609.61</v>
      </c>
      <c r="G3367" s="22">
        <v>45695</v>
      </c>
      <c r="H3367" s="22">
        <v>45723</v>
      </c>
      <c r="I3367" s="16" t="str">
        <f>VLOOKUP(C3367,'[1]Отчёт по доставленным'!$C$9:$L$5161,10,0)</f>
        <v>доставлено</v>
      </c>
    </row>
    <row r="3368" spans="1:9" x14ac:dyDescent="0.25">
      <c r="A3368" s="16">
        <v>3365</v>
      </c>
      <c r="B3368" s="17" t="s">
        <v>10078</v>
      </c>
      <c r="C3368" s="18" t="s">
        <v>10079</v>
      </c>
      <c r="D3368" s="19" t="s">
        <v>2567</v>
      </c>
      <c r="E3368" s="20" t="s">
        <v>10080</v>
      </c>
      <c r="F3368" s="21">
        <v>1248.1400000000001</v>
      </c>
      <c r="G3368" s="22">
        <v>45695</v>
      </c>
      <c r="H3368" s="22">
        <v>45723</v>
      </c>
      <c r="I3368" s="16" t="str">
        <f>VLOOKUP(C3368,'[1]Отчёт по доставленным'!$C$9:$L$5161,10,0)</f>
        <v>доставлено</v>
      </c>
    </row>
    <row r="3369" spans="1:9" x14ac:dyDescent="0.25">
      <c r="A3369" s="16">
        <v>3366</v>
      </c>
      <c r="B3369" s="17" t="s">
        <v>10081</v>
      </c>
      <c r="C3369" s="18" t="s">
        <v>10082</v>
      </c>
      <c r="D3369" s="19" t="s">
        <v>2567</v>
      </c>
      <c r="E3369" s="20" t="s">
        <v>10083</v>
      </c>
      <c r="F3369" s="21">
        <v>2234.0700000000002</v>
      </c>
      <c r="G3369" s="22">
        <v>45695</v>
      </c>
      <c r="H3369" s="22">
        <v>45723</v>
      </c>
      <c r="I3369" s="16" t="str">
        <f>VLOOKUP(C3369,'[1]Отчёт по доставленным'!$C$9:$L$5161,10,0)</f>
        <v>отправлено</v>
      </c>
    </row>
    <row r="3370" spans="1:9" x14ac:dyDescent="0.25">
      <c r="A3370" s="16">
        <v>3367</v>
      </c>
      <c r="B3370" s="17" t="s">
        <v>10084</v>
      </c>
      <c r="C3370" s="18" t="s">
        <v>10085</v>
      </c>
      <c r="D3370" s="19" t="s">
        <v>2567</v>
      </c>
      <c r="E3370" s="20" t="s">
        <v>10086</v>
      </c>
      <c r="F3370" s="21">
        <v>1420.5</v>
      </c>
      <c r="G3370" s="22">
        <v>45695</v>
      </c>
      <c r="H3370" s="22">
        <v>45723</v>
      </c>
      <c r="I3370" s="16" t="str">
        <f>VLOOKUP(C3370,'[1]Отчёт по доставленным'!$C$9:$L$5161,10,0)</f>
        <v>доставлено</v>
      </c>
    </row>
    <row r="3371" spans="1:9" x14ac:dyDescent="0.25">
      <c r="A3371" s="16">
        <v>3368</v>
      </c>
      <c r="B3371" s="17" t="s">
        <v>10087</v>
      </c>
      <c r="C3371" s="18" t="s">
        <v>10088</v>
      </c>
      <c r="D3371" s="19" t="s">
        <v>2567</v>
      </c>
      <c r="E3371" s="20" t="s">
        <v>10089</v>
      </c>
      <c r="F3371" s="21">
        <v>1695.16</v>
      </c>
      <c r="G3371" s="22">
        <v>45695</v>
      </c>
      <c r="H3371" s="22">
        <v>45723</v>
      </c>
      <c r="I3371" s="16" t="str">
        <f>VLOOKUP(C3371,'[1]Отчёт по доставленным'!$C$9:$L$5161,10,0)</f>
        <v>доставлено</v>
      </c>
    </row>
    <row r="3372" spans="1:9" x14ac:dyDescent="0.25">
      <c r="A3372" s="16">
        <v>3369</v>
      </c>
      <c r="B3372" s="17" t="s">
        <v>10090</v>
      </c>
      <c r="C3372" s="18" t="s">
        <v>10091</v>
      </c>
      <c r="D3372" s="19" t="s">
        <v>2567</v>
      </c>
      <c r="E3372" s="20" t="s">
        <v>10092</v>
      </c>
      <c r="F3372" s="21">
        <v>1452.3</v>
      </c>
      <c r="G3372" s="22">
        <v>45695</v>
      </c>
      <c r="H3372" s="22">
        <v>45723</v>
      </c>
      <c r="I3372" s="16" t="str">
        <f>VLOOKUP(C3372,'[1]Отчёт по доставленным'!$C$9:$L$5161,10,0)</f>
        <v>доставлено</v>
      </c>
    </row>
    <row r="3373" spans="1:9" x14ac:dyDescent="0.25">
      <c r="A3373" s="16">
        <v>3370</v>
      </c>
      <c r="B3373" s="17" t="s">
        <v>10093</v>
      </c>
      <c r="C3373" s="18" t="s">
        <v>10094</v>
      </c>
      <c r="D3373" s="19" t="s">
        <v>2567</v>
      </c>
      <c r="E3373" s="20" t="s">
        <v>10095</v>
      </c>
      <c r="F3373" s="21">
        <v>1416.25</v>
      </c>
      <c r="G3373" s="22">
        <v>45695</v>
      </c>
      <c r="H3373" s="22">
        <v>45723</v>
      </c>
      <c r="I3373" s="16" t="str">
        <f>VLOOKUP(C3373,'[1]Отчёт по доставленным'!$C$9:$L$5161,10,0)</f>
        <v>доставлено</v>
      </c>
    </row>
    <row r="3374" spans="1:9" x14ac:dyDescent="0.25">
      <c r="A3374" s="16">
        <v>3371</v>
      </c>
      <c r="B3374" s="17" t="s">
        <v>10096</v>
      </c>
      <c r="C3374" s="18" t="s">
        <v>10097</v>
      </c>
      <c r="D3374" s="19" t="s">
        <v>2567</v>
      </c>
      <c r="E3374" s="20" t="s">
        <v>10098</v>
      </c>
      <c r="F3374" s="21">
        <v>1381.94</v>
      </c>
      <c r="G3374" s="22">
        <v>45695</v>
      </c>
      <c r="H3374" s="22">
        <v>45723</v>
      </c>
      <c r="I3374" s="16" t="str">
        <f>VLOOKUP(C3374,'[1]Отчёт по доставленным'!$C$9:$L$5161,10,0)</f>
        <v>доставлено</v>
      </c>
    </row>
    <row r="3375" spans="1:9" x14ac:dyDescent="0.25">
      <c r="A3375" s="16">
        <v>3372</v>
      </c>
      <c r="B3375" s="17" t="s">
        <v>10099</v>
      </c>
      <c r="C3375" s="18" t="s">
        <v>10100</v>
      </c>
      <c r="D3375" s="19" t="s">
        <v>2567</v>
      </c>
      <c r="E3375" s="20" t="s">
        <v>10101</v>
      </c>
      <c r="F3375" s="21">
        <v>1404.1</v>
      </c>
      <c r="G3375" s="22">
        <v>45695</v>
      </c>
      <c r="H3375" s="22">
        <v>45723</v>
      </c>
      <c r="I3375" s="16" t="str">
        <f>VLOOKUP(C3375,'[1]Отчёт по доставленным'!$C$9:$L$5161,10,0)</f>
        <v>доставлено</v>
      </c>
    </row>
    <row r="3376" spans="1:9" x14ac:dyDescent="0.25">
      <c r="A3376" s="16">
        <v>3373</v>
      </c>
      <c r="B3376" s="17" t="s">
        <v>10102</v>
      </c>
      <c r="C3376" s="18" t="s">
        <v>10103</v>
      </c>
      <c r="D3376" s="19" t="s">
        <v>2567</v>
      </c>
      <c r="E3376" s="20" t="s">
        <v>10104</v>
      </c>
      <c r="F3376" s="21">
        <v>2128.29</v>
      </c>
      <c r="G3376" s="22">
        <v>45695</v>
      </c>
      <c r="H3376" s="22">
        <v>45723</v>
      </c>
      <c r="I3376" s="16" t="str">
        <f>VLOOKUP(C3376,'[1]Отчёт по доставленным'!$C$9:$L$5161,10,0)</f>
        <v>отправлено</v>
      </c>
    </row>
    <row r="3377" spans="1:9" x14ac:dyDescent="0.25">
      <c r="A3377" s="16">
        <v>3374</v>
      </c>
      <c r="B3377" s="17" t="s">
        <v>10105</v>
      </c>
      <c r="C3377" s="18" t="s">
        <v>10106</v>
      </c>
      <c r="D3377" s="19" t="s">
        <v>2567</v>
      </c>
      <c r="E3377" s="20" t="s">
        <v>10107</v>
      </c>
      <c r="F3377" s="21">
        <v>3174.86</v>
      </c>
      <c r="G3377" s="22">
        <v>45695</v>
      </c>
      <c r="H3377" s="22">
        <v>45723</v>
      </c>
      <c r="I3377" s="16" t="str">
        <f>VLOOKUP(C3377,'[1]Отчёт по доставленным'!$C$9:$L$5161,10,0)</f>
        <v>доставлено</v>
      </c>
    </row>
    <row r="3378" spans="1:9" x14ac:dyDescent="0.25">
      <c r="A3378" s="16">
        <v>3375</v>
      </c>
      <c r="B3378" s="17" t="s">
        <v>10108</v>
      </c>
      <c r="C3378" s="18" t="s">
        <v>10109</v>
      </c>
      <c r="D3378" s="19" t="s">
        <v>2567</v>
      </c>
      <c r="E3378" s="20" t="s">
        <v>10110</v>
      </c>
      <c r="F3378" s="21">
        <v>2631.85</v>
      </c>
      <c r="G3378" s="22">
        <v>45695</v>
      </c>
      <c r="H3378" s="22">
        <v>45723</v>
      </c>
      <c r="I3378" s="16" t="str">
        <f>VLOOKUP(C3378,'[1]Отчёт по доставленным'!$C$9:$L$5161,10,0)</f>
        <v>доставлено</v>
      </c>
    </row>
    <row r="3379" spans="1:9" x14ac:dyDescent="0.25">
      <c r="A3379" s="16">
        <v>3376</v>
      </c>
      <c r="B3379" s="17" t="s">
        <v>10111</v>
      </c>
      <c r="C3379" s="18" t="s">
        <v>10112</v>
      </c>
      <c r="D3379" s="19" t="s">
        <v>2567</v>
      </c>
      <c r="E3379" s="20" t="s">
        <v>10113</v>
      </c>
      <c r="F3379" s="21">
        <v>1337.56</v>
      </c>
      <c r="G3379" s="22">
        <v>45695</v>
      </c>
      <c r="H3379" s="22">
        <v>45723</v>
      </c>
      <c r="I3379" s="16" t="str">
        <f>VLOOKUP(C3379,'[1]Отчёт по доставленным'!$C$9:$L$5161,10,0)</f>
        <v>доставлено</v>
      </c>
    </row>
    <row r="3380" spans="1:9" x14ac:dyDescent="0.25">
      <c r="A3380" s="16">
        <v>3377</v>
      </c>
      <c r="B3380" s="17" t="s">
        <v>10114</v>
      </c>
      <c r="C3380" s="18" t="s">
        <v>10115</v>
      </c>
      <c r="D3380" s="19" t="s">
        <v>2567</v>
      </c>
      <c r="E3380" s="20" t="s">
        <v>10116</v>
      </c>
      <c r="F3380" s="21">
        <v>2386.86</v>
      </c>
      <c r="G3380" s="22">
        <v>45695</v>
      </c>
      <c r="H3380" s="22">
        <v>45723</v>
      </c>
      <c r="I3380" s="16" t="str">
        <f>VLOOKUP(C3380,'[1]Отчёт по доставленным'!$C$9:$L$5161,10,0)</f>
        <v>доставлено</v>
      </c>
    </row>
    <row r="3381" spans="1:9" x14ac:dyDescent="0.25">
      <c r="A3381" s="16">
        <v>3378</v>
      </c>
      <c r="B3381" s="17" t="s">
        <v>10117</v>
      </c>
      <c r="C3381" s="18" t="s">
        <v>10118</v>
      </c>
      <c r="D3381" s="19" t="s">
        <v>2567</v>
      </c>
      <c r="E3381" s="20" t="s">
        <v>10119</v>
      </c>
      <c r="F3381" s="21">
        <v>2255.7600000000002</v>
      </c>
      <c r="G3381" s="22">
        <v>45695</v>
      </c>
      <c r="H3381" s="22">
        <v>45723</v>
      </c>
      <c r="I3381" s="16" t="str">
        <f>VLOOKUP(C3381,'[1]Отчёт по доставленным'!$C$9:$L$5161,10,0)</f>
        <v>доставлено</v>
      </c>
    </row>
    <row r="3382" spans="1:9" x14ac:dyDescent="0.25">
      <c r="A3382" s="16">
        <v>3379</v>
      </c>
      <c r="B3382" s="17" t="s">
        <v>10120</v>
      </c>
      <c r="C3382" s="18" t="s">
        <v>10121</v>
      </c>
      <c r="D3382" s="19" t="s">
        <v>2567</v>
      </c>
      <c r="E3382" s="20" t="s">
        <v>10122</v>
      </c>
      <c r="F3382" s="21">
        <v>3687.22</v>
      </c>
      <c r="G3382" s="22">
        <v>45695</v>
      </c>
      <c r="H3382" s="22">
        <v>45723</v>
      </c>
      <c r="I3382" s="16" t="str">
        <f>VLOOKUP(C3382,'[1]Отчёт по доставленным'!$C$9:$L$5161,10,0)</f>
        <v>доставлено</v>
      </c>
    </row>
    <row r="3383" spans="1:9" x14ac:dyDescent="0.25">
      <c r="A3383" s="16">
        <v>3380</v>
      </c>
      <c r="B3383" s="17" t="s">
        <v>10123</v>
      </c>
      <c r="C3383" s="18" t="s">
        <v>10124</v>
      </c>
      <c r="D3383" s="19" t="s">
        <v>2567</v>
      </c>
      <c r="E3383" s="20" t="s">
        <v>10125</v>
      </c>
      <c r="F3383" s="21">
        <v>3325.96</v>
      </c>
      <c r="G3383" s="22">
        <v>45695</v>
      </c>
      <c r="H3383" s="22">
        <v>45723</v>
      </c>
      <c r="I3383" s="16" t="str">
        <f>VLOOKUP(C3383,'[1]Отчёт по доставленным'!$C$9:$L$5161,10,0)</f>
        <v>доставлено</v>
      </c>
    </row>
    <row r="3384" spans="1:9" x14ac:dyDescent="0.25">
      <c r="A3384" s="16">
        <v>3381</v>
      </c>
      <c r="B3384" s="17" t="s">
        <v>10126</v>
      </c>
      <c r="C3384" s="18" t="s">
        <v>10127</v>
      </c>
      <c r="D3384" s="19" t="s">
        <v>2567</v>
      </c>
      <c r="E3384" s="20" t="s">
        <v>10128</v>
      </c>
      <c r="F3384" s="21">
        <v>2498.58</v>
      </c>
      <c r="G3384" s="22">
        <v>45695</v>
      </c>
      <c r="H3384" s="22">
        <v>45723</v>
      </c>
      <c r="I3384" s="16" t="str">
        <f>VLOOKUP(C3384,'[1]Отчёт по доставленным'!$C$9:$L$5161,10,0)</f>
        <v>доставлено</v>
      </c>
    </row>
    <row r="3385" spans="1:9" x14ac:dyDescent="0.25">
      <c r="A3385" s="16">
        <v>3382</v>
      </c>
      <c r="B3385" s="17" t="s">
        <v>10129</v>
      </c>
      <c r="C3385" s="18" t="s">
        <v>10130</v>
      </c>
      <c r="D3385" s="19" t="s">
        <v>2567</v>
      </c>
      <c r="E3385" s="20" t="s">
        <v>10131</v>
      </c>
      <c r="F3385" s="21">
        <v>2068.41</v>
      </c>
      <c r="G3385" s="22">
        <v>45695</v>
      </c>
      <c r="H3385" s="22">
        <v>45723</v>
      </c>
      <c r="I3385" s="16" t="str">
        <f>VLOOKUP(C3385,'[1]Отчёт по доставленным'!$C$9:$L$5161,10,0)</f>
        <v>доставлено</v>
      </c>
    </row>
    <row r="3386" spans="1:9" x14ac:dyDescent="0.25">
      <c r="A3386" s="16">
        <v>3383</v>
      </c>
      <c r="B3386" s="17" t="s">
        <v>10132</v>
      </c>
      <c r="C3386" s="18" t="s">
        <v>10133</v>
      </c>
      <c r="D3386" s="19" t="s">
        <v>2567</v>
      </c>
      <c r="E3386" s="20" t="s">
        <v>10134</v>
      </c>
      <c r="F3386" s="21">
        <v>2397.59</v>
      </c>
      <c r="G3386" s="22">
        <v>45695</v>
      </c>
      <c r="H3386" s="22">
        <v>45723</v>
      </c>
      <c r="I3386" s="16" t="str">
        <f>VLOOKUP(C3386,'[1]Отчёт по доставленным'!$C$9:$L$5161,10,0)</f>
        <v>доставлено</v>
      </c>
    </row>
    <row r="3387" spans="1:9" x14ac:dyDescent="0.25">
      <c r="A3387" s="16">
        <v>3384</v>
      </c>
      <c r="B3387" s="17" t="s">
        <v>10135</v>
      </c>
      <c r="C3387" s="18" t="s">
        <v>10136</v>
      </c>
      <c r="D3387" s="19" t="s">
        <v>2567</v>
      </c>
      <c r="E3387" s="20" t="s">
        <v>10137</v>
      </c>
      <c r="F3387" s="21">
        <v>1595</v>
      </c>
      <c r="G3387" s="22">
        <v>45695</v>
      </c>
      <c r="H3387" s="22">
        <v>45723</v>
      </c>
      <c r="I3387" s="16" t="str">
        <f>VLOOKUP(C3387,'[1]Отчёт по доставленным'!$C$9:$L$5161,10,0)</f>
        <v>доставлено</v>
      </c>
    </row>
    <row r="3388" spans="1:9" x14ac:dyDescent="0.25">
      <c r="A3388" s="16">
        <v>3385</v>
      </c>
      <c r="B3388" s="17" t="s">
        <v>10138</v>
      </c>
      <c r="C3388" s="18" t="s">
        <v>10139</v>
      </c>
      <c r="D3388" s="19" t="s">
        <v>2567</v>
      </c>
      <c r="E3388" s="20" t="s">
        <v>10140</v>
      </c>
      <c r="F3388" s="21">
        <v>1868.48</v>
      </c>
      <c r="G3388" s="22">
        <v>45695</v>
      </c>
      <c r="H3388" s="22">
        <v>45723</v>
      </c>
      <c r="I3388" s="16" t="str">
        <f>VLOOKUP(C3388,'[1]Отчёт по доставленным'!$C$9:$L$5161,10,0)</f>
        <v>доставлено</v>
      </c>
    </row>
    <row r="3389" spans="1:9" x14ac:dyDescent="0.25">
      <c r="A3389" s="16">
        <v>3386</v>
      </c>
      <c r="B3389" s="17" t="s">
        <v>10141</v>
      </c>
      <c r="C3389" s="18" t="s">
        <v>10142</v>
      </c>
      <c r="D3389" s="19" t="s">
        <v>2567</v>
      </c>
      <c r="E3389" s="20" t="s">
        <v>10143</v>
      </c>
      <c r="F3389" s="21">
        <v>2118.87</v>
      </c>
      <c r="G3389" s="22">
        <v>45695</v>
      </c>
      <c r="H3389" s="22">
        <v>45723</v>
      </c>
      <c r="I3389" s="16" t="str">
        <f>VLOOKUP(C3389,'[1]Отчёт по доставленным'!$C$9:$L$5161,10,0)</f>
        <v>доставлено</v>
      </c>
    </row>
    <row r="3390" spans="1:9" x14ac:dyDescent="0.25">
      <c r="A3390" s="16">
        <v>3387</v>
      </c>
      <c r="B3390" s="17" t="s">
        <v>10144</v>
      </c>
      <c r="C3390" s="18" t="s">
        <v>10145</v>
      </c>
      <c r="D3390" s="19" t="s">
        <v>2567</v>
      </c>
      <c r="E3390" s="20" t="s">
        <v>10146</v>
      </c>
      <c r="F3390" s="21">
        <v>1796.34</v>
      </c>
      <c r="G3390" s="22">
        <v>45695</v>
      </c>
      <c r="H3390" s="22">
        <v>45723</v>
      </c>
      <c r="I3390" s="16" t="str">
        <f>VLOOKUP(C3390,'[1]Отчёт по доставленным'!$C$9:$L$5161,10,0)</f>
        <v>доставлено</v>
      </c>
    </row>
    <row r="3391" spans="1:9" x14ac:dyDescent="0.25">
      <c r="A3391" s="16">
        <v>3388</v>
      </c>
      <c r="B3391" s="17" t="s">
        <v>10147</v>
      </c>
      <c r="C3391" s="18" t="s">
        <v>10148</v>
      </c>
      <c r="D3391" s="19" t="s">
        <v>2567</v>
      </c>
      <c r="E3391" s="20" t="s">
        <v>10149</v>
      </c>
      <c r="F3391" s="21">
        <v>2008.43</v>
      </c>
      <c r="G3391" s="22">
        <v>45695</v>
      </c>
      <c r="H3391" s="22">
        <v>45723</v>
      </c>
      <c r="I3391" s="16" t="str">
        <f>VLOOKUP(C3391,'[1]Отчёт по доставленным'!$C$9:$L$5161,10,0)</f>
        <v>доставлено</v>
      </c>
    </row>
    <row r="3392" spans="1:9" x14ac:dyDescent="0.25">
      <c r="A3392" s="16">
        <v>3389</v>
      </c>
      <c r="B3392" s="17" t="s">
        <v>10150</v>
      </c>
      <c r="C3392" s="18" t="s">
        <v>10151</v>
      </c>
      <c r="D3392" s="19" t="s">
        <v>2567</v>
      </c>
      <c r="E3392" s="20" t="s">
        <v>10152</v>
      </c>
      <c r="F3392" s="21">
        <v>1534.67</v>
      </c>
      <c r="G3392" s="22">
        <v>45695</v>
      </c>
      <c r="H3392" s="22">
        <v>45723</v>
      </c>
      <c r="I3392" s="16" t="str">
        <f>VLOOKUP(C3392,'[1]Отчёт по доставленным'!$C$9:$L$5161,10,0)</f>
        <v>доставлено</v>
      </c>
    </row>
    <row r="3393" spans="1:9" x14ac:dyDescent="0.25">
      <c r="A3393" s="16">
        <v>3390</v>
      </c>
      <c r="B3393" s="17" t="s">
        <v>10153</v>
      </c>
      <c r="C3393" s="18" t="s">
        <v>10154</v>
      </c>
      <c r="D3393" s="19" t="s">
        <v>2567</v>
      </c>
      <c r="E3393" s="20" t="s">
        <v>10155</v>
      </c>
      <c r="F3393" s="21">
        <v>1810.8</v>
      </c>
      <c r="G3393" s="22">
        <v>45695</v>
      </c>
      <c r="H3393" s="22">
        <v>45723</v>
      </c>
      <c r="I3393" s="16" t="str">
        <f>VLOOKUP(C3393,'[1]Отчёт по доставленным'!$C$9:$L$5161,10,0)</f>
        <v>отправлено</v>
      </c>
    </row>
    <row r="3394" spans="1:9" x14ac:dyDescent="0.25">
      <c r="A3394" s="16">
        <v>3391</v>
      </c>
      <c r="B3394" s="17" t="s">
        <v>10156</v>
      </c>
      <c r="C3394" s="18" t="s">
        <v>10157</v>
      </c>
      <c r="D3394" s="19" t="s">
        <v>2567</v>
      </c>
      <c r="E3394" s="20" t="s">
        <v>10158</v>
      </c>
      <c r="F3394" s="21">
        <v>2322.06</v>
      </c>
      <c r="G3394" s="22">
        <v>45695</v>
      </c>
      <c r="H3394" s="22">
        <v>45723</v>
      </c>
      <c r="I3394" s="16" t="str">
        <f>VLOOKUP(C3394,'[1]Отчёт по доставленным'!$C$9:$L$5161,10,0)</f>
        <v>доставлено</v>
      </c>
    </row>
    <row r="3395" spans="1:9" x14ac:dyDescent="0.25">
      <c r="A3395" s="16">
        <v>3392</v>
      </c>
      <c r="B3395" s="17" t="s">
        <v>10159</v>
      </c>
      <c r="C3395" s="18" t="s">
        <v>10160</v>
      </c>
      <c r="D3395" s="19" t="s">
        <v>2567</v>
      </c>
      <c r="E3395" s="20" t="s">
        <v>10161</v>
      </c>
      <c r="F3395" s="21">
        <v>3071.77</v>
      </c>
      <c r="G3395" s="22">
        <v>45695</v>
      </c>
      <c r="H3395" s="22">
        <v>45723</v>
      </c>
      <c r="I3395" s="16" t="str">
        <f>VLOOKUP(C3395,'[1]Отчёт по доставленным'!$C$9:$L$5161,10,0)</f>
        <v>доставлено</v>
      </c>
    </row>
    <row r="3396" spans="1:9" x14ac:dyDescent="0.25">
      <c r="A3396" s="16">
        <v>3393</v>
      </c>
      <c r="B3396" s="17" t="s">
        <v>10162</v>
      </c>
      <c r="C3396" s="18" t="s">
        <v>10163</v>
      </c>
      <c r="D3396" s="19" t="s">
        <v>2567</v>
      </c>
      <c r="E3396" s="20" t="s">
        <v>10164</v>
      </c>
      <c r="F3396" s="21">
        <v>1635.33</v>
      </c>
      <c r="G3396" s="22">
        <v>45695</v>
      </c>
      <c r="H3396" s="22">
        <v>45723</v>
      </c>
      <c r="I3396" s="16" t="str">
        <f>VLOOKUP(C3396,'[1]Отчёт по доставленным'!$C$9:$L$5161,10,0)</f>
        <v>доставлено</v>
      </c>
    </row>
    <row r="3397" spans="1:9" x14ac:dyDescent="0.25">
      <c r="A3397" s="16">
        <v>3394</v>
      </c>
      <c r="B3397" s="17" t="s">
        <v>10165</v>
      </c>
      <c r="C3397" s="18" t="s">
        <v>10166</v>
      </c>
      <c r="D3397" s="19" t="s">
        <v>2567</v>
      </c>
      <c r="E3397" s="20" t="s">
        <v>10167</v>
      </c>
      <c r="F3397" s="21">
        <v>1843.77</v>
      </c>
      <c r="G3397" s="22">
        <v>45695</v>
      </c>
      <c r="H3397" s="22">
        <v>45723</v>
      </c>
      <c r="I3397" s="16" t="str">
        <f>VLOOKUP(C3397,'[1]Отчёт по доставленным'!$C$9:$L$5161,10,0)</f>
        <v>доставлено</v>
      </c>
    </row>
    <row r="3398" spans="1:9" x14ac:dyDescent="0.25">
      <c r="A3398" s="16">
        <v>3395</v>
      </c>
      <c r="B3398" s="17" t="s">
        <v>10168</v>
      </c>
      <c r="C3398" s="18" t="s">
        <v>10169</v>
      </c>
      <c r="D3398" s="19" t="s">
        <v>2567</v>
      </c>
      <c r="E3398" s="20" t="s">
        <v>10170</v>
      </c>
      <c r="F3398" s="21">
        <v>2582.67</v>
      </c>
      <c r="G3398" s="22">
        <v>45695</v>
      </c>
      <c r="H3398" s="22">
        <v>45723</v>
      </c>
      <c r="I3398" s="16" t="str">
        <f>VLOOKUP(C3398,'[1]Отчёт по доставленным'!$C$9:$L$5161,10,0)</f>
        <v>доставлено</v>
      </c>
    </row>
    <row r="3399" spans="1:9" x14ac:dyDescent="0.25">
      <c r="A3399" s="16">
        <v>3396</v>
      </c>
      <c r="B3399" s="17" t="s">
        <v>10171</v>
      </c>
      <c r="C3399" s="18" t="s">
        <v>10172</v>
      </c>
      <c r="D3399" s="19" t="s">
        <v>2567</v>
      </c>
      <c r="E3399" s="20" t="s">
        <v>10173</v>
      </c>
      <c r="F3399" s="21">
        <v>1996.89</v>
      </c>
      <c r="G3399" s="22">
        <v>45695</v>
      </c>
      <c r="H3399" s="22">
        <v>45723</v>
      </c>
      <c r="I3399" s="16" t="str">
        <f>VLOOKUP(C3399,'[1]Отчёт по доставленным'!$C$9:$L$5161,10,0)</f>
        <v>доставлено</v>
      </c>
    </row>
    <row r="3400" spans="1:9" x14ac:dyDescent="0.25">
      <c r="A3400" s="16">
        <v>3397</v>
      </c>
      <c r="B3400" s="17" t="s">
        <v>10174</v>
      </c>
      <c r="C3400" s="18" t="s">
        <v>10175</v>
      </c>
      <c r="D3400" s="19" t="s">
        <v>2567</v>
      </c>
      <c r="E3400" s="20" t="s">
        <v>10176</v>
      </c>
      <c r="F3400" s="21">
        <v>2210.25</v>
      </c>
      <c r="G3400" s="22">
        <v>45695</v>
      </c>
      <c r="H3400" s="22">
        <v>45723</v>
      </c>
      <c r="I3400" s="16" t="str">
        <f>VLOOKUP(C3400,'[1]Отчёт по доставленным'!$C$9:$L$5161,10,0)</f>
        <v>доставлено</v>
      </c>
    </row>
    <row r="3401" spans="1:9" x14ac:dyDescent="0.25">
      <c r="A3401" s="16">
        <v>3398</v>
      </c>
      <c r="B3401" s="17" t="s">
        <v>10177</v>
      </c>
      <c r="C3401" s="18" t="s">
        <v>10178</v>
      </c>
      <c r="D3401" s="19" t="s">
        <v>2567</v>
      </c>
      <c r="E3401" s="20" t="s">
        <v>10179</v>
      </c>
      <c r="F3401" s="21">
        <v>2275.4</v>
      </c>
      <c r="G3401" s="22">
        <v>45695</v>
      </c>
      <c r="H3401" s="22">
        <v>45723</v>
      </c>
      <c r="I3401" s="16" t="str">
        <f>VLOOKUP(C3401,'[1]Отчёт по доставленным'!$C$9:$L$5161,10,0)</f>
        <v>не доставлено</v>
      </c>
    </row>
    <row r="3402" spans="1:9" x14ac:dyDescent="0.25">
      <c r="A3402" s="16">
        <v>3399</v>
      </c>
      <c r="B3402" s="17" t="s">
        <v>10180</v>
      </c>
      <c r="C3402" s="18" t="s">
        <v>10181</v>
      </c>
      <c r="D3402" s="19" t="s">
        <v>2567</v>
      </c>
      <c r="E3402" s="20" t="s">
        <v>10182</v>
      </c>
      <c r="F3402" s="21">
        <v>1906.42</v>
      </c>
      <c r="G3402" s="22">
        <v>45695</v>
      </c>
      <c r="H3402" s="22">
        <v>45723</v>
      </c>
      <c r="I3402" s="16" t="str">
        <f>VLOOKUP(C3402,'[1]Отчёт по доставленным'!$C$9:$L$5161,10,0)</f>
        <v>доставлено</v>
      </c>
    </row>
    <row r="3403" spans="1:9" x14ac:dyDescent="0.25">
      <c r="A3403" s="16">
        <v>3400</v>
      </c>
      <c r="B3403" s="17" t="s">
        <v>10183</v>
      </c>
      <c r="C3403" s="18" t="s">
        <v>10184</v>
      </c>
      <c r="D3403" s="19" t="s">
        <v>2567</v>
      </c>
      <c r="E3403" s="20" t="s">
        <v>10185</v>
      </c>
      <c r="F3403" s="21">
        <v>1364.69</v>
      </c>
      <c r="G3403" s="22">
        <v>45695</v>
      </c>
      <c r="H3403" s="22">
        <v>45723</v>
      </c>
      <c r="I3403" s="16" t="str">
        <f>VLOOKUP(C3403,'[1]Отчёт по доставленным'!$C$9:$L$5161,10,0)</f>
        <v>доставлено</v>
      </c>
    </row>
    <row r="3404" spans="1:9" x14ac:dyDescent="0.25">
      <c r="A3404" s="16">
        <v>3401</v>
      </c>
      <c r="B3404" s="17" t="s">
        <v>10186</v>
      </c>
      <c r="C3404" s="18" t="s">
        <v>10187</v>
      </c>
      <c r="D3404" s="19" t="s">
        <v>2567</v>
      </c>
      <c r="E3404" s="20" t="s">
        <v>10188</v>
      </c>
      <c r="F3404" s="21">
        <v>1708.92</v>
      </c>
      <c r="G3404" s="22">
        <v>45695</v>
      </c>
      <c r="H3404" s="22">
        <v>45723</v>
      </c>
      <c r="I3404" s="16" t="str">
        <f>VLOOKUP(C3404,'[1]Отчёт по доставленным'!$C$9:$L$5161,10,0)</f>
        <v>доставлено</v>
      </c>
    </row>
    <row r="3405" spans="1:9" x14ac:dyDescent="0.25">
      <c r="A3405" s="16">
        <v>3402</v>
      </c>
      <c r="B3405" s="17" t="s">
        <v>10189</v>
      </c>
      <c r="C3405" s="18" t="s">
        <v>10190</v>
      </c>
      <c r="D3405" s="19" t="s">
        <v>2567</v>
      </c>
      <c r="E3405" s="20" t="s">
        <v>10191</v>
      </c>
      <c r="F3405" s="21">
        <v>1462.6</v>
      </c>
      <c r="G3405" s="22">
        <v>45695</v>
      </c>
      <c r="H3405" s="22">
        <v>45723</v>
      </c>
      <c r="I3405" s="16" t="str">
        <f>VLOOKUP(C3405,'[1]Отчёт по доставленным'!$C$9:$L$5161,10,0)</f>
        <v>отправлено</v>
      </c>
    </row>
    <row r="3406" spans="1:9" x14ac:dyDescent="0.25">
      <c r="A3406" s="16">
        <v>3403</v>
      </c>
      <c r="B3406" s="17" t="s">
        <v>10192</v>
      </c>
      <c r="C3406" s="18" t="s">
        <v>10193</v>
      </c>
      <c r="D3406" s="19" t="s">
        <v>2567</v>
      </c>
      <c r="E3406" s="20" t="s">
        <v>10194</v>
      </c>
      <c r="F3406" s="21">
        <v>2708.99</v>
      </c>
      <c r="G3406" s="22">
        <v>45695</v>
      </c>
      <c r="H3406" s="22">
        <v>45723</v>
      </c>
      <c r="I3406" s="16" t="str">
        <f>VLOOKUP(C3406,'[1]Отчёт по доставленным'!$C$9:$L$5161,10,0)</f>
        <v>доставлено</v>
      </c>
    </row>
    <row r="3407" spans="1:9" x14ac:dyDescent="0.25">
      <c r="A3407" s="16">
        <v>3404</v>
      </c>
      <c r="B3407" s="17" t="s">
        <v>10195</v>
      </c>
      <c r="C3407" s="18" t="s">
        <v>10196</v>
      </c>
      <c r="D3407" s="19" t="s">
        <v>2567</v>
      </c>
      <c r="E3407" s="20" t="s">
        <v>10197</v>
      </c>
      <c r="F3407" s="21">
        <v>1623.42</v>
      </c>
      <c r="G3407" s="22">
        <v>45695</v>
      </c>
      <c r="H3407" s="22">
        <v>45723</v>
      </c>
      <c r="I3407" s="16" t="str">
        <f>VLOOKUP(C3407,'[1]Отчёт по доставленным'!$C$9:$L$5161,10,0)</f>
        <v>доставлено</v>
      </c>
    </row>
    <row r="3408" spans="1:9" x14ac:dyDescent="0.25">
      <c r="A3408" s="16">
        <v>3405</v>
      </c>
      <c r="B3408" s="17" t="s">
        <v>10198</v>
      </c>
      <c r="C3408" s="18" t="s">
        <v>10199</v>
      </c>
      <c r="D3408" s="19" t="s">
        <v>2567</v>
      </c>
      <c r="E3408" s="20" t="s">
        <v>10200</v>
      </c>
      <c r="F3408" s="21">
        <v>1936.78</v>
      </c>
      <c r="G3408" s="22">
        <v>45695</v>
      </c>
      <c r="H3408" s="22">
        <v>45723</v>
      </c>
      <c r="I3408" s="16" t="str">
        <f>VLOOKUP(C3408,'[1]Отчёт по доставленным'!$C$9:$L$5161,10,0)</f>
        <v>не доставлено</v>
      </c>
    </row>
    <row r="3409" spans="1:9" x14ac:dyDescent="0.25">
      <c r="A3409" s="16">
        <v>3406</v>
      </c>
      <c r="B3409" s="17" t="s">
        <v>10201</v>
      </c>
      <c r="C3409" s="18" t="s">
        <v>10202</v>
      </c>
      <c r="D3409" s="19" t="s">
        <v>2567</v>
      </c>
      <c r="E3409" s="20" t="s">
        <v>10203</v>
      </c>
      <c r="F3409" s="21">
        <v>1437.48</v>
      </c>
      <c r="G3409" s="22">
        <v>45695</v>
      </c>
      <c r="H3409" s="22">
        <v>45723</v>
      </c>
      <c r="I3409" s="16" t="str">
        <f>VLOOKUP(C3409,'[1]Отчёт по доставленным'!$C$9:$L$5161,10,0)</f>
        <v>доставлено</v>
      </c>
    </row>
    <row r="3410" spans="1:9" x14ac:dyDescent="0.25">
      <c r="A3410" s="16">
        <v>3407</v>
      </c>
      <c r="B3410" s="17" t="s">
        <v>10204</v>
      </c>
      <c r="C3410" s="18" t="s">
        <v>10205</v>
      </c>
      <c r="D3410" s="19" t="s">
        <v>2567</v>
      </c>
      <c r="E3410" s="20" t="s">
        <v>10206</v>
      </c>
      <c r="F3410" s="21">
        <v>1964.77</v>
      </c>
      <c r="G3410" s="22">
        <v>45695</v>
      </c>
      <c r="H3410" s="22">
        <v>45723</v>
      </c>
      <c r="I3410" s="16" t="str">
        <f>VLOOKUP(C3410,'[1]Отчёт по доставленным'!$C$9:$L$5161,10,0)</f>
        <v>доставлено</v>
      </c>
    </row>
    <row r="3411" spans="1:9" x14ac:dyDescent="0.25">
      <c r="A3411" s="16">
        <v>3408</v>
      </c>
      <c r="B3411" s="17" t="s">
        <v>10207</v>
      </c>
      <c r="C3411" s="18" t="s">
        <v>10208</v>
      </c>
      <c r="D3411" s="19" t="s">
        <v>2567</v>
      </c>
      <c r="E3411" s="20" t="s">
        <v>10209</v>
      </c>
      <c r="F3411" s="21">
        <v>2518.35</v>
      </c>
      <c r="G3411" s="22">
        <v>45695</v>
      </c>
      <c r="H3411" s="22">
        <v>45723</v>
      </c>
      <c r="I3411" s="16" t="str">
        <f>VLOOKUP(C3411,'[1]Отчёт по доставленным'!$C$9:$L$5161,10,0)</f>
        <v>доставлено</v>
      </c>
    </row>
    <row r="3412" spans="1:9" x14ac:dyDescent="0.25">
      <c r="A3412" s="16">
        <v>3409</v>
      </c>
      <c r="B3412" s="17" t="s">
        <v>10210</v>
      </c>
      <c r="C3412" s="18" t="s">
        <v>10211</v>
      </c>
      <c r="D3412" s="19" t="s">
        <v>2567</v>
      </c>
      <c r="E3412" s="20" t="s">
        <v>10212</v>
      </c>
      <c r="F3412" s="21">
        <v>1686.3</v>
      </c>
      <c r="G3412" s="22">
        <v>45695</v>
      </c>
      <c r="H3412" s="22">
        <v>45723</v>
      </c>
      <c r="I3412" s="16" t="str">
        <f>VLOOKUP(C3412,'[1]Отчёт по доставленным'!$C$9:$L$5161,10,0)</f>
        <v>доставлено</v>
      </c>
    </row>
    <row r="3413" spans="1:9" x14ac:dyDescent="0.25">
      <c r="A3413" s="16">
        <v>3410</v>
      </c>
      <c r="B3413" s="17" t="s">
        <v>10213</v>
      </c>
      <c r="C3413" s="18" t="s">
        <v>10214</v>
      </c>
      <c r="D3413" s="19" t="s">
        <v>2567</v>
      </c>
      <c r="E3413" s="20" t="s">
        <v>10215</v>
      </c>
      <c r="F3413" s="21">
        <v>2132.88</v>
      </c>
      <c r="G3413" s="22">
        <v>45695</v>
      </c>
      <c r="H3413" s="22">
        <v>45723</v>
      </c>
      <c r="I3413" s="16" t="str">
        <f>VLOOKUP(C3413,'[1]Отчёт по доставленным'!$C$9:$L$5161,10,0)</f>
        <v>доставлено</v>
      </c>
    </row>
    <row r="3414" spans="1:9" x14ac:dyDescent="0.25">
      <c r="A3414" s="16">
        <v>3411</v>
      </c>
      <c r="B3414" s="17" t="s">
        <v>10216</v>
      </c>
      <c r="C3414" s="18" t="s">
        <v>10217</v>
      </c>
      <c r="D3414" s="19" t="s">
        <v>2567</v>
      </c>
      <c r="E3414" s="20" t="s">
        <v>10218</v>
      </c>
      <c r="F3414" s="21">
        <v>2322.33</v>
      </c>
      <c r="G3414" s="22">
        <v>45695</v>
      </c>
      <c r="H3414" s="22">
        <v>45723</v>
      </c>
      <c r="I3414" s="16" t="str">
        <f>VLOOKUP(C3414,'[1]Отчёт по доставленным'!$C$9:$L$5161,10,0)</f>
        <v>доставлено</v>
      </c>
    </row>
    <row r="3415" spans="1:9" x14ac:dyDescent="0.25">
      <c r="A3415" s="16">
        <v>3412</v>
      </c>
      <c r="B3415" s="17" t="s">
        <v>10219</v>
      </c>
      <c r="C3415" s="18" t="s">
        <v>10220</v>
      </c>
      <c r="D3415" s="19" t="s">
        <v>2567</v>
      </c>
      <c r="E3415" s="20" t="s">
        <v>10221</v>
      </c>
      <c r="F3415" s="21">
        <v>2043.28</v>
      </c>
      <c r="G3415" s="22">
        <v>45695</v>
      </c>
      <c r="H3415" s="22">
        <v>45723</v>
      </c>
      <c r="I3415" s="16" t="str">
        <f>VLOOKUP(C3415,'[1]Отчёт по доставленным'!$C$9:$L$5161,10,0)</f>
        <v>доставлено</v>
      </c>
    </row>
    <row r="3416" spans="1:9" x14ac:dyDescent="0.25">
      <c r="A3416" s="16">
        <v>3413</v>
      </c>
      <c r="B3416" s="17" t="s">
        <v>10222</v>
      </c>
      <c r="C3416" s="18" t="s">
        <v>10223</v>
      </c>
      <c r="D3416" s="19" t="s">
        <v>2567</v>
      </c>
      <c r="E3416" s="20" t="s">
        <v>10224</v>
      </c>
      <c r="F3416" s="21">
        <v>1599.29</v>
      </c>
      <c r="G3416" s="22">
        <v>45695</v>
      </c>
      <c r="H3416" s="22">
        <v>45723</v>
      </c>
      <c r="I3416" s="16" t="str">
        <f>VLOOKUP(C3416,'[1]Отчёт по доставленным'!$C$9:$L$5161,10,0)</f>
        <v>доставлено</v>
      </c>
    </row>
    <row r="3417" spans="1:9" x14ac:dyDescent="0.25">
      <c r="A3417" s="16">
        <v>3414</v>
      </c>
      <c r="B3417" s="17" t="s">
        <v>10225</v>
      </c>
      <c r="C3417" s="18" t="s">
        <v>10226</v>
      </c>
      <c r="D3417" s="19" t="s">
        <v>2567</v>
      </c>
      <c r="E3417" s="20" t="s">
        <v>10227</v>
      </c>
      <c r="F3417" s="21">
        <v>1267.1099999999999</v>
      </c>
      <c r="G3417" s="22">
        <v>45695</v>
      </c>
      <c r="H3417" s="22">
        <v>45723</v>
      </c>
      <c r="I3417" s="16" t="str">
        <f>VLOOKUP(C3417,'[1]Отчёт по доставленным'!$C$9:$L$5161,10,0)</f>
        <v>доставлено</v>
      </c>
    </row>
    <row r="3418" spans="1:9" x14ac:dyDescent="0.25">
      <c r="A3418" s="16">
        <v>3415</v>
      </c>
      <c r="B3418" s="17" t="s">
        <v>10228</v>
      </c>
      <c r="C3418" s="18" t="s">
        <v>10229</v>
      </c>
      <c r="D3418" s="19" t="s">
        <v>2567</v>
      </c>
      <c r="E3418" s="20" t="s">
        <v>10230</v>
      </c>
      <c r="F3418" s="21">
        <v>1924.58</v>
      </c>
      <c r="G3418" s="22">
        <v>45695</v>
      </c>
      <c r="H3418" s="22">
        <v>45723</v>
      </c>
      <c r="I3418" s="16" t="str">
        <f>VLOOKUP(C3418,'[1]Отчёт по доставленным'!$C$9:$L$5161,10,0)</f>
        <v>доставлено</v>
      </c>
    </row>
    <row r="3419" spans="1:9" x14ac:dyDescent="0.25">
      <c r="A3419" s="16">
        <v>3416</v>
      </c>
      <c r="B3419" s="17" t="s">
        <v>10231</v>
      </c>
      <c r="C3419" s="18" t="s">
        <v>10232</v>
      </c>
      <c r="D3419" s="19" t="s">
        <v>2567</v>
      </c>
      <c r="E3419" s="20" t="s">
        <v>10233</v>
      </c>
      <c r="F3419" s="21">
        <v>2622.38</v>
      </c>
      <c r="G3419" s="22">
        <v>45695</v>
      </c>
      <c r="H3419" s="22">
        <v>45723</v>
      </c>
      <c r="I3419" s="16" t="str">
        <f>VLOOKUP(C3419,'[1]Отчёт по доставленным'!$C$9:$L$5161,10,0)</f>
        <v>доставлено</v>
      </c>
    </row>
    <row r="3420" spans="1:9" x14ac:dyDescent="0.25">
      <c r="A3420" s="16">
        <v>3417</v>
      </c>
      <c r="B3420" s="17" t="s">
        <v>10234</v>
      </c>
      <c r="C3420" s="18" t="s">
        <v>10235</v>
      </c>
      <c r="D3420" s="19" t="s">
        <v>2567</v>
      </c>
      <c r="E3420" s="20" t="s">
        <v>10236</v>
      </c>
      <c r="F3420" s="21">
        <v>1617.61</v>
      </c>
      <c r="G3420" s="22">
        <v>45695</v>
      </c>
      <c r="H3420" s="22">
        <v>45723</v>
      </c>
      <c r="I3420" s="16" t="str">
        <f>VLOOKUP(C3420,'[1]Отчёт по доставленным'!$C$9:$L$5161,10,0)</f>
        <v>доставлено</v>
      </c>
    </row>
    <row r="3421" spans="1:9" x14ac:dyDescent="0.25">
      <c r="A3421" s="16">
        <v>3418</v>
      </c>
      <c r="B3421" s="17" t="s">
        <v>10237</v>
      </c>
      <c r="C3421" s="18" t="s">
        <v>10238</v>
      </c>
      <c r="D3421" s="19" t="s">
        <v>2567</v>
      </c>
      <c r="E3421" s="20" t="s">
        <v>10239</v>
      </c>
      <c r="F3421" s="21">
        <v>1493.5</v>
      </c>
      <c r="G3421" s="22">
        <v>45695</v>
      </c>
      <c r="H3421" s="22">
        <v>45723</v>
      </c>
      <c r="I3421" s="16" t="str">
        <f>VLOOKUP(C3421,'[1]Отчёт по доставленным'!$C$9:$L$5161,10,0)</f>
        <v>доставлено</v>
      </c>
    </row>
    <row r="3422" spans="1:9" x14ac:dyDescent="0.25">
      <c r="A3422" s="16">
        <v>3419</v>
      </c>
      <c r="B3422" s="17" t="s">
        <v>10240</v>
      </c>
      <c r="C3422" s="18" t="s">
        <v>10241</v>
      </c>
      <c r="D3422" s="19" t="s">
        <v>2567</v>
      </c>
      <c r="E3422" s="20" t="s">
        <v>10242</v>
      </c>
      <c r="F3422" s="21">
        <v>677.74</v>
      </c>
      <c r="G3422" s="22">
        <v>45695</v>
      </c>
      <c r="H3422" s="22">
        <v>45723</v>
      </c>
      <c r="I3422" s="16" t="str">
        <f>VLOOKUP(C3422,'[1]Отчёт по доставленным'!$C$9:$L$5161,10,0)</f>
        <v>доставлено</v>
      </c>
    </row>
    <row r="3423" spans="1:9" x14ac:dyDescent="0.25">
      <c r="A3423" s="16">
        <v>3420</v>
      </c>
      <c r="B3423" s="17" t="s">
        <v>10243</v>
      </c>
      <c r="C3423" s="18" t="s">
        <v>10244</v>
      </c>
      <c r="D3423" s="19" t="s">
        <v>2567</v>
      </c>
      <c r="E3423" s="20" t="s">
        <v>10245</v>
      </c>
      <c r="F3423" s="21">
        <v>2777.04</v>
      </c>
      <c r="G3423" s="22">
        <v>45695</v>
      </c>
      <c r="H3423" s="22">
        <v>45723</v>
      </c>
      <c r="I3423" s="16" t="str">
        <f>VLOOKUP(C3423,'[1]Отчёт по доставленным'!$C$9:$L$5161,10,0)</f>
        <v>доставлено</v>
      </c>
    </row>
    <row r="3424" spans="1:9" x14ac:dyDescent="0.25">
      <c r="A3424" s="16">
        <v>3421</v>
      </c>
      <c r="B3424" s="17" t="s">
        <v>10246</v>
      </c>
      <c r="C3424" s="18" t="s">
        <v>10247</v>
      </c>
      <c r="D3424" s="19" t="s">
        <v>2567</v>
      </c>
      <c r="E3424" s="20" t="s">
        <v>10248</v>
      </c>
      <c r="F3424" s="21">
        <v>1577.14</v>
      </c>
      <c r="G3424" s="22">
        <v>45695</v>
      </c>
      <c r="H3424" s="22">
        <v>45723</v>
      </c>
      <c r="I3424" s="16" t="str">
        <f>VLOOKUP(C3424,'[1]Отчёт по доставленным'!$C$9:$L$5161,10,0)</f>
        <v>доставлено</v>
      </c>
    </row>
    <row r="3425" spans="1:9" x14ac:dyDescent="0.25">
      <c r="A3425" s="16">
        <v>3422</v>
      </c>
      <c r="B3425" s="17" t="s">
        <v>10249</v>
      </c>
      <c r="C3425" s="18" t="s">
        <v>10250</v>
      </c>
      <c r="D3425" s="19" t="s">
        <v>2567</v>
      </c>
      <c r="E3425" s="20" t="s">
        <v>10251</v>
      </c>
      <c r="F3425" s="21">
        <v>1349.7</v>
      </c>
      <c r="G3425" s="22">
        <v>45695</v>
      </c>
      <c r="H3425" s="22">
        <v>45723</v>
      </c>
      <c r="I3425" s="16" t="str">
        <f>VLOOKUP(C3425,'[1]Отчёт по доставленным'!$C$9:$L$5161,10,0)</f>
        <v>доставлено</v>
      </c>
    </row>
    <row r="3426" spans="1:9" x14ac:dyDescent="0.25">
      <c r="A3426" s="16">
        <v>3423</v>
      </c>
      <c r="B3426" s="17" t="s">
        <v>10252</v>
      </c>
      <c r="C3426" s="18" t="s">
        <v>10253</v>
      </c>
      <c r="D3426" s="19" t="s">
        <v>2567</v>
      </c>
      <c r="E3426" s="20" t="s">
        <v>10254</v>
      </c>
      <c r="F3426" s="21">
        <v>2062.89</v>
      </c>
      <c r="G3426" s="22">
        <v>45695</v>
      </c>
      <c r="H3426" s="22">
        <v>45723</v>
      </c>
      <c r="I3426" s="16" t="str">
        <f>VLOOKUP(C3426,'[1]Отчёт по доставленным'!$C$9:$L$5161,10,0)</f>
        <v>доставлено</v>
      </c>
    </row>
    <row r="3427" spans="1:9" x14ac:dyDescent="0.25">
      <c r="A3427" s="16">
        <v>3424</v>
      </c>
      <c r="B3427" s="17" t="s">
        <v>10255</v>
      </c>
      <c r="C3427" s="18" t="s">
        <v>10256</v>
      </c>
      <c r="D3427" s="19" t="s">
        <v>2567</v>
      </c>
      <c r="E3427" s="20" t="s">
        <v>10257</v>
      </c>
      <c r="F3427" s="21">
        <v>2914.23</v>
      </c>
      <c r="G3427" s="22">
        <v>45695</v>
      </c>
      <c r="H3427" s="22">
        <v>45723</v>
      </c>
      <c r="I3427" s="16" t="str">
        <f>VLOOKUP(C3427,'[1]Отчёт по доставленным'!$C$9:$L$5161,10,0)</f>
        <v>доставлено</v>
      </c>
    </row>
    <row r="3428" spans="1:9" x14ac:dyDescent="0.25">
      <c r="A3428" s="16">
        <v>3425</v>
      </c>
      <c r="B3428" s="17" t="s">
        <v>10258</v>
      </c>
      <c r="C3428" s="18" t="s">
        <v>10259</v>
      </c>
      <c r="D3428" s="19" t="s">
        <v>2567</v>
      </c>
      <c r="E3428" s="20" t="s">
        <v>10260</v>
      </c>
      <c r="F3428" s="21">
        <v>1271.9000000000001</v>
      </c>
      <c r="G3428" s="22">
        <v>45695</v>
      </c>
      <c r="H3428" s="22">
        <v>45723</v>
      </c>
      <c r="I3428" s="16" t="str">
        <f>VLOOKUP(C3428,'[1]Отчёт по доставленным'!$C$9:$L$5161,10,0)</f>
        <v>доставлено</v>
      </c>
    </row>
    <row r="3429" spans="1:9" x14ac:dyDescent="0.25">
      <c r="A3429" s="16">
        <v>3426</v>
      </c>
      <c r="B3429" s="17" t="s">
        <v>10261</v>
      </c>
      <c r="C3429" s="18" t="s">
        <v>10262</v>
      </c>
      <c r="D3429" s="19" t="s">
        <v>2567</v>
      </c>
      <c r="E3429" s="20" t="s">
        <v>10263</v>
      </c>
      <c r="F3429" s="21">
        <v>142.27000000000001</v>
      </c>
      <c r="G3429" s="22">
        <v>45695</v>
      </c>
      <c r="H3429" s="22">
        <v>45723</v>
      </c>
      <c r="I3429" s="16" t="str">
        <f>VLOOKUP(C3429,'[1]Отчёт по доставленным'!$C$9:$L$5161,10,0)</f>
        <v>доставлено</v>
      </c>
    </row>
    <row r="3430" spans="1:9" x14ac:dyDescent="0.25">
      <c r="A3430" s="16">
        <v>3427</v>
      </c>
      <c r="B3430" s="17" t="s">
        <v>10264</v>
      </c>
      <c r="C3430" s="18" t="s">
        <v>10265</v>
      </c>
      <c r="D3430" s="19" t="s">
        <v>2567</v>
      </c>
      <c r="E3430" s="20" t="s">
        <v>10266</v>
      </c>
      <c r="F3430" s="21">
        <v>2546.85</v>
      </c>
      <c r="G3430" s="22">
        <v>45695</v>
      </c>
      <c r="H3430" s="22">
        <v>45723</v>
      </c>
      <c r="I3430" s="16" t="str">
        <f>VLOOKUP(C3430,'[1]Отчёт по доставленным'!$C$9:$L$5161,10,0)</f>
        <v>доставлено</v>
      </c>
    </row>
    <row r="3431" spans="1:9" x14ac:dyDescent="0.25">
      <c r="A3431" s="16">
        <v>3428</v>
      </c>
      <c r="B3431" s="17" t="s">
        <v>10267</v>
      </c>
      <c r="C3431" s="18" t="s">
        <v>10268</v>
      </c>
      <c r="D3431" s="19" t="s">
        <v>2567</v>
      </c>
      <c r="E3431" s="20" t="s">
        <v>10269</v>
      </c>
      <c r="F3431" s="21">
        <v>1759.8</v>
      </c>
      <c r="G3431" s="22">
        <v>45695</v>
      </c>
      <c r="H3431" s="22">
        <v>45723</v>
      </c>
      <c r="I3431" s="16" t="str">
        <f>VLOOKUP(C3431,'[1]Отчёт по доставленным'!$C$9:$L$5161,10,0)</f>
        <v>доставлено</v>
      </c>
    </row>
    <row r="3432" spans="1:9" x14ac:dyDescent="0.25">
      <c r="A3432" s="16">
        <v>3429</v>
      </c>
      <c r="B3432" s="17" t="s">
        <v>10270</v>
      </c>
      <c r="C3432" s="18" t="s">
        <v>10271</v>
      </c>
      <c r="D3432" s="19" t="s">
        <v>2567</v>
      </c>
      <c r="E3432" s="20" t="s">
        <v>10272</v>
      </c>
      <c r="F3432" s="21">
        <v>1374.73</v>
      </c>
      <c r="G3432" s="22">
        <v>45695</v>
      </c>
      <c r="H3432" s="22">
        <v>45723</v>
      </c>
      <c r="I3432" s="16" t="str">
        <f>VLOOKUP(C3432,'[1]Отчёт по доставленным'!$C$9:$L$5161,10,0)</f>
        <v>доставлено</v>
      </c>
    </row>
    <row r="3433" spans="1:9" x14ac:dyDescent="0.25">
      <c r="A3433" s="16">
        <v>3430</v>
      </c>
      <c r="B3433" s="17" t="s">
        <v>10273</v>
      </c>
      <c r="C3433" s="18" t="s">
        <v>10274</v>
      </c>
      <c r="D3433" s="19" t="s">
        <v>2567</v>
      </c>
      <c r="E3433" s="20" t="s">
        <v>10275</v>
      </c>
      <c r="F3433" s="21">
        <v>3222.03</v>
      </c>
      <c r="G3433" s="22">
        <v>45695</v>
      </c>
      <c r="H3433" s="22">
        <v>45723</v>
      </c>
      <c r="I3433" s="16" t="str">
        <f>VLOOKUP(C3433,'[1]Отчёт по доставленным'!$C$9:$L$5161,10,0)</f>
        <v>доставлено</v>
      </c>
    </row>
    <row r="3434" spans="1:9" x14ac:dyDescent="0.25">
      <c r="A3434" s="16">
        <v>3431</v>
      </c>
      <c r="B3434" s="17" t="s">
        <v>10276</v>
      </c>
      <c r="C3434" s="18" t="s">
        <v>10277</v>
      </c>
      <c r="D3434" s="19" t="s">
        <v>2567</v>
      </c>
      <c r="E3434" s="20" t="s">
        <v>10278</v>
      </c>
      <c r="F3434" s="21">
        <v>1825.85</v>
      </c>
      <c r="G3434" s="22">
        <v>45695</v>
      </c>
      <c r="H3434" s="22">
        <v>45723</v>
      </c>
      <c r="I3434" s="16" t="str">
        <f>VLOOKUP(C3434,'[1]Отчёт по доставленным'!$C$9:$L$5161,10,0)</f>
        <v>доставлено</v>
      </c>
    </row>
    <row r="3435" spans="1:9" x14ac:dyDescent="0.25">
      <c r="A3435" s="16">
        <v>3432</v>
      </c>
      <c r="B3435" s="17" t="s">
        <v>10279</v>
      </c>
      <c r="C3435" s="18" t="s">
        <v>10280</v>
      </c>
      <c r="D3435" s="19" t="s">
        <v>2567</v>
      </c>
      <c r="E3435" s="20" t="s">
        <v>10281</v>
      </c>
      <c r="F3435" s="21">
        <v>1594.25</v>
      </c>
      <c r="G3435" s="22">
        <v>45695</v>
      </c>
      <c r="H3435" s="22">
        <v>45723</v>
      </c>
      <c r="I3435" s="16" t="str">
        <f>VLOOKUP(C3435,'[1]Отчёт по доставленным'!$C$9:$L$5161,10,0)</f>
        <v>доставлено</v>
      </c>
    </row>
    <row r="3436" spans="1:9" x14ac:dyDescent="0.25">
      <c r="A3436" s="16">
        <v>3433</v>
      </c>
      <c r="B3436" s="17" t="s">
        <v>10282</v>
      </c>
      <c r="C3436" s="18" t="s">
        <v>10283</v>
      </c>
      <c r="D3436" s="19" t="s">
        <v>2567</v>
      </c>
      <c r="E3436" s="20" t="s">
        <v>10284</v>
      </c>
      <c r="F3436" s="21">
        <v>1834.33</v>
      </c>
      <c r="G3436" s="22">
        <v>45695</v>
      </c>
      <c r="H3436" s="22">
        <v>45723</v>
      </c>
      <c r="I3436" s="16" t="str">
        <f>VLOOKUP(C3436,'[1]Отчёт по доставленным'!$C$9:$L$5161,10,0)</f>
        <v>доставлено</v>
      </c>
    </row>
    <row r="3437" spans="1:9" x14ac:dyDescent="0.25">
      <c r="A3437" s="16">
        <v>3434</v>
      </c>
      <c r="B3437" s="17" t="s">
        <v>10285</v>
      </c>
      <c r="C3437" s="18" t="s">
        <v>10286</v>
      </c>
      <c r="D3437" s="19" t="s">
        <v>2567</v>
      </c>
      <c r="E3437" s="20" t="s">
        <v>10287</v>
      </c>
      <c r="F3437" s="21">
        <v>1483.06</v>
      </c>
      <c r="G3437" s="22">
        <v>45695</v>
      </c>
      <c r="H3437" s="22">
        <v>45723</v>
      </c>
      <c r="I3437" s="16" t="str">
        <f>VLOOKUP(C3437,'[1]Отчёт по доставленным'!$C$9:$L$5161,10,0)</f>
        <v>доставлено</v>
      </c>
    </row>
    <row r="3438" spans="1:9" x14ac:dyDescent="0.25">
      <c r="A3438" s="16">
        <v>3435</v>
      </c>
      <c r="B3438" s="17" t="s">
        <v>10288</v>
      </c>
      <c r="C3438" s="18" t="s">
        <v>10289</v>
      </c>
      <c r="D3438" s="19" t="s">
        <v>2567</v>
      </c>
      <c r="E3438" s="20" t="s">
        <v>10290</v>
      </c>
      <c r="F3438" s="21">
        <v>1643.97</v>
      </c>
      <c r="G3438" s="22">
        <v>45695</v>
      </c>
      <c r="H3438" s="22">
        <v>45723</v>
      </c>
      <c r="I3438" s="16" t="str">
        <f>VLOOKUP(C3438,'[1]Отчёт по доставленным'!$C$9:$L$5161,10,0)</f>
        <v>доставлено</v>
      </c>
    </row>
    <row r="3439" spans="1:9" x14ac:dyDescent="0.25">
      <c r="A3439" s="16">
        <v>3436</v>
      </c>
      <c r="B3439" s="17" t="s">
        <v>10291</v>
      </c>
      <c r="C3439" s="18" t="s">
        <v>10292</v>
      </c>
      <c r="D3439" s="19" t="s">
        <v>2567</v>
      </c>
      <c r="E3439" s="20" t="s">
        <v>10293</v>
      </c>
      <c r="F3439" s="21">
        <v>1941.55</v>
      </c>
      <c r="G3439" s="22">
        <v>45695</v>
      </c>
      <c r="H3439" s="22">
        <v>45723</v>
      </c>
      <c r="I3439" s="16" t="str">
        <f>VLOOKUP(C3439,'[1]Отчёт по доставленным'!$C$9:$L$5161,10,0)</f>
        <v>доставлено</v>
      </c>
    </row>
    <row r="3440" spans="1:9" x14ac:dyDescent="0.25">
      <c r="A3440" s="16">
        <v>3437</v>
      </c>
      <c r="B3440" s="17" t="s">
        <v>10294</v>
      </c>
      <c r="C3440" s="18" t="s">
        <v>10295</v>
      </c>
      <c r="D3440" s="19" t="s">
        <v>2567</v>
      </c>
      <c r="E3440" s="20" t="s">
        <v>10296</v>
      </c>
      <c r="F3440" s="21">
        <v>1968.83</v>
      </c>
      <c r="G3440" s="22">
        <v>45695</v>
      </c>
      <c r="H3440" s="22">
        <v>45723</v>
      </c>
      <c r="I3440" s="16" t="str">
        <f>VLOOKUP(C3440,'[1]Отчёт по доставленным'!$C$9:$L$5161,10,0)</f>
        <v>доставлено</v>
      </c>
    </row>
    <row r="3441" spans="1:9" x14ac:dyDescent="0.25">
      <c r="A3441" s="16">
        <v>3438</v>
      </c>
      <c r="B3441" s="17" t="s">
        <v>10297</v>
      </c>
      <c r="C3441" s="18" t="s">
        <v>10298</v>
      </c>
      <c r="D3441" s="19" t="s">
        <v>2567</v>
      </c>
      <c r="E3441" s="20" t="s">
        <v>10299</v>
      </c>
      <c r="F3441" s="21">
        <v>1797.31</v>
      </c>
      <c r="G3441" s="22">
        <v>45695</v>
      </c>
      <c r="H3441" s="22">
        <v>45723</v>
      </c>
      <c r="I3441" s="16" t="str">
        <f>VLOOKUP(C3441,'[1]Отчёт по доставленным'!$C$9:$L$5161,10,0)</f>
        <v>доставлено</v>
      </c>
    </row>
    <row r="3442" spans="1:9" x14ac:dyDescent="0.25">
      <c r="A3442" s="16">
        <v>3439</v>
      </c>
      <c r="B3442" s="17" t="s">
        <v>10300</v>
      </c>
      <c r="C3442" s="18" t="s">
        <v>10301</v>
      </c>
      <c r="D3442" s="19" t="s">
        <v>2567</v>
      </c>
      <c r="E3442" s="20" t="s">
        <v>10302</v>
      </c>
      <c r="F3442" s="21">
        <v>1746.21</v>
      </c>
      <c r="G3442" s="22">
        <v>45695</v>
      </c>
      <c r="H3442" s="22">
        <v>45723</v>
      </c>
      <c r="I3442" s="16" t="str">
        <f>VLOOKUP(C3442,'[1]Отчёт по доставленным'!$C$9:$L$5161,10,0)</f>
        <v>доставлено</v>
      </c>
    </row>
    <row r="3443" spans="1:9" x14ac:dyDescent="0.25">
      <c r="A3443" s="16">
        <v>3440</v>
      </c>
      <c r="B3443" s="17" t="s">
        <v>10303</v>
      </c>
      <c r="C3443" s="18" t="s">
        <v>10304</v>
      </c>
      <c r="D3443" s="19" t="s">
        <v>2567</v>
      </c>
      <c r="E3443" s="20" t="s">
        <v>10305</v>
      </c>
      <c r="F3443" s="21">
        <v>1833.56</v>
      </c>
      <c r="G3443" s="22">
        <v>45695</v>
      </c>
      <c r="H3443" s="22">
        <v>45723</v>
      </c>
      <c r="I3443" s="16" t="str">
        <f>VLOOKUP(C3443,'[1]Отчёт по доставленным'!$C$9:$L$5161,10,0)</f>
        <v>доставлено</v>
      </c>
    </row>
    <row r="3444" spans="1:9" x14ac:dyDescent="0.25">
      <c r="A3444" s="16">
        <v>3441</v>
      </c>
      <c r="B3444" s="17" t="s">
        <v>10306</v>
      </c>
      <c r="C3444" s="18" t="s">
        <v>10307</v>
      </c>
      <c r="D3444" s="19" t="s">
        <v>2567</v>
      </c>
      <c r="E3444" s="20" t="s">
        <v>10308</v>
      </c>
      <c r="F3444" s="21">
        <v>1599.54</v>
      </c>
      <c r="G3444" s="22">
        <v>45695</v>
      </c>
      <c r="H3444" s="22">
        <v>45723</v>
      </c>
      <c r="I3444" s="16" t="str">
        <f>VLOOKUP(C3444,'[1]Отчёт по доставленным'!$C$9:$L$5161,10,0)</f>
        <v>доставлено</v>
      </c>
    </row>
    <row r="3445" spans="1:9" x14ac:dyDescent="0.25">
      <c r="A3445" s="16">
        <v>3442</v>
      </c>
      <c r="B3445" s="17" t="s">
        <v>10309</v>
      </c>
      <c r="C3445" s="18" t="s">
        <v>10310</v>
      </c>
      <c r="D3445" s="19" t="s">
        <v>2567</v>
      </c>
      <c r="E3445" s="20" t="s">
        <v>10311</v>
      </c>
      <c r="F3445" s="21">
        <v>2662.75</v>
      </c>
      <c r="G3445" s="22">
        <v>45695</v>
      </c>
      <c r="H3445" s="22">
        <v>45723</v>
      </c>
      <c r="I3445" s="16" t="str">
        <f>VLOOKUP(C3445,'[1]Отчёт по доставленным'!$C$9:$L$5161,10,0)</f>
        <v>доставлено</v>
      </c>
    </row>
    <row r="3446" spans="1:9" x14ac:dyDescent="0.25">
      <c r="A3446" s="16">
        <v>3443</v>
      </c>
      <c r="B3446" s="17" t="s">
        <v>10312</v>
      </c>
      <c r="C3446" s="18" t="s">
        <v>10313</v>
      </c>
      <c r="D3446" s="19" t="s">
        <v>2567</v>
      </c>
      <c r="E3446" s="20" t="s">
        <v>10314</v>
      </c>
      <c r="F3446" s="21">
        <v>2460.6799999999998</v>
      </c>
      <c r="G3446" s="22">
        <v>45695</v>
      </c>
      <c r="H3446" s="22">
        <v>45723</v>
      </c>
      <c r="I3446" s="16" t="str">
        <f>VLOOKUP(C3446,'[1]Отчёт по доставленным'!$C$9:$L$5161,10,0)</f>
        <v>доставлено</v>
      </c>
    </row>
    <row r="3447" spans="1:9" x14ac:dyDescent="0.25">
      <c r="A3447" s="16">
        <v>3444</v>
      </c>
      <c r="B3447" s="17" t="s">
        <v>10315</v>
      </c>
      <c r="C3447" s="18" t="s">
        <v>10316</v>
      </c>
      <c r="D3447" s="19" t="s">
        <v>2567</v>
      </c>
      <c r="E3447" s="20" t="s">
        <v>10317</v>
      </c>
      <c r="F3447" s="21">
        <v>2235.1</v>
      </c>
      <c r="G3447" s="22">
        <v>45695</v>
      </c>
      <c r="H3447" s="22">
        <v>45723</v>
      </c>
      <c r="I3447" s="16" t="str">
        <f>VLOOKUP(C3447,'[1]Отчёт по доставленным'!$C$9:$L$5161,10,0)</f>
        <v>доставлено</v>
      </c>
    </row>
    <row r="3448" spans="1:9" x14ac:dyDescent="0.25">
      <c r="A3448" s="16">
        <v>3445</v>
      </c>
      <c r="B3448" s="17" t="s">
        <v>10318</v>
      </c>
      <c r="C3448" s="18" t="s">
        <v>10319</v>
      </c>
      <c r="D3448" s="19" t="s">
        <v>2567</v>
      </c>
      <c r="E3448" s="20" t="s">
        <v>10320</v>
      </c>
      <c r="F3448" s="21">
        <v>1295.8</v>
      </c>
      <c r="G3448" s="22">
        <v>45695</v>
      </c>
      <c r="H3448" s="22">
        <v>45723</v>
      </c>
      <c r="I3448" s="16" t="str">
        <f>VLOOKUP(C3448,'[1]Отчёт по доставленным'!$C$9:$L$5161,10,0)</f>
        <v>доставлено</v>
      </c>
    </row>
    <row r="3449" spans="1:9" x14ac:dyDescent="0.25">
      <c r="A3449" s="16">
        <v>3446</v>
      </c>
      <c r="B3449" s="17" t="s">
        <v>10321</v>
      </c>
      <c r="C3449" s="18" t="s">
        <v>10322</v>
      </c>
      <c r="D3449" s="19" t="s">
        <v>2567</v>
      </c>
      <c r="E3449" s="20" t="s">
        <v>10323</v>
      </c>
      <c r="F3449" s="21">
        <v>2575.81</v>
      </c>
      <c r="G3449" s="22">
        <v>45695</v>
      </c>
      <c r="H3449" s="22">
        <v>45723</v>
      </c>
      <c r="I3449" s="16" t="str">
        <f>VLOOKUP(C3449,'[1]Отчёт по доставленным'!$C$9:$L$5161,10,0)</f>
        <v>доставлено</v>
      </c>
    </row>
    <row r="3450" spans="1:9" x14ac:dyDescent="0.25">
      <c r="A3450" s="16">
        <v>3447</v>
      </c>
      <c r="B3450" s="17" t="s">
        <v>10324</v>
      </c>
      <c r="C3450" s="18" t="s">
        <v>10325</v>
      </c>
      <c r="D3450" s="19" t="s">
        <v>2567</v>
      </c>
      <c r="E3450" s="20" t="s">
        <v>10326</v>
      </c>
      <c r="F3450" s="21">
        <v>1366.73</v>
      </c>
      <c r="G3450" s="22">
        <v>45695</v>
      </c>
      <c r="H3450" s="22">
        <v>45723</v>
      </c>
      <c r="I3450" s="16" t="str">
        <f>VLOOKUP(C3450,'[1]Отчёт по доставленным'!$C$9:$L$5161,10,0)</f>
        <v>доставлено</v>
      </c>
    </row>
    <row r="3451" spans="1:9" x14ac:dyDescent="0.25">
      <c r="A3451" s="16">
        <v>3448</v>
      </c>
      <c r="B3451" s="17" t="s">
        <v>10327</v>
      </c>
      <c r="C3451" s="18" t="s">
        <v>10328</v>
      </c>
      <c r="D3451" s="19" t="s">
        <v>2567</v>
      </c>
      <c r="E3451" s="20" t="s">
        <v>10329</v>
      </c>
      <c r="F3451" s="21">
        <v>2015.54</v>
      </c>
      <c r="G3451" s="22">
        <v>45695</v>
      </c>
      <c r="H3451" s="22">
        <v>45723</v>
      </c>
      <c r="I3451" s="16" t="str">
        <f>VLOOKUP(C3451,'[1]Отчёт по доставленным'!$C$9:$L$5161,10,0)</f>
        <v>доставлено</v>
      </c>
    </row>
    <row r="3452" spans="1:9" x14ac:dyDescent="0.25">
      <c r="A3452" s="16">
        <v>3449</v>
      </c>
      <c r="B3452" s="17" t="s">
        <v>10330</v>
      </c>
      <c r="C3452" s="18" t="s">
        <v>10331</v>
      </c>
      <c r="D3452" s="19" t="s">
        <v>2567</v>
      </c>
      <c r="E3452" s="20" t="s">
        <v>10332</v>
      </c>
      <c r="F3452" s="21">
        <v>2324.98</v>
      </c>
      <c r="G3452" s="22">
        <v>45695</v>
      </c>
      <c r="H3452" s="22">
        <v>45723</v>
      </c>
      <c r="I3452" s="16" t="str">
        <f>VLOOKUP(C3452,'[1]Отчёт по доставленным'!$C$9:$L$5161,10,0)</f>
        <v>доставлено</v>
      </c>
    </row>
    <row r="3453" spans="1:9" x14ac:dyDescent="0.25">
      <c r="A3453" s="16">
        <v>3450</v>
      </c>
      <c r="B3453" s="17" t="s">
        <v>10333</v>
      </c>
      <c r="C3453" s="18" t="s">
        <v>10334</v>
      </c>
      <c r="D3453" s="19" t="s">
        <v>2567</v>
      </c>
      <c r="E3453" s="20" t="s">
        <v>10335</v>
      </c>
      <c r="F3453" s="21">
        <v>3064.25</v>
      </c>
      <c r="G3453" s="22">
        <v>45695</v>
      </c>
      <c r="H3453" s="22">
        <v>45723</v>
      </c>
      <c r="I3453" s="16" t="str">
        <f>VLOOKUP(C3453,'[1]Отчёт по доставленным'!$C$9:$L$5161,10,0)</f>
        <v>доставлено</v>
      </c>
    </row>
    <row r="3454" spans="1:9" x14ac:dyDescent="0.25">
      <c r="A3454" s="16">
        <v>3451</v>
      </c>
      <c r="B3454" s="17" t="s">
        <v>10336</v>
      </c>
      <c r="C3454" s="18" t="s">
        <v>10337</v>
      </c>
      <c r="D3454" s="19" t="s">
        <v>2567</v>
      </c>
      <c r="E3454" s="20" t="s">
        <v>10338</v>
      </c>
      <c r="F3454" s="21">
        <v>2133.56</v>
      </c>
      <c r="G3454" s="22">
        <v>45695</v>
      </c>
      <c r="H3454" s="22">
        <v>45723</v>
      </c>
      <c r="I3454" s="16" t="str">
        <f>VLOOKUP(C3454,'[1]Отчёт по доставленным'!$C$9:$L$5161,10,0)</f>
        <v>доставлено</v>
      </c>
    </row>
    <row r="3455" spans="1:9" x14ac:dyDescent="0.25">
      <c r="A3455" s="16">
        <v>3452</v>
      </c>
      <c r="B3455" s="17" t="s">
        <v>10339</v>
      </c>
      <c r="C3455" s="18" t="s">
        <v>10340</v>
      </c>
      <c r="D3455" s="19" t="s">
        <v>2567</v>
      </c>
      <c r="E3455" s="20" t="s">
        <v>10341</v>
      </c>
      <c r="F3455" s="21">
        <v>2915.64</v>
      </c>
      <c r="G3455" s="22">
        <v>45695</v>
      </c>
      <c r="H3455" s="22">
        <v>45723</v>
      </c>
      <c r="I3455" s="16" t="str">
        <f>VLOOKUP(C3455,'[1]Отчёт по доставленным'!$C$9:$L$5161,10,0)</f>
        <v>доставлено</v>
      </c>
    </row>
    <row r="3456" spans="1:9" x14ac:dyDescent="0.25">
      <c r="A3456" s="16">
        <v>3453</v>
      </c>
      <c r="B3456" s="17" t="s">
        <v>10342</v>
      </c>
      <c r="C3456" s="18" t="s">
        <v>10343</v>
      </c>
      <c r="D3456" s="19" t="s">
        <v>2567</v>
      </c>
      <c r="E3456" s="20" t="s">
        <v>10344</v>
      </c>
      <c r="F3456" s="21">
        <v>1483.78</v>
      </c>
      <c r="G3456" s="22">
        <v>45695</v>
      </c>
      <c r="H3456" s="22">
        <v>45723</v>
      </c>
      <c r="I3456" s="16" t="str">
        <f>VLOOKUP(C3456,'[1]Отчёт по доставленным'!$C$9:$L$5161,10,0)</f>
        <v>доставлено</v>
      </c>
    </row>
    <row r="3457" spans="1:9" x14ac:dyDescent="0.25">
      <c r="A3457" s="16">
        <v>3454</v>
      </c>
      <c r="B3457" s="17" t="s">
        <v>10345</v>
      </c>
      <c r="C3457" s="18" t="s">
        <v>10346</v>
      </c>
      <c r="D3457" s="19" t="s">
        <v>2567</v>
      </c>
      <c r="E3457" s="20" t="s">
        <v>10347</v>
      </c>
      <c r="F3457" s="21">
        <v>611.24</v>
      </c>
      <c r="G3457" s="22">
        <v>45695</v>
      </c>
      <c r="H3457" s="22">
        <v>45723</v>
      </c>
      <c r="I3457" s="16" t="str">
        <f>VLOOKUP(C3457,'[1]Отчёт по доставленным'!$C$9:$L$5161,10,0)</f>
        <v>доставлено</v>
      </c>
    </row>
    <row r="3458" spans="1:9" x14ac:dyDescent="0.25">
      <c r="A3458" s="16">
        <v>3455</v>
      </c>
      <c r="B3458" s="17" t="s">
        <v>10348</v>
      </c>
      <c r="C3458" s="18" t="s">
        <v>10349</v>
      </c>
      <c r="D3458" s="19" t="s">
        <v>2567</v>
      </c>
      <c r="E3458" s="20" t="s">
        <v>10350</v>
      </c>
      <c r="F3458" s="21">
        <v>2091.56</v>
      </c>
      <c r="G3458" s="22">
        <v>45695</v>
      </c>
      <c r="H3458" s="22">
        <v>45723</v>
      </c>
      <c r="I3458" s="16" t="str">
        <f>VLOOKUP(C3458,'[1]Отчёт по доставленным'!$C$9:$L$5161,10,0)</f>
        <v>доставлено</v>
      </c>
    </row>
    <row r="3459" spans="1:9" x14ac:dyDescent="0.25">
      <c r="A3459" s="16">
        <v>3456</v>
      </c>
      <c r="B3459" s="17" t="s">
        <v>10351</v>
      </c>
      <c r="C3459" s="18" t="s">
        <v>10352</v>
      </c>
      <c r="D3459" s="19" t="s">
        <v>2567</v>
      </c>
      <c r="E3459" s="20" t="s">
        <v>10353</v>
      </c>
      <c r="F3459" s="21">
        <v>2346.5500000000002</v>
      </c>
      <c r="G3459" s="22">
        <v>45695</v>
      </c>
      <c r="H3459" s="22">
        <v>45723</v>
      </c>
      <c r="I3459" s="16" t="str">
        <f>VLOOKUP(C3459,'[1]Отчёт по доставленным'!$C$9:$L$5161,10,0)</f>
        <v>отправлено</v>
      </c>
    </row>
    <row r="3460" spans="1:9" x14ac:dyDescent="0.25">
      <c r="A3460" s="16">
        <v>3457</v>
      </c>
      <c r="B3460" s="17" t="s">
        <v>10354</v>
      </c>
      <c r="C3460" s="18" t="s">
        <v>10355</v>
      </c>
      <c r="D3460" s="19" t="s">
        <v>2567</v>
      </c>
      <c r="E3460" s="20" t="s">
        <v>10356</v>
      </c>
      <c r="F3460" s="21">
        <v>1914.01</v>
      </c>
      <c r="G3460" s="22">
        <v>45695</v>
      </c>
      <c r="H3460" s="22">
        <v>45723</v>
      </c>
      <c r="I3460" s="16" t="str">
        <f>VLOOKUP(C3460,'[1]Отчёт по доставленным'!$C$9:$L$5161,10,0)</f>
        <v>доставлено</v>
      </c>
    </row>
    <row r="3461" spans="1:9" x14ac:dyDescent="0.25">
      <c r="A3461" s="16">
        <v>3458</v>
      </c>
      <c r="B3461" s="17" t="s">
        <v>10357</v>
      </c>
      <c r="C3461" s="18" t="s">
        <v>10343</v>
      </c>
      <c r="D3461" s="19" t="s">
        <v>2567</v>
      </c>
      <c r="E3461" s="20" t="s">
        <v>10358</v>
      </c>
      <c r="F3461" s="21">
        <v>1465.66</v>
      </c>
      <c r="G3461" s="22">
        <v>45695</v>
      </c>
      <c r="H3461" s="22">
        <v>45723</v>
      </c>
      <c r="I3461" s="16" t="str">
        <f>VLOOKUP(C3461,'[1]Отчёт по доставленным'!$C$9:$L$5161,10,0)</f>
        <v>доставлено</v>
      </c>
    </row>
    <row r="3462" spans="1:9" x14ac:dyDescent="0.25">
      <c r="A3462" s="16">
        <v>3459</v>
      </c>
      <c r="B3462" s="17" t="s">
        <v>10359</v>
      </c>
      <c r="C3462" s="18" t="s">
        <v>10360</v>
      </c>
      <c r="D3462" s="19" t="s">
        <v>2567</v>
      </c>
      <c r="E3462" s="20" t="s">
        <v>10361</v>
      </c>
      <c r="F3462" s="21">
        <v>2422.5700000000002</v>
      </c>
      <c r="G3462" s="22">
        <v>45695</v>
      </c>
      <c r="H3462" s="22">
        <v>45723</v>
      </c>
      <c r="I3462" s="16" t="str">
        <f>VLOOKUP(C3462,'[1]Отчёт по доставленным'!$C$9:$L$5161,10,0)</f>
        <v>доставлено</v>
      </c>
    </row>
    <row r="3463" spans="1:9" x14ac:dyDescent="0.25">
      <c r="A3463" s="16">
        <v>3460</v>
      </c>
      <c r="B3463" s="17" t="s">
        <v>10362</v>
      </c>
      <c r="C3463" s="18" t="s">
        <v>10363</v>
      </c>
      <c r="D3463" s="19" t="s">
        <v>2567</v>
      </c>
      <c r="E3463" s="20" t="s">
        <v>10364</v>
      </c>
      <c r="F3463" s="21">
        <v>1546.77</v>
      </c>
      <c r="G3463" s="22">
        <v>45695</v>
      </c>
      <c r="H3463" s="22">
        <v>45723</v>
      </c>
      <c r="I3463" s="16" t="str">
        <f>VLOOKUP(C3463,'[1]Отчёт по доставленным'!$C$9:$L$5161,10,0)</f>
        <v>отправлено</v>
      </c>
    </row>
    <row r="3464" spans="1:9" x14ac:dyDescent="0.25">
      <c r="A3464" s="16">
        <v>3461</v>
      </c>
      <c r="B3464" s="17" t="s">
        <v>10365</v>
      </c>
      <c r="C3464" s="18" t="s">
        <v>10366</v>
      </c>
      <c r="D3464" s="19" t="s">
        <v>2567</v>
      </c>
      <c r="E3464" s="20" t="s">
        <v>10367</v>
      </c>
      <c r="F3464" s="21">
        <v>2223.52</v>
      </c>
      <c r="G3464" s="22">
        <v>45695</v>
      </c>
      <c r="H3464" s="22">
        <v>45723</v>
      </c>
      <c r="I3464" s="16" t="str">
        <f>VLOOKUP(C3464,'[1]Отчёт по доставленным'!$C$9:$L$5161,10,0)</f>
        <v>доставлено</v>
      </c>
    </row>
    <row r="3465" spans="1:9" x14ac:dyDescent="0.25">
      <c r="A3465" s="16">
        <v>3462</v>
      </c>
      <c r="B3465" s="17" t="s">
        <v>10368</v>
      </c>
      <c r="C3465" s="18" t="s">
        <v>10369</v>
      </c>
      <c r="D3465" s="19" t="s">
        <v>2567</v>
      </c>
      <c r="E3465" s="20" t="s">
        <v>10370</v>
      </c>
      <c r="F3465" s="21">
        <v>2003.55</v>
      </c>
      <c r="G3465" s="22">
        <v>45695</v>
      </c>
      <c r="H3465" s="22">
        <v>45723</v>
      </c>
      <c r="I3465" s="16" t="str">
        <f>VLOOKUP(C3465,'[1]Отчёт по доставленным'!$C$9:$L$5161,10,0)</f>
        <v>отправлено</v>
      </c>
    </row>
    <row r="3466" spans="1:9" x14ac:dyDescent="0.25">
      <c r="A3466" s="16">
        <v>3463</v>
      </c>
      <c r="B3466" s="17" t="s">
        <v>10371</v>
      </c>
      <c r="C3466" s="18" t="s">
        <v>10372</v>
      </c>
      <c r="D3466" s="19" t="s">
        <v>2567</v>
      </c>
      <c r="E3466" s="20" t="s">
        <v>10373</v>
      </c>
      <c r="F3466" s="21">
        <v>2040.06</v>
      </c>
      <c r="G3466" s="22">
        <v>45695</v>
      </c>
      <c r="H3466" s="22">
        <v>45723</v>
      </c>
      <c r="I3466" s="16" t="str">
        <f>VLOOKUP(C3466,'[1]Отчёт по доставленным'!$C$9:$L$5161,10,0)</f>
        <v>доставлено</v>
      </c>
    </row>
    <row r="3467" spans="1:9" x14ac:dyDescent="0.25">
      <c r="A3467" s="16">
        <v>3464</v>
      </c>
      <c r="B3467" s="17" t="s">
        <v>10374</v>
      </c>
      <c r="C3467" s="18" t="s">
        <v>10375</v>
      </c>
      <c r="D3467" s="19" t="s">
        <v>2567</v>
      </c>
      <c r="E3467" s="20" t="s">
        <v>10376</v>
      </c>
      <c r="F3467" s="21">
        <v>614.01</v>
      </c>
      <c r="G3467" s="22">
        <v>45695</v>
      </c>
      <c r="H3467" s="22">
        <v>45723</v>
      </c>
      <c r="I3467" s="16" t="str">
        <f>VLOOKUP(C3467,'[1]Отчёт по доставленным'!$C$9:$L$5161,10,0)</f>
        <v>доставлено</v>
      </c>
    </row>
    <row r="3468" spans="1:9" x14ac:dyDescent="0.25">
      <c r="A3468" s="16">
        <v>3465</v>
      </c>
      <c r="B3468" s="17" t="s">
        <v>10377</v>
      </c>
      <c r="C3468" s="18" t="s">
        <v>10378</v>
      </c>
      <c r="D3468" s="19" t="s">
        <v>2567</v>
      </c>
      <c r="E3468" s="20" t="s">
        <v>10379</v>
      </c>
      <c r="F3468" s="21">
        <v>1503.46</v>
      </c>
      <c r="G3468" s="22">
        <v>45695</v>
      </c>
      <c r="H3468" s="22">
        <v>45723</v>
      </c>
      <c r="I3468" s="16" t="str">
        <f>VLOOKUP(C3468,'[1]Отчёт по доставленным'!$C$9:$L$5161,10,0)</f>
        <v>доставлено</v>
      </c>
    </row>
    <row r="3469" spans="1:9" x14ac:dyDescent="0.25">
      <c r="A3469" s="16">
        <v>3466</v>
      </c>
      <c r="B3469" s="17" t="s">
        <v>10380</v>
      </c>
      <c r="C3469" s="18" t="s">
        <v>10381</v>
      </c>
      <c r="D3469" s="19" t="s">
        <v>2567</v>
      </c>
      <c r="E3469" s="20" t="s">
        <v>10382</v>
      </c>
      <c r="F3469" s="21">
        <v>2309.81</v>
      </c>
      <c r="G3469" s="22">
        <v>45695</v>
      </c>
      <c r="H3469" s="22">
        <v>45723</v>
      </c>
      <c r="I3469" s="16" t="str">
        <f>VLOOKUP(C3469,'[1]Отчёт по доставленным'!$C$9:$L$5161,10,0)</f>
        <v>доставлено</v>
      </c>
    </row>
    <row r="3470" spans="1:9" x14ac:dyDescent="0.25">
      <c r="A3470" s="16">
        <v>3467</v>
      </c>
      <c r="B3470" s="17" t="s">
        <v>10383</v>
      </c>
      <c r="C3470" s="18" t="s">
        <v>10384</v>
      </c>
      <c r="D3470" s="19" t="s">
        <v>2567</v>
      </c>
      <c r="E3470" s="20" t="s">
        <v>10385</v>
      </c>
      <c r="F3470" s="21">
        <v>1609.78</v>
      </c>
      <c r="G3470" s="22">
        <v>45695</v>
      </c>
      <c r="H3470" s="22">
        <v>45723</v>
      </c>
      <c r="I3470" s="16" t="str">
        <f>VLOOKUP(C3470,'[1]Отчёт по доставленным'!$C$9:$L$5161,10,0)</f>
        <v>доставлено</v>
      </c>
    </row>
    <row r="3471" spans="1:9" x14ac:dyDescent="0.25">
      <c r="A3471" s="16">
        <v>3468</v>
      </c>
      <c r="B3471" s="17" t="s">
        <v>10386</v>
      </c>
      <c r="C3471" s="18" t="s">
        <v>10387</v>
      </c>
      <c r="D3471" s="19" t="s">
        <v>2567</v>
      </c>
      <c r="E3471" s="20" t="s">
        <v>10388</v>
      </c>
      <c r="F3471" s="21">
        <v>1995.93</v>
      </c>
      <c r="G3471" s="22">
        <v>45695</v>
      </c>
      <c r="H3471" s="22">
        <v>45723</v>
      </c>
      <c r="I3471" s="16" t="str">
        <f>VLOOKUP(C3471,'[1]Отчёт по доставленным'!$C$9:$L$5161,10,0)</f>
        <v>доставлено</v>
      </c>
    </row>
    <row r="3472" spans="1:9" x14ac:dyDescent="0.25">
      <c r="A3472" s="16">
        <v>3469</v>
      </c>
      <c r="B3472" s="17" t="s">
        <v>10389</v>
      </c>
      <c r="C3472" s="18" t="s">
        <v>10390</v>
      </c>
      <c r="D3472" s="19" t="s">
        <v>2567</v>
      </c>
      <c r="E3472" s="20" t="s">
        <v>10391</v>
      </c>
      <c r="F3472" s="21">
        <v>2408.65</v>
      </c>
      <c r="G3472" s="22">
        <v>45695</v>
      </c>
      <c r="H3472" s="22">
        <v>45723</v>
      </c>
      <c r="I3472" s="16" t="str">
        <f>VLOOKUP(C3472,'[1]Отчёт по доставленным'!$C$9:$L$5161,10,0)</f>
        <v>доставлено</v>
      </c>
    </row>
    <row r="3473" spans="1:9" x14ac:dyDescent="0.25">
      <c r="A3473" s="16">
        <v>3470</v>
      </c>
      <c r="B3473" s="17" t="s">
        <v>10392</v>
      </c>
      <c r="C3473" s="18" t="s">
        <v>10393</v>
      </c>
      <c r="D3473" s="19" t="s">
        <v>2567</v>
      </c>
      <c r="E3473" s="20" t="s">
        <v>10394</v>
      </c>
      <c r="F3473" s="21">
        <v>3265.29</v>
      </c>
      <c r="G3473" s="22">
        <v>45695</v>
      </c>
      <c r="H3473" s="22">
        <v>45723</v>
      </c>
      <c r="I3473" s="16" t="str">
        <f>VLOOKUP(C3473,'[1]Отчёт по доставленным'!$C$9:$L$5161,10,0)</f>
        <v>доставлено</v>
      </c>
    </row>
    <row r="3474" spans="1:9" x14ac:dyDescent="0.25">
      <c r="A3474" s="16">
        <v>3471</v>
      </c>
      <c r="B3474" s="17" t="s">
        <v>10395</v>
      </c>
      <c r="C3474" s="18" t="s">
        <v>10396</v>
      </c>
      <c r="D3474" s="19" t="s">
        <v>2567</v>
      </c>
      <c r="E3474" s="20" t="s">
        <v>10397</v>
      </c>
      <c r="F3474" s="21">
        <v>1565.6</v>
      </c>
      <c r="G3474" s="22">
        <v>45695</v>
      </c>
      <c r="H3474" s="22">
        <v>45723</v>
      </c>
      <c r="I3474" s="16" t="str">
        <f>VLOOKUP(C3474,'[1]Отчёт по доставленным'!$C$9:$L$5161,10,0)</f>
        <v>доставлено</v>
      </c>
    </row>
    <row r="3475" spans="1:9" x14ac:dyDescent="0.25">
      <c r="A3475" s="16">
        <v>3472</v>
      </c>
      <c r="B3475" s="17" t="s">
        <v>10398</v>
      </c>
      <c r="C3475" s="18" t="s">
        <v>10399</v>
      </c>
      <c r="D3475" s="19" t="s">
        <v>2567</v>
      </c>
      <c r="E3475" s="20" t="s">
        <v>10400</v>
      </c>
      <c r="F3475" s="21">
        <v>2044.66</v>
      </c>
      <c r="G3475" s="22">
        <v>45695</v>
      </c>
      <c r="H3475" s="22">
        <v>45723</v>
      </c>
      <c r="I3475" s="16" t="str">
        <f>VLOOKUP(C3475,'[1]Отчёт по доставленным'!$C$9:$L$5161,10,0)</f>
        <v>доставлено</v>
      </c>
    </row>
    <row r="3476" spans="1:9" x14ac:dyDescent="0.25">
      <c r="A3476" s="16">
        <v>3473</v>
      </c>
      <c r="B3476" s="17" t="s">
        <v>10401</v>
      </c>
      <c r="C3476" s="18" t="s">
        <v>10402</v>
      </c>
      <c r="D3476" s="19" t="s">
        <v>2567</v>
      </c>
      <c r="E3476" s="20" t="s">
        <v>10403</v>
      </c>
      <c r="F3476" s="21">
        <v>2137.58</v>
      </c>
      <c r="G3476" s="22">
        <v>45695</v>
      </c>
      <c r="H3476" s="22">
        <v>45723</v>
      </c>
      <c r="I3476" s="16" t="str">
        <f>VLOOKUP(C3476,'[1]Отчёт по доставленным'!$C$9:$L$5161,10,0)</f>
        <v>доставлено</v>
      </c>
    </row>
    <row r="3477" spans="1:9" x14ac:dyDescent="0.25">
      <c r="A3477" s="16">
        <v>3474</v>
      </c>
      <c r="B3477" s="17" t="s">
        <v>10404</v>
      </c>
      <c r="C3477" s="18" t="s">
        <v>10405</v>
      </c>
      <c r="D3477" s="19" t="s">
        <v>2567</v>
      </c>
      <c r="E3477" s="20" t="s">
        <v>10406</v>
      </c>
      <c r="F3477" s="21">
        <v>3057.77</v>
      </c>
      <c r="G3477" s="22">
        <v>45695</v>
      </c>
      <c r="H3477" s="22">
        <v>45723</v>
      </c>
      <c r="I3477" s="16" t="str">
        <f>VLOOKUP(C3477,'[1]Отчёт по доставленным'!$C$9:$L$5161,10,0)</f>
        <v>доставлено</v>
      </c>
    </row>
    <row r="3478" spans="1:9" x14ac:dyDescent="0.25">
      <c r="A3478" s="16">
        <v>3475</v>
      </c>
      <c r="B3478" s="17" t="s">
        <v>10407</v>
      </c>
      <c r="C3478" s="18" t="s">
        <v>10408</v>
      </c>
      <c r="D3478" s="19" t="s">
        <v>2567</v>
      </c>
      <c r="E3478" s="20" t="s">
        <v>10409</v>
      </c>
      <c r="F3478" s="21">
        <v>2319.92</v>
      </c>
      <c r="G3478" s="22">
        <v>45695</v>
      </c>
      <c r="H3478" s="22">
        <v>45723</v>
      </c>
      <c r="I3478" s="16" t="str">
        <f>VLOOKUP(C3478,'[1]Отчёт по доставленным'!$C$9:$L$5161,10,0)</f>
        <v>доставлено</v>
      </c>
    </row>
    <row r="3479" spans="1:9" x14ac:dyDescent="0.25">
      <c r="A3479" s="16">
        <v>3476</v>
      </c>
      <c r="B3479" s="17" t="s">
        <v>10410</v>
      </c>
      <c r="C3479" s="18" t="s">
        <v>10411</v>
      </c>
      <c r="D3479" s="19" t="s">
        <v>2567</v>
      </c>
      <c r="E3479" s="20" t="s">
        <v>10412</v>
      </c>
      <c r="F3479" s="21">
        <v>1255.25</v>
      </c>
      <c r="G3479" s="22">
        <v>45695</v>
      </c>
      <c r="H3479" s="22">
        <v>45723</v>
      </c>
      <c r="I3479" s="16" t="str">
        <f>VLOOKUP(C3479,'[1]Отчёт по доставленным'!$C$9:$L$5161,10,0)</f>
        <v>доставлено</v>
      </c>
    </row>
    <row r="3480" spans="1:9" x14ac:dyDescent="0.25">
      <c r="A3480" s="16">
        <v>3477</v>
      </c>
      <c r="B3480" s="17" t="s">
        <v>10413</v>
      </c>
      <c r="C3480" s="18" t="s">
        <v>10414</v>
      </c>
      <c r="D3480" s="19" t="s">
        <v>2567</v>
      </c>
      <c r="E3480" s="20" t="s">
        <v>10415</v>
      </c>
      <c r="F3480" s="21">
        <v>1581.12</v>
      </c>
      <c r="G3480" s="22">
        <v>45695</v>
      </c>
      <c r="H3480" s="22">
        <v>45723</v>
      </c>
      <c r="I3480" s="16" t="str">
        <f>VLOOKUP(C3480,'[1]Отчёт по доставленным'!$C$9:$L$5161,10,0)</f>
        <v>не доставлено</v>
      </c>
    </row>
    <row r="3481" spans="1:9" x14ac:dyDescent="0.25">
      <c r="A3481" s="16">
        <v>3478</v>
      </c>
      <c r="B3481" s="17" t="s">
        <v>10416</v>
      </c>
      <c r="C3481" s="18" t="s">
        <v>10417</v>
      </c>
      <c r="D3481" s="19" t="s">
        <v>2567</v>
      </c>
      <c r="E3481" s="20" t="s">
        <v>10418</v>
      </c>
      <c r="F3481" s="21">
        <v>1676.59</v>
      </c>
      <c r="G3481" s="22">
        <v>45695</v>
      </c>
      <c r="H3481" s="22">
        <v>45723</v>
      </c>
      <c r="I3481" s="16" t="str">
        <f>VLOOKUP(C3481,'[1]Отчёт по доставленным'!$C$9:$L$5161,10,0)</f>
        <v>доставлено</v>
      </c>
    </row>
    <row r="3482" spans="1:9" x14ac:dyDescent="0.25">
      <c r="A3482" s="16">
        <v>3479</v>
      </c>
      <c r="B3482" s="17" t="s">
        <v>10419</v>
      </c>
      <c r="C3482" s="18" t="s">
        <v>10420</v>
      </c>
      <c r="D3482" s="19" t="s">
        <v>2567</v>
      </c>
      <c r="E3482" s="20" t="s">
        <v>10421</v>
      </c>
      <c r="F3482" s="21">
        <v>1527.64</v>
      </c>
      <c r="G3482" s="22">
        <v>45695</v>
      </c>
      <c r="H3482" s="22">
        <v>45723</v>
      </c>
      <c r="I3482" s="16" t="str">
        <f>VLOOKUP(C3482,'[1]Отчёт по доставленным'!$C$9:$L$5161,10,0)</f>
        <v>доставлено</v>
      </c>
    </row>
    <row r="3483" spans="1:9" x14ac:dyDescent="0.25">
      <c r="A3483" s="16">
        <v>3480</v>
      </c>
      <c r="B3483" s="17" t="s">
        <v>10422</v>
      </c>
      <c r="C3483" s="18" t="s">
        <v>10423</v>
      </c>
      <c r="D3483" s="19" t="s">
        <v>2567</v>
      </c>
      <c r="E3483" s="20" t="s">
        <v>10424</v>
      </c>
      <c r="F3483" s="21">
        <v>1653.96</v>
      </c>
      <c r="G3483" s="22">
        <v>45695</v>
      </c>
      <c r="H3483" s="22">
        <v>45723</v>
      </c>
      <c r="I3483" s="16" t="str">
        <f>VLOOKUP(C3483,'[1]Отчёт по доставленным'!$C$9:$L$5161,10,0)</f>
        <v>доставлено</v>
      </c>
    </row>
    <row r="3484" spans="1:9" x14ac:dyDescent="0.25">
      <c r="A3484" s="16">
        <v>3481</v>
      </c>
      <c r="B3484" s="17" t="s">
        <v>10425</v>
      </c>
      <c r="C3484" s="18" t="s">
        <v>10426</v>
      </c>
      <c r="D3484" s="19" t="s">
        <v>2567</v>
      </c>
      <c r="E3484" s="20" t="s">
        <v>10427</v>
      </c>
      <c r="F3484" s="21">
        <v>1543.66</v>
      </c>
      <c r="G3484" s="22">
        <v>45695</v>
      </c>
      <c r="H3484" s="22">
        <v>45723</v>
      </c>
      <c r="I3484" s="16" t="str">
        <f>VLOOKUP(C3484,'[1]Отчёт по доставленным'!$C$9:$L$5161,10,0)</f>
        <v>доставлено</v>
      </c>
    </row>
    <row r="3485" spans="1:9" x14ac:dyDescent="0.25">
      <c r="A3485" s="16">
        <v>3482</v>
      </c>
      <c r="B3485" s="17" t="s">
        <v>10428</v>
      </c>
      <c r="C3485" s="18" t="s">
        <v>10429</v>
      </c>
      <c r="D3485" s="19" t="s">
        <v>2567</v>
      </c>
      <c r="E3485" s="20" t="s">
        <v>10430</v>
      </c>
      <c r="F3485" s="21">
        <v>1340.35</v>
      </c>
      <c r="G3485" s="22">
        <v>45695</v>
      </c>
      <c r="H3485" s="22">
        <v>45723</v>
      </c>
      <c r="I3485" s="16" t="str">
        <f>VLOOKUP(C3485,'[1]Отчёт по доставленным'!$C$9:$L$5161,10,0)</f>
        <v>доставлено</v>
      </c>
    </row>
    <row r="3486" spans="1:9" x14ac:dyDescent="0.25">
      <c r="A3486" s="16">
        <v>3483</v>
      </c>
      <c r="B3486" s="17" t="s">
        <v>10431</v>
      </c>
      <c r="C3486" s="18" t="s">
        <v>10432</v>
      </c>
      <c r="D3486" s="19" t="s">
        <v>2567</v>
      </c>
      <c r="E3486" s="20" t="s">
        <v>10433</v>
      </c>
      <c r="F3486" s="21">
        <v>2079.36</v>
      </c>
      <c r="G3486" s="22">
        <v>45695</v>
      </c>
      <c r="H3486" s="22">
        <v>45723</v>
      </c>
      <c r="I3486" s="16" t="str">
        <f>VLOOKUP(C3486,'[1]Отчёт по доставленным'!$C$9:$L$5161,10,0)</f>
        <v>отправлено</v>
      </c>
    </row>
    <row r="3487" spans="1:9" x14ac:dyDescent="0.25">
      <c r="A3487" s="16">
        <v>3484</v>
      </c>
      <c r="B3487" s="17" t="s">
        <v>10434</v>
      </c>
      <c r="C3487" s="18" t="s">
        <v>10435</v>
      </c>
      <c r="D3487" s="19" t="s">
        <v>2567</v>
      </c>
      <c r="E3487" s="20" t="s">
        <v>10436</v>
      </c>
      <c r="F3487" s="21">
        <v>2017.57</v>
      </c>
      <c r="G3487" s="22">
        <v>45695</v>
      </c>
      <c r="H3487" s="22">
        <v>45723</v>
      </c>
      <c r="I3487" s="16" t="str">
        <f>VLOOKUP(C3487,'[1]Отчёт по доставленным'!$C$9:$L$5161,10,0)</f>
        <v>доставлено</v>
      </c>
    </row>
    <row r="3488" spans="1:9" x14ac:dyDescent="0.25">
      <c r="A3488" s="16">
        <v>3485</v>
      </c>
      <c r="B3488" s="17" t="s">
        <v>10437</v>
      </c>
      <c r="C3488" s="18" t="s">
        <v>10438</v>
      </c>
      <c r="D3488" s="19" t="s">
        <v>2567</v>
      </c>
      <c r="E3488" s="20" t="s">
        <v>10439</v>
      </c>
      <c r="F3488" s="21">
        <v>1539.61</v>
      </c>
      <c r="G3488" s="22">
        <v>45695</v>
      </c>
      <c r="H3488" s="22">
        <v>45723</v>
      </c>
      <c r="I3488" s="16" t="str">
        <f>VLOOKUP(C3488,'[1]Отчёт по доставленным'!$C$9:$L$5161,10,0)</f>
        <v>доставлено</v>
      </c>
    </row>
    <row r="3489" spans="1:9" x14ac:dyDescent="0.25">
      <c r="A3489" s="16">
        <v>3486</v>
      </c>
      <c r="B3489" s="17" t="s">
        <v>10440</v>
      </c>
      <c r="C3489" s="18" t="s">
        <v>10441</v>
      </c>
      <c r="D3489" s="19" t="s">
        <v>2567</v>
      </c>
      <c r="E3489" s="20" t="s">
        <v>10442</v>
      </c>
      <c r="F3489" s="21">
        <v>2662.55</v>
      </c>
      <c r="G3489" s="22">
        <v>45695</v>
      </c>
      <c r="H3489" s="22">
        <v>45723</v>
      </c>
      <c r="I3489" s="16" t="str">
        <f>VLOOKUP(C3489,'[1]Отчёт по доставленным'!$C$9:$L$5161,10,0)</f>
        <v>доставлено</v>
      </c>
    </row>
    <row r="3490" spans="1:9" x14ac:dyDescent="0.25">
      <c r="A3490" s="16">
        <v>3487</v>
      </c>
      <c r="B3490" s="17" t="s">
        <v>10443</v>
      </c>
      <c r="C3490" s="18" t="s">
        <v>10444</v>
      </c>
      <c r="D3490" s="19" t="s">
        <v>2567</v>
      </c>
      <c r="E3490" s="20" t="s">
        <v>10445</v>
      </c>
      <c r="F3490" s="21">
        <v>1929.02</v>
      </c>
      <c r="G3490" s="22">
        <v>45695</v>
      </c>
      <c r="H3490" s="22">
        <v>45723</v>
      </c>
      <c r="I3490" s="16" t="str">
        <f>VLOOKUP(C3490,'[1]Отчёт по доставленным'!$C$9:$L$5161,10,0)</f>
        <v>отправлено</v>
      </c>
    </row>
    <row r="3491" spans="1:9" x14ac:dyDescent="0.25">
      <c r="A3491" s="16">
        <v>3488</v>
      </c>
      <c r="B3491" s="17" t="s">
        <v>10446</v>
      </c>
      <c r="C3491" s="18" t="s">
        <v>10447</v>
      </c>
      <c r="D3491" s="19" t="s">
        <v>2567</v>
      </c>
      <c r="E3491" s="20" t="s">
        <v>10448</v>
      </c>
      <c r="F3491" s="21">
        <v>2913.1</v>
      </c>
      <c r="G3491" s="22">
        <v>45695</v>
      </c>
      <c r="H3491" s="22">
        <v>45723</v>
      </c>
      <c r="I3491" s="16" t="str">
        <f>VLOOKUP(C3491,'[1]Отчёт по доставленным'!$C$9:$L$5161,10,0)</f>
        <v>доставлено</v>
      </c>
    </row>
    <row r="3492" spans="1:9" x14ac:dyDescent="0.25">
      <c r="A3492" s="16">
        <v>3489</v>
      </c>
      <c r="B3492" s="17" t="s">
        <v>10449</v>
      </c>
      <c r="C3492" s="18" t="s">
        <v>10450</v>
      </c>
      <c r="D3492" s="19" t="s">
        <v>2567</v>
      </c>
      <c r="E3492" s="20" t="s">
        <v>10451</v>
      </c>
      <c r="F3492" s="21">
        <v>2306.2199999999998</v>
      </c>
      <c r="G3492" s="22">
        <v>45695</v>
      </c>
      <c r="H3492" s="22">
        <v>45723</v>
      </c>
      <c r="I3492" s="16" t="str">
        <f>VLOOKUP(C3492,'[1]Отчёт по доставленным'!$C$9:$L$5161,10,0)</f>
        <v>доставлено</v>
      </c>
    </row>
    <row r="3493" spans="1:9" x14ac:dyDescent="0.25">
      <c r="A3493" s="16">
        <v>3490</v>
      </c>
      <c r="B3493" s="17" t="s">
        <v>10452</v>
      </c>
      <c r="C3493" s="18" t="s">
        <v>10453</v>
      </c>
      <c r="D3493" s="19" t="s">
        <v>2567</v>
      </c>
      <c r="E3493" s="20" t="s">
        <v>10454</v>
      </c>
      <c r="F3493" s="21">
        <v>2504.59</v>
      </c>
      <c r="G3493" s="22">
        <v>45695</v>
      </c>
      <c r="H3493" s="22">
        <v>45723</v>
      </c>
      <c r="I3493" s="16" t="str">
        <f>VLOOKUP(C3493,'[1]Отчёт по доставленным'!$C$9:$L$5161,10,0)</f>
        <v>доставлено</v>
      </c>
    </row>
    <row r="3494" spans="1:9" x14ac:dyDescent="0.25">
      <c r="A3494" s="16">
        <v>3491</v>
      </c>
      <c r="B3494" s="17" t="s">
        <v>10455</v>
      </c>
      <c r="C3494" s="18" t="s">
        <v>10456</v>
      </c>
      <c r="D3494" s="19" t="s">
        <v>2567</v>
      </c>
      <c r="E3494" s="20" t="s">
        <v>10457</v>
      </c>
      <c r="F3494" s="21">
        <v>3167.29</v>
      </c>
      <c r="G3494" s="22">
        <v>45695</v>
      </c>
      <c r="H3494" s="22">
        <v>45723</v>
      </c>
      <c r="I3494" s="16" t="str">
        <f>VLOOKUP(C3494,'[1]Отчёт по доставленным'!$C$9:$L$5161,10,0)</f>
        <v>доставлено</v>
      </c>
    </row>
    <row r="3495" spans="1:9" x14ac:dyDescent="0.25">
      <c r="A3495" s="16">
        <v>3492</v>
      </c>
      <c r="B3495" s="17" t="s">
        <v>10458</v>
      </c>
      <c r="C3495" s="18" t="s">
        <v>10459</v>
      </c>
      <c r="D3495" s="19" t="s">
        <v>2567</v>
      </c>
      <c r="E3495" s="20" t="s">
        <v>10460</v>
      </c>
      <c r="F3495" s="21">
        <v>6016.55</v>
      </c>
      <c r="G3495" s="22">
        <v>45695</v>
      </c>
      <c r="H3495" s="22">
        <v>45723</v>
      </c>
      <c r="I3495" s="16" t="str">
        <f>VLOOKUP(C3495,'[1]Отчёт по доставленным'!$C$9:$L$5161,10,0)</f>
        <v>отправлено</v>
      </c>
    </row>
    <row r="3496" spans="1:9" x14ac:dyDescent="0.25">
      <c r="A3496" s="16">
        <v>3493</v>
      </c>
      <c r="B3496" s="17" t="s">
        <v>10461</v>
      </c>
      <c r="C3496" s="18" t="s">
        <v>10462</v>
      </c>
      <c r="D3496" s="19" t="s">
        <v>2567</v>
      </c>
      <c r="E3496" s="20" t="s">
        <v>10463</v>
      </c>
      <c r="F3496" s="21">
        <v>1461.09</v>
      </c>
      <c r="G3496" s="22">
        <v>45695</v>
      </c>
      <c r="H3496" s="22">
        <v>45723</v>
      </c>
      <c r="I3496" s="16" t="str">
        <f>VLOOKUP(C3496,'[1]Отчёт по доставленным'!$C$9:$L$5161,10,0)</f>
        <v>доставлено</v>
      </c>
    </row>
    <row r="3497" spans="1:9" x14ac:dyDescent="0.25">
      <c r="A3497" s="16">
        <v>3494</v>
      </c>
      <c r="B3497" s="17" t="s">
        <v>10464</v>
      </c>
      <c r="C3497" s="18" t="s">
        <v>10465</v>
      </c>
      <c r="D3497" s="19" t="s">
        <v>2567</v>
      </c>
      <c r="E3497" s="20" t="s">
        <v>10466</v>
      </c>
      <c r="F3497" s="21">
        <v>3523.57</v>
      </c>
      <c r="G3497" s="22">
        <v>45695</v>
      </c>
      <c r="H3497" s="22">
        <v>45723</v>
      </c>
      <c r="I3497" s="16" t="str">
        <f>VLOOKUP(C3497,'[1]Отчёт по доставленным'!$C$9:$L$5161,10,0)</f>
        <v>доставлено</v>
      </c>
    </row>
    <row r="3498" spans="1:9" x14ac:dyDescent="0.25">
      <c r="A3498" s="16">
        <v>3495</v>
      </c>
      <c r="B3498" s="17" t="s">
        <v>10467</v>
      </c>
      <c r="C3498" s="18" t="s">
        <v>10468</v>
      </c>
      <c r="D3498" s="19" t="s">
        <v>2567</v>
      </c>
      <c r="E3498" s="20" t="s">
        <v>10469</v>
      </c>
      <c r="F3498" s="21">
        <v>1665.54</v>
      </c>
      <c r="G3498" s="22">
        <v>45695</v>
      </c>
      <c r="H3498" s="22">
        <v>45723</v>
      </c>
      <c r="I3498" s="16" t="str">
        <f>VLOOKUP(C3498,'[1]Отчёт по доставленным'!$C$9:$L$5161,10,0)</f>
        <v>доставлено</v>
      </c>
    </row>
    <row r="3499" spans="1:9" x14ac:dyDescent="0.25">
      <c r="A3499" s="16">
        <v>3496</v>
      </c>
      <c r="B3499" s="17" t="s">
        <v>10470</v>
      </c>
      <c r="C3499" s="18" t="s">
        <v>10471</v>
      </c>
      <c r="D3499" s="19" t="s">
        <v>2567</v>
      </c>
      <c r="E3499" s="20" t="s">
        <v>10472</v>
      </c>
      <c r="F3499" s="21">
        <v>1482.96</v>
      </c>
      <c r="G3499" s="22">
        <v>45695</v>
      </c>
      <c r="H3499" s="22">
        <v>45723</v>
      </c>
      <c r="I3499" s="16" t="str">
        <f>VLOOKUP(C3499,'[1]Отчёт по доставленным'!$C$9:$L$5161,10,0)</f>
        <v>доставлено</v>
      </c>
    </row>
    <row r="3500" spans="1:9" x14ac:dyDescent="0.25">
      <c r="A3500" s="16">
        <v>3497</v>
      </c>
      <c r="B3500" s="17" t="s">
        <v>10473</v>
      </c>
      <c r="C3500" s="18" t="s">
        <v>10474</v>
      </c>
      <c r="D3500" s="19" t="s">
        <v>2567</v>
      </c>
      <c r="E3500" s="20" t="s">
        <v>10475</v>
      </c>
      <c r="F3500" s="21">
        <v>1950.92</v>
      </c>
      <c r="G3500" s="22">
        <v>45695</v>
      </c>
      <c r="H3500" s="22">
        <v>45723</v>
      </c>
      <c r="I3500" s="16" t="str">
        <f>VLOOKUP(C3500,'[1]Отчёт по доставленным'!$C$9:$L$5161,10,0)</f>
        <v>доставлено</v>
      </c>
    </row>
    <row r="3501" spans="1:9" x14ac:dyDescent="0.25">
      <c r="A3501" s="16">
        <v>3498</v>
      </c>
      <c r="B3501" s="17" t="s">
        <v>10476</v>
      </c>
      <c r="C3501" s="18" t="s">
        <v>10477</v>
      </c>
      <c r="D3501" s="19" t="s">
        <v>2567</v>
      </c>
      <c r="E3501" s="20" t="s">
        <v>10478</v>
      </c>
      <c r="F3501" s="21">
        <v>1200.6300000000001</v>
      </c>
      <c r="G3501" s="22">
        <v>45695</v>
      </c>
      <c r="H3501" s="22">
        <v>45723</v>
      </c>
      <c r="I3501" s="16" t="str">
        <f>VLOOKUP(C3501,'[1]Отчёт по доставленным'!$C$9:$L$5161,10,0)</f>
        <v>доставлено</v>
      </c>
    </row>
    <row r="3502" spans="1:9" x14ac:dyDescent="0.25">
      <c r="A3502" s="16">
        <v>3499</v>
      </c>
      <c r="B3502" s="17" t="s">
        <v>10479</v>
      </c>
      <c r="C3502" s="18" t="s">
        <v>10480</v>
      </c>
      <c r="D3502" s="19" t="s">
        <v>2567</v>
      </c>
      <c r="E3502" s="20" t="s">
        <v>10481</v>
      </c>
      <c r="F3502" s="21">
        <v>1270.29</v>
      </c>
      <c r="G3502" s="22">
        <v>45695</v>
      </c>
      <c r="H3502" s="22">
        <v>45723</v>
      </c>
      <c r="I3502" s="16" t="str">
        <f>VLOOKUP(C3502,'[1]Отчёт по доставленным'!$C$9:$L$5161,10,0)</f>
        <v>доставлено</v>
      </c>
    </row>
    <row r="3503" spans="1:9" x14ac:dyDescent="0.25">
      <c r="A3503" s="16">
        <v>3500</v>
      </c>
      <c r="B3503" s="17" t="s">
        <v>10482</v>
      </c>
      <c r="C3503" s="18" t="s">
        <v>10483</v>
      </c>
      <c r="D3503" s="19" t="s">
        <v>2567</v>
      </c>
      <c r="E3503" s="20" t="s">
        <v>10484</v>
      </c>
      <c r="F3503" s="21">
        <v>2229.9699999999998</v>
      </c>
      <c r="G3503" s="22">
        <v>45695</v>
      </c>
      <c r="H3503" s="22">
        <v>45723</v>
      </c>
      <c r="I3503" s="16" t="str">
        <f>VLOOKUP(C3503,'[1]Отчёт по доставленным'!$C$9:$L$5161,10,0)</f>
        <v>доставлено</v>
      </c>
    </row>
    <row r="3504" spans="1:9" x14ac:dyDescent="0.25">
      <c r="A3504" s="16">
        <v>3501</v>
      </c>
      <c r="B3504" s="17" t="s">
        <v>10485</v>
      </c>
      <c r="C3504" s="18" t="s">
        <v>10486</v>
      </c>
      <c r="D3504" s="19" t="s">
        <v>2567</v>
      </c>
      <c r="E3504" s="20" t="s">
        <v>10487</v>
      </c>
      <c r="F3504" s="21">
        <v>2426.25</v>
      </c>
      <c r="G3504" s="22">
        <v>45695</v>
      </c>
      <c r="H3504" s="22">
        <v>45723</v>
      </c>
      <c r="I3504" s="16" t="str">
        <f>VLOOKUP(C3504,'[1]Отчёт по доставленным'!$C$9:$L$5161,10,0)</f>
        <v>не доставлено</v>
      </c>
    </row>
    <row r="3505" spans="1:9" x14ac:dyDescent="0.25">
      <c r="A3505" s="16">
        <v>3502</v>
      </c>
      <c r="B3505" s="17" t="s">
        <v>10488</v>
      </c>
      <c r="C3505" s="18" t="s">
        <v>10489</v>
      </c>
      <c r="D3505" s="19" t="s">
        <v>2567</v>
      </c>
      <c r="E3505" s="20" t="s">
        <v>10490</v>
      </c>
      <c r="F3505" s="21">
        <v>1552.33</v>
      </c>
      <c r="G3505" s="22">
        <v>45695</v>
      </c>
      <c r="H3505" s="22">
        <v>45723</v>
      </c>
      <c r="I3505" s="16" t="str">
        <f>VLOOKUP(C3505,'[1]Отчёт по доставленным'!$C$9:$L$5161,10,0)</f>
        <v>доставлено</v>
      </c>
    </row>
    <row r="3506" spans="1:9" x14ac:dyDescent="0.25">
      <c r="A3506" s="16">
        <v>3503</v>
      </c>
      <c r="B3506" s="17" t="s">
        <v>10491</v>
      </c>
      <c r="C3506" s="18" t="s">
        <v>10492</v>
      </c>
      <c r="D3506" s="19" t="s">
        <v>2567</v>
      </c>
      <c r="E3506" s="20" t="s">
        <v>10493</v>
      </c>
      <c r="F3506" s="21">
        <v>1333.24</v>
      </c>
      <c r="G3506" s="22">
        <v>45695</v>
      </c>
      <c r="H3506" s="22">
        <v>45723</v>
      </c>
      <c r="I3506" s="16" t="str">
        <f>VLOOKUP(C3506,'[1]Отчёт по доставленным'!$C$9:$L$5161,10,0)</f>
        <v>доставлено</v>
      </c>
    </row>
    <row r="3507" spans="1:9" x14ac:dyDescent="0.25">
      <c r="A3507" s="16">
        <v>3504</v>
      </c>
      <c r="B3507" s="17" t="s">
        <v>10494</v>
      </c>
      <c r="C3507" s="18" t="s">
        <v>10495</v>
      </c>
      <c r="D3507" s="19" t="s">
        <v>2567</v>
      </c>
      <c r="E3507" s="20" t="s">
        <v>10496</v>
      </c>
      <c r="F3507" s="21">
        <v>2773.16</v>
      </c>
      <c r="G3507" s="22">
        <v>45695</v>
      </c>
      <c r="H3507" s="22">
        <v>45723</v>
      </c>
      <c r="I3507" s="16" t="str">
        <f>VLOOKUP(C3507,'[1]Отчёт по доставленным'!$C$9:$L$5161,10,0)</f>
        <v>доставлено</v>
      </c>
    </row>
    <row r="3508" spans="1:9" x14ac:dyDescent="0.25">
      <c r="A3508" s="16">
        <v>3505</v>
      </c>
      <c r="B3508" s="17" t="s">
        <v>10497</v>
      </c>
      <c r="C3508" s="18" t="s">
        <v>10498</v>
      </c>
      <c r="D3508" s="19" t="s">
        <v>2567</v>
      </c>
      <c r="E3508" s="20" t="s">
        <v>10499</v>
      </c>
      <c r="F3508" s="21">
        <v>1839.3</v>
      </c>
      <c r="G3508" s="22">
        <v>45695</v>
      </c>
      <c r="H3508" s="22">
        <v>45723</v>
      </c>
      <c r="I3508" s="16" t="str">
        <f>VLOOKUP(C3508,'[1]Отчёт по доставленным'!$C$9:$L$5161,10,0)</f>
        <v>отправлено</v>
      </c>
    </row>
    <row r="3509" spans="1:9" x14ac:dyDescent="0.25">
      <c r="A3509" s="16">
        <v>3506</v>
      </c>
      <c r="B3509" s="17" t="s">
        <v>10500</v>
      </c>
      <c r="C3509" s="18" t="s">
        <v>10501</v>
      </c>
      <c r="D3509" s="19" t="s">
        <v>2567</v>
      </c>
      <c r="E3509" s="20" t="s">
        <v>10502</v>
      </c>
      <c r="F3509" s="21">
        <v>2420.5</v>
      </c>
      <c r="G3509" s="22">
        <v>45695</v>
      </c>
      <c r="H3509" s="22">
        <v>45723</v>
      </c>
      <c r="I3509" s="16" t="str">
        <f>VLOOKUP(C3509,'[1]Отчёт по доставленным'!$C$9:$L$5161,10,0)</f>
        <v>доставлено</v>
      </c>
    </row>
    <row r="3510" spans="1:9" x14ac:dyDescent="0.25">
      <c r="A3510" s="16">
        <v>3507</v>
      </c>
      <c r="B3510" s="17" t="s">
        <v>10503</v>
      </c>
      <c r="C3510" s="18" t="s">
        <v>10504</v>
      </c>
      <c r="D3510" s="19" t="s">
        <v>2567</v>
      </c>
      <c r="E3510" s="20" t="s">
        <v>10505</v>
      </c>
      <c r="F3510" s="21">
        <v>1570.23</v>
      </c>
      <c r="G3510" s="22">
        <v>45695</v>
      </c>
      <c r="H3510" s="22">
        <v>45723</v>
      </c>
      <c r="I3510" s="16" t="str">
        <f>VLOOKUP(C3510,'[1]Отчёт по доставленным'!$C$9:$L$5161,10,0)</f>
        <v>доставлено</v>
      </c>
    </row>
    <row r="3511" spans="1:9" x14ac:dyDescent="0.25">
      <c r="A3511" s="16">
        <v>3508</v>
      </c>
      <c r="B3511" s="17" t="s">
        <v>10506</v>
      </c>
      <c r="C3511" s="18" t="s">
        <v>10507</v>
      </c>
      <c r="D3511" s="19" t="s">
        <v>2567</v>
      </c>
      <c r="E3511" s="20" t="s">
        <v>10508</v>
      </c>
      <c r="F3511" s="21">
        <v>2681.3</v>
      </c>
      <c r="G3511" s="22">
        <v>45695</v>
      </c>
      <c r="H3511" s="22">
        <v>45723</v>
      </c>
      <c r="I3511" s="16" t="str">
        <f>VLOOKUP(C3511,'[1]Отчёт по доставленным'!$C$9:$L$5161,10,0)</f>
        <v>доставлено</v>
      </c>
    </row>
    <row r="3512" spans="1:9" x14ac:dyDescent="0.25">
      <c r="A3512" s="16">
        <v>3509</v>
      </c>
      <c r="B3512" s="17" t="s">
        <v>10509</v>
      </c>
      <c r="C3512" s="18" t="s">
        <v>10510</v>
      </c>
      <c r="D3512" s="19" t="s">
        <v>2567</v>
      </c>
      <c r="E3512" s="20" t="s">
        <v>10511</v>
      </c>
      <c r="F3512" s="21">
        <v>2415.58</v>
      </c>
      <c r="G3512" s="22">
        <v>45695</v>
      </c>
      <c r="H3512" s="22">
        <v>45723</v>
      </c>
      <c r="I3512" s="16" t="str">
        <f>VLOOKUP(C3512,'[1]Отчёт по доставленным'!$C$9:$L$5161,10,0)</f>
        <v>отправлено</v>
      </c>
    </row>
    <row r="3513" spans="1:9" x14ac:dyDescent="0.25">
      <c r="A3513" s="16">
        <v>3510</v>
      </c>
      <c r="B3513" s="17" t="s">
        <v>10512</v>
      </c>
      <c r="C3513" s="18" t="s">
        <v>10513</v>
      </c>
      <c r="D3513" s="19" t="s">
        <v>2567</v>
      </c>
      <c r="E3513" s="20" t="s">
        <v>10514</v>
      </c>
      <c r="F3513" s="21">
        <v>2294.5300000000002</v>
      </c>
      <c r="G3513" s="22">
        <v>45695</v>
      </c>
      <c r="H3513" s="22">
        <v>45723</v>
      </c>
      <c r="I3513" s="16" t="str">
        <f>VLOOKUP(C3513,'[1]Отчёт по доставленным'!$C$9:$L$5161,10,0)</f>
        <v>доставлено</v>
      </c>
    </row>
    <row r="3514" spans="1:9" x14ac:dyDescent="0.25">
      <c r="A3514" s="16">
        <v>3511</v>
      </c>
      <c r="B3514" s="17" t="s">
        <v>10515</v>
      </c>
      <c r="C3514" s="18" t="s">
        <v>10516</v>
      </c>
      <c r="D3514" s="19" t="s">
        <v>2567</v>
      </c>
      <c r="E3514" s="20" t="s">
        <v>10517</v>
      </c>
      <c r="F3514" s="21">
        <v>1493.84</v>
      </c>
      <c r="G3514" s="22">
        <v>45695</v>
      </c>
      <c r="H3514" s="22">
        <v>45723</v>
      </c>
      <c r="I3514" s="16" t="str">
        <f>VLOOKUP(C3514,'[1]Отчёт по доставленным'!$C$9:$L$5161,10,0)</f>
        <v>доставлено</v>
      </c>
    </row>
    <row r="3515" spans="1:9" x14ac:dyDescent="0.25">
      <c r="A3515" s="16">
        <v>3512</v>
      </c>
      <c r="B3515" s="17" t="s">
        <v>10518</v>
      </c>
      <c r="C3515" s="18" t="s">
        <v>10519</v>
      </c>
      <c r="D3515" s="19" t="s">
        <v>2567</v>
      </c>
      <c r="E3515" s="20" t="s">
        <v>10520</v>
      </c>
      <c r="F3515" s="21">
        <v>2115.1999999999998</v>
      </c>
      <c r="G3515" s="22">
        <v>45695</v>
      </c>
      <c r="H3515" s="22">
        <v>45723</v>
      </c>
      <c r="I3515" s="16" t="str">
        <f>VLOOKUP(C3515,'[1]Отчёт по доставленным'!$C$9:$L$5161,10,0)</f>
        <v>доставлено</v>
      </c>
    </row>
    <row r="3516" spans="1:9" x14ac:dyDescent="0.25">
      <c r="A3516" s="16">
        <v>3513</v>
      </c>
      <c r="B3516" s="17" t="s">
        <v>10521</v>
      </c>
      <c r="C3516" s="18" t="s">
        <v>10522</v>
      </c>
      <c r="D3516" s="19" t="s">
        <v>2567</v>
      </c>
      <c r="E3516" s="20" t="s">
        <v>10523</v>
      </c>
      <c r="F3516" s="21">
        <v>3359.14</v>
      </c>
      <c r="G3516" s="22">
        <v>45695</v>
      </c>
      <c r="H3516" s="22">
        <v>45723</v>
      </c>
      <c r="I3516" s="16" t="str">
        <f>VLOOKUP(C3516,'[1]Отчёт по доставленным'!$C$9:$L$5161,10,0)</f>
        <v>доставлено</v>
      </c>
    </row>
    <row r="3517" spans="1:9" x14ac:dyDescent="0.25">
      <c r="A3517" s="16">
        <v>3514</v>
      </c>
      <c r="B3517" s="17" t="s">
        <v>10524</v>
      </c>
      <c r="C3517" s="18" t="s">
        <v>10525</v>
      </c>
      <c r="D3517" s="19" t="s">
        <v>2567</v>
      </c>
      <c r="E3517" s="20" t="s">
        <v>10526</v>
      </c>
      <c r="F3517" s="21">
        <v>1309.8900000000001</v>
      </c>
      <c r="G3517" s="22">
        <v>45695</v>
      </c>
      <c r="H3517" s="22">
        <v>45723</v>
      </c>
      <c r="I3517" s="16" t="str">
        <f>VLOOKUP(C3517,'[1]Отчёт по доставленным'!$C$9:$L$5161,10,0)</f>
        <v>доставлено</v>
      </c>
    </row>
    <row r="3518" spans="1:9" x14ac:dyDescent="0.25">
      <c r="A3518" s="16">
        <v>3515</v>
      </c>
      <c r="B3518" s="17" t="s">
        <v>10527</v>
      </c>
      <c r="C3518" s="18" t="s">
        <v>10528</v>
      </c>
      <c r="D3518" s="19" t="s">
        <v>2567</v>
      </c>
      <c r="E3518" s="20" t="s">
        <v>10529</v>
      </c>
      <c r="F3518" s="21">
        <v>1277.99</v>
      </c>
      <c r="G3518" s="22">
        <v>45695</v>
      </c>
      <c r="H3518" s="22">
        <v>45723</v>
      </c>
      <c r="I3518" s="16" t="str">
        <f>VLOOKUP(C3518,'[1]Отчёт по доставленным'!$C$9:$L$5161,10,0)</f>
        <v>доставлено</v>
      </c>
    </row>
    <row r="3519" spans="1:9" x14ac:dyDescent="0.25">
      <c r="A3519" s="16">
        <v>3516</v>
      </c>
      <c r="B3519" s="17" t="s">
        <v>10530</v>
      </c>
      <c r="C3519" s="18" t="s">
        <v>10531</v>
      </c>
      <c r="D3519" s="19" t="s">
        <v>2567</v>
      </c>
      <c r="E3519" s="20" t="s">
        <v>10532</v>
      </c>
      <c r="F3519" s="21">
        <v>1920.16</v>
      </c>
      <c r="G3519" s="22">
        <v>45695</v>
      </c>
      <c r="H3519" s="22">
        <v>45723</v>
      </c>
      <c r="I3519" s="16" t="str">
        <f>VLOOKUP(C3519,'[1]Отчёт по доставленным'!$C$9:$L$5161,10,0)</f>
        <v>доставлено</v>
      </c>
    </row>
    <row r="3520" spans="1:9" x14ac:dyDescent="0.25">
      <c r="A3520" s="16">
        <v>3517</v>
      </c>
      <c r="B3520" s="17" t="s">
        <v>10533</v>
      </c>
      <c r="C3520" s="18" t="s">
        <v>10534</v>
      </c>
      <c r="D3520" s="19" t="s">
        <v>2567</v>
      </c>
      <c r="E3520" s="20" t="s">
        <v>10535</v>
      </c>
      <c r="F3520" s="21">
        <v>2899.45</v>
      </c>
      <c r="G3520" s="22">
        <v>45695</v>
      </c>
      <c r="H3520" s="22">
        <v>45723</v>
      </c>
      <c r="I3520" s="16" t="str">
        <f>VLOOKUP(C3520,'[1]Отчёт по доставленным'!$C$9:$L$5161,10,0)</f>
        <v>доставлено</v>
      </c>
    </row>
    <row r="3521" spans="1:9" x14ac:dyDescent="0.25">
      <c r="A3521" s="16">
        <v>3518</v>
      </c>
      <c r="B3521" s="17" t="s">
        <v>10536</v>
      </c>
      <c r="C3521" s="18" t="s">
        <v>10537</v>
      </c>
      <c r="D3521" s="19" t="s">
        <v>2567</v>
      </c>
      <c r="E3521" s="20" t="s">
        <v>10538</v>
      </c>
      <c r="F3521" s="21">
        <v>1481.43</v>
      </c>
      <c r="G3521" s="22">
        <v>45695</v>
      </c>
      <c r="H3521" s="22">
        <v>45723</v>
      </c>
      <c r="I3521" s="16" t="str">
        <f>VLOOKUP(C3521,'[1]Отчёт по доставленным'!$C$9:$L$5161,10,0)</f>
        <v>доставлено</v>
      </c>
    </row>
    <row r="3522" spans="1:9" x14ac:dyDescent="0.25">
      <c r="A3522" s="16">
        <v>3519</v>
      </c>
      <c r="B3522" s="17" t="s">
        <v>10539</v>
      </c>
      <c r="C3522" s="18" t="s">
        <v>10540</v>
      </c>
      <c r="D3522" s="19" t="s">
        <v>2567</v>
      </c>
      <c r="E3522" s="20" t="s">
        <v>10541</v>
      </c>
      <c r="F3522" s="21">
        <v>1630.87</v>
      </c>
      <c r="G3522" s="22">
        <v>45695</v>
      </c>
      <c r="H3522" s="22">
        <v>45723</v>
      </c>
      <c r="I3522" s="16" t="str">
        <f>VLOOKUP(C3522,'[1]Отчёт по доставленным'!$C$9:$L$5161,10,0)</f>
        <v>доставлено</v>
      </c>
    </row>
    <row r="3523" spans="1:9" x14ac:dyDescent="0.25">
      <c r="A3523" s="16">
        <v>3520</v>
      </c>
      <c r="B3523" s="17" t="s">
        <v>10542</v>
      </c>
      <c r="C3523" s="18" t="s">
        <v>10543</v>
      </c>
      <c r="D3523" s="19" t="s">
        <v>2567</v>
      </c>
      <c r="E3523" s="20" t="s">
        <v>10544</v>
      </c>
      <c r="F3523" s="21">
        <v>1335.45</v>
      </c>
      <c r="G3523" s="22">
        <v>45695</v>
      </c>
      <c r="H3523" s="22">
        <v>45723</v>
      </c>
      <c r="I3523" s="16" t="str">
        <f>VLOOKUP(C3523,'[1]Отчёт по доставленным'!$C$9:$L$5161,10,0)</f>
        <v>доставлено</v>
      </c>
    </row>
    <row r="3524" spans="1:9" x14ac:dyDescent="0.25">
      <c r="A3524" s="16">
        <v>3521</v>
      </c>
      <c r="B3524" s="17" t="s">
        <v>10545</v>
      </c>
      <c r="C3524" s="18" t="s">
        <v>10546</v>
      </c>
      <c r="D3524" s="19" t="s">
        <v>2567</v>
      </c>
      <c r="E3524" s="20" t="s">
        <v>10547</v>
      </c>
      <c r="F3524" s="21">
        <v>1956.47</v>
      </c>
      <c r="G3524" s="22">
        <v>45695</v>
      </c>
      <c r="H3524" s="22">
        <v>45723</v>
      </c>
      <c r="I3524" s="16" t="str">
        <f>VLOOKUP(C3524,'[1]Отчёт по доставленным'!$C$9:$L$5161,10,0)</f>
        <v>доставлено</v>
      </c>
    </row>
    <row r="3525" spans="1:9" x14ac:dyDescent="0.25">
      <c r="A3525" s="16">
        <v>3522</v>
      </c>
      <c r="B3525" s="17" t="s">
        <v>10548</v>
      </c>
      <c r="C3525" s="18" t="s">
        <v>10549</v>
      </c>
      <c r="D3525" s="19" t="s">
        <v>2567</v>
      </c>
      <c r="E3525" s="20" t="s">
        <v>10550</v>
      </c>
      <c r="F3525" s="21">
        <v>1539.85</v>
      </c>
      <c r="G3525" s="22">
        <v>45695</v>
      </c>
      <c r="H3525" s="22">
        <v>45723</v>
      </c>
      <c r="I3525" s="16" t="str">
        <f>VLOOKUP(C3525,'[1]Отчёт по доставленным'!$C$9:$L$5161,10,0)</f>
        <v>доставлено</v>
      </c>
    </row>
    <row r="3526" spans="1:9" x14ac:dyDescent="0.25">
      <c r="A3526" s="16">
        <v>3523</v>
      </c>
      <c r="B3526" s="17" t="s">
        <v>10551</v>
      </c>
      <c r="C3526" s="18" t="s">
        <v>10552</v>
      </c>
      <c r="D3526" s="19" t="s">
        <v>2567</v>
      </c>
      <c r="E3526" s="20" t="s">
        <v>10553</v>
      </c>
      <c r="F3526" s="21">
        <v>1307.71</v>
      </c>
      <c r="G3526" s="22">
        <v>45695</v>
      </c>
      <c r="H3526" s="22">
        <v>45723</v>
      </c>
      <c r="I3526" s="16" t="str">
        <f>VLOOKUP(C3526,'[1]Отчёт по доставленным'!$C$9:$L$5161,10,0)</f>
        <v>доставлено</v>
      </c>
    </row>
    <row r="3527" spans="1:9" x14ac:dyDescent="0.25">
      <c r="A3527" s="16">
        <v>3524</v>
      </c>
      <c r="B3527" s="17" t="s">
        <v>10554</v>
      </c>
      <c r="C3527" s="18" t="s">
        <v>10555</v>
      </c>
      <c r="D3527" s="19" t="s">
        <v>2567</v>
      </c>
      <c r="E3527" s="20" t="s">
        <v>10556</v>
      </c>
      <c r="F3527" s="21">
        <v>3414.45</v>
      </c>
      <c r="G3527" s="22">
        <v>45695</v>
      </c>
      <c r="H3527" s="22">
        <v>45723</v>
      </c>
      <c r="I3527" s="16" t="str">
        <f>VLOOKUP(C3527,'[1]Отчёт по доставленным'!$C$9:$L$5161,10,0)</f>
        <v>доставлено</v>
      </c>
    </row>
    <row r="3528" spans="1:9" x14ac:dyDescent="0.25">
      <c r="A3528" s="16">
        <v>3525</v>
      </c>
      <c r="B3528" s="17" t="s">
        <v>10557</v>
      </c>
      <c r="C3528" s="18" t="s">
        <v>10558</v>
      </c>
      <c r="D3528" s="19" t="s">
        <v>2567</v>
      </c>
      <c r="E3528" s="20" t="s">
        <v>10559</v>
      </c>
      <c r="F3528" s="21">
        <v>2294.65</v>
      </c>
      <c r="G3528" s="22">
        <v>45695</v>
      </c>
      <c r="H3528" s="22">
        <v>45723</v>
      </c>
      <c r="I3528" s="16" t="str">
        <f>VLOOKUP(C3528,'[1]Отчёт по доставленным'!$C$9:$L$5161,10,0)</f>
        <v>доставлено</v>
      </c>
    </row>
    <row r="3529" spans="1:9" x14ac:dyDescent="0.25">
      <c r="A3529" s="16">
        <v>3526</v>
      </c>
      <c r="B3529" s="17" t="s">
        <v>10560</v>
      </c>
      <c r="C3529" s="18" t="s">
        <v>10561</v>
      </c>
      <c r="D3529" s="19" t="s">
        <v>2567</v>
      </c>
      <c r="E3529" s="20" t="s">
        <v>10562</v>
      </c>
      <c r="F3529" s="21">
        <v>2312.35</v>
      </c>
      <c r="G3529" s="22">
        <v>45695</v>
      </c>
      <c r="H3529" s="22">
        <v>45723</v>
      </c>
      <c r="I3529" s="16" t="str">
        <f>VLOOKUP(C3529,'[1]Отчёт по доставленным'!$C$9:$L$5161,10,0)</f>
        <v>отправлено</v>
      </c>
    </row>
    <row r="3530" spans="1:9" x14ac:dyDescent="0.25">
      <c r="A3530" s="16">
        <v>3527</v>
      </c>
      <c r="B3530" s="17" t="s">
        <v>10563</v>
      </c>
      <c r="C3530" s="18" t="s">
        <v>10564</v>
      </c>
      <c r="D3530" s="19" t="s">
        <v>2567</v>
      </c>
      <c r="E3530" s="20" t="s">
        <v>10565</v>
      </c>
      <c r="F3530" s="21">
        <v>3236.35</v>
      </c>
      <c r="G3530" s="22">
        <v>45695</v>
      </c>
      <c r="H3530" s="22">
        <v>45723</v>
      </c>
      <c r="I3530" s="16" t="str">
        <f>VLOOKUP(C3530,'[1]Отчёт по доставленным'!$C$9:$L$5161,10,0)</f>
        <v>доставлено</v>
      </c>
    </row>
    <row r="3531" spans="1:9" x14ac:dyDescent="0.25">
      <c r="A3531" s="16">
        <v>3528</v>
      </c>
      <c r="B3531" s="17" t="s">
        <v>10566</v>
      </c>
      <c r="C3531" s="18" t="s">
        <v>10567</v>
      </c>
      <c r="D3531" s="19" t="s">
        <v>2567</v>
      </c>
      <c r="E3531" s="20" t="s">
        <v>10568</v>
      </c>
      <c r="F3531" s="21">
        <v>1999.17</v>
      </c>
      <c r="G3531" s="22">
        <v>45695</v>
      </c>
      <c r="H3531" s="22">
        <v>45723</v>
      </c>
      <c r="I3531" s="16" t="str">
        <f>VLOOKUP(C3531,'[1]Отчёт по доставленным'!$C$9:$L$5161,10,0)</f>
        <v>доставлено</v>
      </c>
    </row>
    <row r="3532" spans="1:9" x14ac:dyDescent="0.25">
      <c r="A3532" s="16">
        <v>3529</v>
      </c>
      <c r="B3532" s="17" t="s">
        <v>10569</v>
      </c>
      <c r="C3532" s="18" t="s">
        <v>10570</v>
      </c>
      <c r="D3532" s="19" t="s">
        <v>2567</v>
      </c>
      <c r="E3532" s="20" t="s">
        <v>10571</v>
      </c>
      <c r="F3532" s="21">
        <v>3227.97</v>
      </c>
      <c r="G3532" s="22">
        <v>45695</v>
      </c>
      <c r="H3532" s="22">
        <v>45723</v>
      </c>
      <c r="I3532" s="16" t="str">
        <f>VLOOKUP(C3532,'[1]Отчёт по доставленным'!$C$9:$L$5161,10,0)</f>
        <v>доставлено</v>
      </c>
    </row>
    <row r="3533" spans="1:9" x14ac:dyDescent="0.25">
      <c r="A3533" s="16">
        <v>3530</v>
      </c>
      <c r="B3533" s="17" t="s">
        <v>10572</v>
      </c>
      <c r="C3533" s="18" t="s">
        <v>10573</v>
      </c>
      <c r="D3533" s="19" t="s">
        <v>2567</v>
      </c>
      <c r="E3533" s="20" t="s">
        <v>10574</v>
      </c>
      <c r="F3533" s="21">
        <v>2194.1</v>
      </c>
      <c r="G3533" s="22">
        <v>45695</v>
      </c>
      <c r="H3533" s="22">
        <v>45723</v>
      </c>
      <c r="I3533" s="16" t="str">
        <f>VLOOKUP(C3533,'[1]Отчёт по доставленным'!$C$9:$L$5161,10,0)</f>
        <v>доставлено</v>
      </c>
    </row>
    <row r="3534" spans="1:9" x14ac:dyDescent="0.25">
      <c r="A3534" s="16">
        <v>3531</v>
      </c>
      <c r="B3534" s="17" t="s">
        <v>10575</v>
      </c>
      <c r="C3534" s="18" t="s">
        <v>10576</v>
      </c>
      <c r="D3534" s="19" t="s">
        <v>2567</v>
      </c>
      <c r="E3534" s="20" t="s">
        <v>10577</v>
      </c>
      <c r="F3534" s="21">
        <v>2366.7399999999998</v>
      </c>
      <c r="G3534" s="22">
        <v>45695</v>
      </c>
      <c r="H3534" s="22">
        <v>45723</v>
      </c>
      <c r="I3534" s="16" t="str">
        <f>VLOOKUP(C3534,'[1]Отчёт по доставленным'!$C$9:$L$5161,10,0)</f>
        <v>доставлено</v>
      </c>
    </row>
    <row r="3535" spans="1:9" x14ac:dyDescent="0.25">
      <c r="A3535" s="16">
        <v>3532</v>
      </c>
      <c r="B3535" s="17" t="s">
        <v>10578</v>
      </c>
      <c r="C3535" s="18" t="s">
        <v>10579</v>
      </c>
      <c r="D3535" s="19" t="s">
        <v>2567</v>
      </c>
      <c r="E3535" s="20" t="s">
        <v>10580</v>
      </c>
      <c r="F3535" s="21">
        <v>1460.21</v>
      </c>
      <c r="G3535" s="22">
        <v>45695</v>
      </c>
      <c r="H3535" s="22">
        <v>45723</v>
      </c>
      <c r="I3535" s="16" t="str">
        <f>VLOOKUP(C3535,'[1]Отчёт по доставленным'!$C$9:$L$5161,10,0)</f>
        <v>доставлено</v>
      </c>
    </row>
    <row r="3536" spans="1:9" x14ac:dyDescent="0.25">
      <c r="A3536" s="16">
        <v>3533</v>
      </c>
      <c r="B3536" s="17" t="s">
        <v>10581</v>
      </c>
      <c r="C3536" s="18" t="s">
        <v>10582</v>
      </c>
      <c r="D3536" s="19" t="s">
        <v>2567</v>
      </c>
      <c r="E3536" s="20" t="s">
        <v>10583</v>
      </c>
      <c r="F3536" s="21">
        <v>1578.93</v>
      </c>
      <c r="G3536" s="22">
        <v>45695</v>
      </c>
      <c r="H3536" s="22">
        <v>45723</v>
      </c>
      <c r="I3536" s="16" t="str">
        <f>VLOOKUP(C3536,'[1]Отчёт по доставленным'!$C$9:$L$5161,10,0)</f>
        <v>доставлено</v>
      </c>
    </row>
    <row r="3537" spans="1:9" x14ac:dyDescent="0.25">
      <c r="A3537" s="16">
        <v>3534</v>
      </c>
      <c r="B3537" s="17" t="s">
        <v>10584</v>
      </c>
      <c r="C3537" s="18" t="s">
        <v>10585</v>
      </c>
      <c r="D3537" s="19" t="s">
        <v>2567</v>
      </c>
      <c r="E3537" s="20" t="s">
        <v>10586</v>
      </c>
      <c r="F3537" s="21">
        <v>1479.88</v>
      </c>
      <c r="G3537" s="22">
        <v>45695</v>
      </c>
      <c r="H3537" s="22">
        <v>45723</v>
      </c>
      <c r="I3537" s="16" t="str">
        <f>VLOOKUP(C3537,'[1]Отчёт по доставленным'!$C$9:$L$5161,10,0)</f>
        <v>доставлено</v>
      </c>
    </row>
    <row r="3538" spans="1:9" x14ac:dyDescent="0.25">
      <c r="A3538" s="16">
        <v>3535</v>
      </c>
      <c r="B3538" s="17" t="s">
        <v>10587</v>
      </c>
      <c r="C3538" s="18" t="s">
        <v>10588</v>
      </c>
      <c r="D3538" s="19" t="s">
        <v>2567</v>
      </c>
      <c r="E3538" s="20" t="s">
        <v>10589</v>
      </c>
      <c r="F3538" s="21">
        <v>1563.09</v>
      </c>
      <c r="G3538" s="22">
        <v>45695</v>
      </c>
      <c r="H3538" s="22">
        <v>45723</v>
      </c>
      <c r="I3538" s="16" t="str">
        <f>VLOOKUP(C3538,'[1]Отчёт по доставленным'!$C$9:$L$5161,10,0)</f>
        <v>доставлено</v>
      </c>
    </row>
    <row r="3539" spans="1:9" x14ac:dyDescent="0.25">
      <c r="A3539" s="16">
        <v>3536</v>
      </c>
      <c r="B3539" s="17" t="s">
        <v>10590</v>
      </c>
      <c r="C3539" s="18" t="s">
        <v>10591</v>
      </c>
      <c r="D3539" s="19" t="s">
        <v>2567</v>
      </c>
      <c r="E3539" s="20" t="s">
        <v>10592</v>
      </c>
      <c r="F3539" s="21">
        <v>1458.32</v>
      </c>
      <c r="G3539" s="22">
        <v>45695</v>
      </c>
      <c r="H3539" s="22">
        <v>45723</v>
      </c>
      <c r="I3539" s="16" t="str">
        <f>VLOOKUP(C3539,'[1]Отчёт по доставленным'!$C$9:$L$5161,10,0)</f>
        <v>доставлено</v>
      </c>
    </row>
    <row r="3540" spans="1:9" x14ac:dyDescent="0.25">
      <c r="A3540" s="16">
        <v>3537</v>
      </c>
      <c r="B3540" s="17" t="s">
        <v>10593</v>
      </c>
      <c r="C3540" s="18" t="s">
        <v>10594</v>
      </c>
      <c r="D3540" s="19" t="s">
        <v>2567</v>
      </c>
      <c r="E3540" s="20" t="s">
        <v>10595</v>
      </c>
      <c r="F3540" s="21">
        <v>4027.3</v>
      </c>
      <c r="G3540" s="22">
        <v>45695</v>
      </c>
      <c r="H3540" s="22">
        <v>45723</v>
      </c>
      <c r="I3540" s="16" t="str">
        <f>VLOOKUP(C3540,'[1]Отчёт по доставленным'!$C$9:$L$5161,10,0)</f>
        <v>доставлено</v>
      </c>
    </row>
    <row r="3541" spans="1:9" x14ac:dyDescent="0.25">
      <c r="A3541" s="16">
        <v>3538</v>
      </c>
      <c r="B3541" s="17" t="s">
        <v>10596</v>
      </c>
      <c r="C3541" s="18" t="s">
        <v>10597</v>
      </c>
      <c r="D3541" s="19" t="s">
        <v>2567</v>
      </c>
      <c r="E3541" s="20" t="s">
        <v>10598</v>
      </c>
      <c r="F3541" s="21">
        <v>3109.21</v>
      </c>
      <c r="G3541" s="22">
        <v>45695</v>
      </c>
      <c r="H3541" s="22">
        <v>45723</v>
      </c>
      <c r="I3541" s="16" t="str">
        <f>VLOOKUP(C3541,'[1]Отчёт по доставленным'!$C$9:$L$5161,10,0)</f>
        <v>доставлено</v>
      </c>
    </row>
    <row r="3542" spans="1:9" x14ac:dyDescent="0.25">
      <c r="A3542" s="16">
        <v>3539</v>
      </c>
      <c r="B3542" s="17" t="s">
        <v>10599</v>
      </c>
      <c r="C3542" s="18" t="s">
        <v>10600</v>
      </c>
      <c r="D3542" s="19" t="s">
        <v>2567</v>
      </c>
      <c r="E3542" s="20" t="s">
        <v>10601</v>
      </c>
      <c r="F3542" s="21">
        <v>3646.2</v>
      </c>
      <c r="G3542" s="22">
        <v>45695</v>
      </c>
      <c r="H3542" s="22">
        <v>45723</v>
      </c>
      <c r="I3542" s="16" t="str">
        <f>VLOOKUP(C3542,'[1]Отчёт по доставленным'!$C$9:$L$5161,10,0)</f>
        <v>доставлено</v>
      </c>
    </row>
    <row r="3543" spans="1:9" x14ac:dyDescent="0.25">
      <c r="A3543" s="16">
        <v>3540</v>
      </c>
      <c r="B3543" s="17" t="s">
        <v>10602</v>
      </c>
      <c r="C3543" s="18" t="s">
        <v>10603</v>
      </c>
      <c r="D3543" s="19" t="s">
        <v>2567</v>
      </c>
      <c r="E3543" s="20" t="s">
        <v>10604</v>
      </c>
      <c r="F3543" s="21">
        <v>2872.1</v>
      </c>
      <c r="G3543" s="22">
        <v>45695</v>
      </c>
      <c r="H3543" s="22">
        <v>45723</v>
      </c>
      <c r="I3543" s="16" t="str">
        <f>VLOOKUP(C3543,'[1]Отчёт по доставленным'!$C$9:$L$5161,10,0)</f>
        <v>доставлено</v>
      </c>
    </row>
    <row r="3544" spans="1:9" x14ac:dyDescent="0.25">
      <c r="A3544" s="16">
        <v>3541</v>
      </c>
      <c r="B3544" s="17" t="s">
        <v>10605</v>
      </c>
      <c r="C3544" s="18" t="s">
        <v>10606</v>
      </c>
      <c r="D3544" s="19" t="s">
        <v>2567</v>
      </c>
      <c r="E3544" s="20" t="s">
        <v>10607</v>
      </c>
      <c r="F3544" s="21">
        <v>2289.25</v>
      </c>
      <c r="G3544" s="22">
        <v>45695</v>
      </c>
      <c r="H3544" s="22">
        <v>45723</v>
      </c>
      <c r="I3544" s="16" t="str">
        <f>VLOOKUP(C3544,'[1]Отчёт по доставленным'!$C$9:$L$5161,10,0)</f>
        <v>доставлено</v>
      </c>
    </row>
    <row r="3545" spans="1:9" x14ac:dyDescent="0.25">
      <c r="A3545" s="16">
        <v>3542</v>
      </c>
      <c r="B3545" s="17" t="s">
        <v>10608</v>
      </c>
      <c r="C3545" s="18" t="s">
        <v>10609</v>
      </c>
      <c r="D3545" s="19" t="s">
        <v>2567</v>
      </c>
      <c r="E3545" s="20" t="s">
        <v>10610</v>
      </c>
      <c r="F3545" s="21">
        <v>1417.64</v>
      </c>
      <c r="G3545" s="22">
        <v>45695</v>
      </c>
      <c r="H3545" s="22">
        <v>45723</v>
      </c>
      <c r="I3545" s="16" t="str">
        <f>VLOOKUP(C3545,'[1]Отчёт по доставленным'!$C$9:$L$5161,10,0)</f>
        <v>доставлено</v>
      </c>
    </row>
    <row r="3546" spans="1:9" x14ac:dyDescent="0.25">
      <c r="A3546" s="16">
        <v>3543</v>
      </c>
      <c r="B3546" s="17" t="s">
        <v>10611</v>
      </c>
      <c r="C3546" s="18" t="s">
        <v>10612</v>
      </c>
      <c r="D3546" s="19" t="s">
        <v>2567</v>
      </c>
      <c r="E3546" s="20" t="s">
        <v>10613</v>
      </c>
      <c r="F3546" s="21">
        <v>1880.83</v>
      </c>
      <c r="G3546" s="22">
        <v>45695</v>
      </c>
      <c r="H3546" s="22">
        <v>45723</v>
      </c>
      <c r="I3546" s="16" t="str">
        <f>VLOOKUP(C3546,'[1]Отчёт по доставленным'!$C$9:$L$5161,10,0)</f>
        <v>доставлено</v>
      </c>
    </row>
    <row r="3547" spans="1:9" x14ac:dyDescent="0.25">
      <c r="A3547" s="16">
        <v>3544</v>
      </c>
      <c r="B3547" s="17" t="s">
        <v>10614</v>
      </c>
      <c r="C3547" s="18" t="s">
        <v>10615</v>
      </c>
      <c r="D3547" s="19" t="s">
        <v>2567</v>
      </c>
      <c r="E3547" s="20" t="s">
        <v>10616</v>
      </c>
      <c r="F3547" s="21">
        <v>1509.87</v>
      </c>
      <c r="G3547" s="22">
        <v>45695</v>
      </c>
      <c r="H3547" s="22">
        <v>45723</v>
      </c>
      <c r="I3547" s="16" t="str">
        <f>VLOOKUP(C3547,'[1]Отчёт по доставленным'!$C$9:$L$5161,10,0)</f>
        <v>доставлено</v>
      </c>
    </row>
    <row r="3548" spans="1:9" x14ac:dyDescent="0.25">
      <c r="A3548" s="16">
        <v>3545</v>
      </c>
      <c r="B3548" s="17" t="s">
        <v>10617</v>
      </c>
      <c r="C3548" s="18" t="s">
        <v>10618</v>
      </c>
      <c r="D3548" s="19" t="s">
        <v>2567</v>
      </c>
      <c r="E3548" s="20" t="s">
        <v>10619</v>
      </c>
      <c r="F3548" s="21">
        <v>1962.76</v>
      </c>
      <c r="G3548" s="22">
        <v>45695</v>
      </c>
      <c r="H3548" s="22">
        <v>45723</v>
      </c>
      <c r="I3548" s="16" t="str">
        <f>VLOOKUP(C3548,'[1]Отчёт по доставленным'!$C$9:$L$5161,10,0)</f>
        <v>доставлено</v>
      </c>
    </row>
    <row r="3549" spans="1:9" x14ac:dyDescent="0.25">
      <c r="A3549" s="16">
        <v>3546</v>
      </c>
      <c r="B3549" s="17" t="s">
        <v>10620</v>
      </c>
      <c r="C3549" s="18" t="s">
        <v>10621</v>
      </c>
      <c r="D3549" s="19" t="s">
        <v>2567</v>
      </c>
      <c r="E3549" s="20" t="s">
        <v>10622</v>
      </c>
      <c r="F3549" s="21">
        <v>1378.83</v>
      </c>
      <c r="G3549" s="22">
        <v>45695</v>
      </c>
      <c r="H3549" s="22">
        <v>45723</v>
      </c>
      <c r="I3549" s="16" t="str">
        <f>VLOOKUP(C3549,'[1]Отчёт по доставленным'!$C$9:$L$5161,10,0)</f>
        <v>доставлено</v>
      </c>
    </row>
    <row r="3550" spans="1:9" x14ac:dyDescent="0.25">
      <c r="A3550" s="16">
        <v>3547</v>
      </c>
      <c r="B3550" s="17" t="s">
        <v>10623</v>
      </c>
      <c r="C3550" s="18" t="s">
        <v>10624</v>
      </c>
      <c r="D3550" s="19" t="s">
        <v>2567</v>
      </c>
      <c r="E3550" s="20" t="s">
        <v>10625</v>
      </c>
      <c r="F3550" s="21">
        <v>2549.25</v>
      </c>
      <c r="G3550" s="22">
        <v>45695</v>
      </c>
      <c r="H3550" s="22">
        <v>45723</v>
      </c>
      <c r="I3550" s="16" t="str">
        <f>VLOOKUP(C3550,'[1]Отчёт по доставленным'!$C$9:$L$5161,10,0)</f>
        <v>доставлено</v>
      </c>
    </row>
    <row r="3551" spans="1:9" x14ac:dyDescent="0.25">
      <c r="A3551" s="16">
        <v>3548</v>
      </c>
      <c r="B3551" s="17" t="s">
        <v>10626</v>
      </c>
      <c r="C3551" s="18" t="s">
        <v>10627</v>
      </c>
      <c r="D3551" s="19" t="s">
        <v>2567</v>
      </c>
      <c r="E3551" s="20" t="s">
        <v>10628</v>
      </c>
      <c r="F3551" s="21">
        <v>2194.71</v>
      </c>
      <c r="G3551" s="22">
        <v>45695</v>
      </c>
      <c r="H3551" s="22">
        <v>45723</v>
      </c>
      <c r="I3551" s="16" t="str">
        <f>VLOOKUP(C3551,'[1]Отчёт по доставленным'!$C$9:$L$5161,10,0)</f>
        <v>доставлено</v>
      </c>
    </row>
    <row r="3552" spans="1:9" x14ac:dyDescent="0.25">
      <c r="A3552" s="16">
        <v>3549</v>
      </c>
      <c r="B3552" s="17" t="s">
        <v>10629</v>
      </c>
      <c r="C3552" s="18" t="s">
        <v>10630</v>
      </c>
      <c r="D3552" s="19" t="s">
        <v>2567</v>
      </c>
      <c r="E3552" s="20" t="s">
        <v>10631</v>
      </c>
      <c r="F3552" s="21">
        <v>3800.73</v>
      </c>
      <c r="G3552" s="22">
        <v>45695</v>
      </c>
      <c r="H3552" s="22">
        <v>45723</v>
      </c>
      <c r="I3552" s="16" t="str">
        <f>VLOOKUP(C3552,'[1]Отчёт по доставленным'!$C$9:$L$5161,10,0)</f>
        <v>доставлено</v>
      </c>
    </row>
    <row r="3553" spans="1:9" x14ac:dyDescent="0.25">
      <c r="A3553" s="16">
        <v>3550</v>
      </c>
      <c r="B3553" s="17" t="s">
        <v>10632</v>
      </c>
      <c r="C3553" s="18" t="s">
        <v>10633</v>
      </c>
      <c r="D3553" s="19" t="s">
        <v>2567</v>
      </c>
      <c r="E3553" s="20" t="s">
        <v>10634</v>
      </c>
      <c r="F3553" s="21">
        <v>2102</v>
      </c>
      <c r="G3553" s="22">
        <v>45695</v>
      </c>
      <c r="H3553" s="22">
        <v>45723</v>
      </c>
      <c r="I3553" s="16" t="str">
        <f>VLOOKUP(C3553,'[1]Отчёт по доставленным'!$C$9:$L$5161,10,0)</f>
        <v>отправлено</v>
      </c>
    </row>
    <row r="3554" spans="1:9" x14ac:dyDescent="0.25">
      <c r="A3554" s="16">
        <v>3551</v>
      </c>
      <c r="B3554" s="17" t="s">
        <v>10635</v>
      </c>
      <c r="C3554" s="18" t="s">
        <v>10636</v>
      </c>
      <c r="D3554" s="19" t="s">
        <v>2567</v>
      </c>
      <c r="E3554" s="20" t="s">
        <v>10637</v>
      </c>
      <c r="F3554" s="21">
        <v>1522.38</v>
      </c>
      <c r="G3554" s="22">
        <v>45695</v>
      </c>
      <c r="H3554" s="22">
        <v>45723</v>
      </c>
      <c r="I3554" s="16" t="str">
        <f>VLOOKUP(C3554,'[1]Отчёт по доставленным'!$C$9:$L$5161,10,0)</f>
        <v>доставлено</v>
      </c>
    </row>
    <row r="3555" spans="1:9" x14ac:dyDescent="0.25">
      <c r="A3555" s="16">
        <v>3552</v>
      </c>
      <c r="B3555" s="17" t="s">
        <v>10638</v>
      </c>
      <c r="C3555" s="18" t="s">
        <v>10639</v>
      </c>
      <c r="D3555" s="19" t="s">
        <v>2567</v>
      </c>
      <c r="E3555" s="20" t="s">
        <v>10640</v>
      </c>
      <c r="F3555" s="21">
        <v>2234.44</v>
      </c>
      <c r="G3555" s="22">
        <v>45695</v>
      </c>
      <c r="H3555" s="22">
        <v>45723</v>
      </c>
      <c r="I3555" s="16" t="str">
        <f>VLOOKUP(C3555,'[1]Отчёт по доставленным'!$C$9:$L$5161,10,0)</f>
        <v>доставлено</v>
      </c>
    </row>
    <row r="3556" spans="1:9" x14ac:dyDescent="0.25">
      <c r="A3556" s="16">
        <v>3553</v>
      </c>
      <c r="B3556" s="17" t="s">
        <v>10641</v>
      </c>
      <c r="C3556" s="18" t="s">
        <v>10642</v>
      </c>
      <c r="D3556" s="19" t="s">
        <v>2567</v>
      </c>
      <c r="E3556" s="20" t="s">
        <v>10643</v>
      </c>
      <c r="F3556" s="21">
        <v>3096.39</v>
      </c>
      <c r="G3556" s="22">
        <v>45695</v>
      </c>
      <c r="H3556" s="22">
        <v>45723</v>
      </c>
      <c r="I3556" s="16" t="str">
        <f>VLOOKUP(C3556,'[1]Отчёт по доставленным'!$C$9:$L$5161,10,0)</f>
        <v>доставлено</v>
      </c>
    </row>
    <row r="3557" spans="1:9" x14ac:dyDescent="0.25">
      <c r="A3557" s="16">
        <v>3554</v>
      </c>
      <c r="B3557" s="17" t="s">
        <v>10644</v>
      </c>
      <c r="C3557" s="18" t="s">
        <v>10645</v>
      </c>
      <c r="D3557" s="19" t="s">
        <v>2567</v>
      </c>
      <c r="E3557" s="20" t="s">
        <v>10646</v>
      </c>
      <c r="F3557" s="21">
        <v>1946.7</v>
      </c>
      <c r="G3557" s="22">
        <v>45695</v>
      </c>
      <c r="H3557" s="22">
        <v>45723</v>
      </c>
      <c r="I3557" s="16" t="str">
        <f>VLOOKUP(C3557,'[1]Отчёт по доставленным'!$C$9:$L$5161,10,0)</f>
        <v>доставлено</v>
      </c>
    </row>
    <row r="3558" spans="1:9" x14ac:dyDescent="0.25">
      <c r="A3558" s="16">
        <v>3555</v>
      </c>
      <c r="B3558" s="17" t="s">
        <v>10647</v>
      </c>
      <c r="C3558" s="18" t="s">
        <v>10648</v>
      </c>
      <c r="D3558" s="19" t="s">
        <v>2567</v>
      </c>
      <c r="E3558" s="20" t="s">
        <v>10649</v>
      </c>
      <c r="F3558" s="21">
        <v>2464.34</v>
      </c>
      <c r="G3558" s="22">
        <v>45695</v>
      </c>
      <c r="H3558" s="22">
        <v>45723</v>
      </c>
      <c r="I3558" s="16" t="str">
        <f>VLOOKUP(C3558,'[1]Отчёт по доставленным'!$C$9:$L$5161,10,0)</f>
        <v>доставлено</v>
      </c>
    </row>
    <row r="3559" spans="1:9" x14ac:dyDescent="0.25">
      <c r="A3559" s="16">
        <v>3556</v>
      </c>
      <c r="B3559" s="17" t="s">
        <v>10650</v>
      </c>
      <c r="C3559" s="18" t="s">
        <v>10651</v>
      </c>
      <c r="D3559" s="19" t="s">
        <v>2567</v>
      </c>
      <c r="E3559" s="20" t="s">
        <v>10652</v>
      </c>
      <c r="F3559" s="21">
        <v>1493.83</v>
      </c>
      <c r="G3559" s="22">
        <v>45695</v>
      </c>
      <c r="H3559" s="22">
        <v>45723</v>
      </c>
      <c r="I3559" s="16" t="str">
        <f>VLOOKUP(C3559,'[1]Отчёт по доставленным'!$C$9:$L$5161,10,0)</f>
        <v>доставлено</v>
      </c>
    </row>
    <row r="3560" spans="1:9" x14ac:dyDescent="0.25">
      <c r="A3560" s="16">
        <v>3557</v>
      </c>
      <c r="B3560" s="17" t="s">
        <v>10653</v>
      </c>
      <c r="C3560" s="18" t="s">
        <v>10654</v>
      </c>
      <c r="D3560" s="19" t="s">
        <v>2567</v>
      </c>
      <c r="E3560" s="20" t="s">
        <v>10655</v>
      </c>
      <c r="F3560" s="21">
        <v>1926.1</v>
      </c>
      <c r="G3560" s="22">
        <v>45695</v>
      </c>
      <c r="H3560" s="22">
        <v>45723</v>
      </c>
      <c r="I3560" s="16" t="str">
        <f>VLOOKUP(C3560,'[1]Отчёт по доставленным'!$C$9:$L$5161,10,0)</f>
        <v>доставлено</v>
      </c>
    </row>
    <row r="3561" spans="1:9" x14ac:dyDescent="0.25">
      <c r="A3561" s="16">
        <v>3558</v>
      </c>
      <c r="B3561" s="17" t="s">
        <v>10656</v>
      </c>
      <c r="C3561" s="18" t="s">
        <v>10657</v>
      </c>
      <c r="D3561" s="19" t="s">
        <v>2567</v>
      </c>
      <c r="E3561" s="20" t="s">
        <v>10658</v>
      </c>
      <c r="F3561" s="21">
        <v>2752.73</v>
      </c>
      <c r="G3561" s="22">
        <v>45695</v>
      </c>
      <c r="H3561" s="22">
        <v>45723</v>
      </c>
      <c r="I3561" s="16" t="str">
        <f>VLOOKUP(C3561,'[1]Отчёт по доставленным'!$C$9:$L$5161,10,0)</f>
        <v>доставлено</v>
      </c>
    </row>
    <row r="3562" spans="1:9" x14ac:dyDescent="0.25">
      <c r="A3562" s="16">
        <v>3559</v>
      </c>
      <c r="B3562" s="17" t="s">
        <v>10659</v>
      </c>
      <c r="C3562" s="18" t="s">
        <v>10660</v>
      </c>
      <c r="D3562" s="19" t="s">
        <v>2567</v>
      </c>
      <c r="E3562" s="20" t="s">
        <v>10661</v>
      </c>
      <c r="F3562" s="21">
        <v>2177.48</v>
      </c>
      <c r="G3562" s="22">
        <v>45695</v>
      </c>
      <c r="H3562" s="22">
        <v>45723</v>
      </c>
      <c r="I3562" s="16" t="str">
        <f>VLOOKUP(C3562,'[1]Отчёт по доставленным'!$C$9:$L$5161,10,0)</f>
        <v>доставлено</v>
      </c>
    </row>
    <row r="3563" spans="1:9" x14ac:dyDescent="0.25">
      <c r="A3563" s="16">
        <v>3560</v>
      </c>
      <c r="B3563" s="17" t="s">
        <v>10662</v>
      </c>
      <c r="C3563" s="18" t="s">
        <v>10663</v>
      </c>
      <c r="D3563" s="19" t="s">
        <v>2567</v>
      </c>
      <c r="E3563" s="20" t="s">
        <v>10664</v>
      </c>
      <c r="F3563" s="21">
        <v>2639.5</v>
      </c>
      <c r="G3563" s="22">
        <v>45695</v>
      </c>
      <c r="H3563" s="22">
        <v>45723</v>
      </c>
      <c r="I3563" s="16" t="str">
        <f>VLOOKUP(C3563,'[1]Отчёт по доставленным'!$C$9:$L$5161,10,0)</f>
        <v>доставлено</v>
      </c>
    </row>
    <row r="3564" spans="1:9" x14ac:dyDescent="0.25">
      <c r="A3564" s="16">
        <v>3561</v>
      </c>
      <c r="B3564" s="17" t="s">
        <v>10665</v>
      </c>
      <c r="C3564" s="18" t="s">
        <v>10666</v>
      </c>
      <c r="D3564" s="19" t="s">
        <v>2567</v>
      </c>
      <c r="E3564" s="20" t="s">
        <v>10667</v>
      </c>
      <c r="F3564" s="21">
        <v>2043.26</v>
      </c>
      <c r="G3564" s="22">
        <v>45695</v>
      </c>
      <c r="H3564" s="22">
        <v>45723</v>
      </c>
      <c r="I3564" s="16" t="str">
        <f>VLOOKUP(C3564,'[1]Отчёт по доставленным'!$C$9:$L$5161,10,0)</f>
        <v>доставлено</v>
      </c>
    </row>
    <row r="3565" spans="1:9" x14ac:dyDescent="0.25">
      <c r="A3565" s="16">
        <v>3562</v>
      </c>
      <c r="B3565" s="17" t="s">
        <v>10668</v>
      </c>
      <c r="C3565" s="18" t="s">
        <v>10669</v>
      </c>
      <c r="D3565" s="19" t="s">
        <v>2567</v>
      </c>
      <c r="E3565" s="20" t="s">
        <v>10670</v>
      </c>
      <c r="F3565" s="21">
        <v>1297.8</v>
      </c>
      <c r="G3565" s="22">
        <v>45695</v>
      </c>
      <c r="H3565" s="22">
        <v>45723</v>
      </c>
      <c r="I3565" s="16" t="str">
        <f>VLOOKUP(C3565,'[1]Отчёт по доставленным'!$C$9:$L$5161,10,0)</f>
        <v>доставлено</v>
      </c>
    </row>
    <row r="3566" spans="1:9" x14ac:dyDescent="0.25">
      <c r="A3566" s="16">
        <v>3563</v>
      </c>
      <c r="B3566" s="17" t="s">
        <v>10671</v>
      </c>
      <c r="C3566" s="18" t="s">
        <v>10672</v>
      </c>
      <c r="D3566" s="19" t="s">
        <v>2567</v>
      </c>
      <c r="E3566" s="20" t="s">
        <v>10673</v>
      </c>
      <c r="F3566" s="21">
        <v>4845.76</v>
      </c>
      <c r="G3566" s="22">
        <v>45695</v>
      </c>
      <c r="H3566" s="22">
        <v>45723</v>
      </c>
      <c r="I3566" s="16" t="str">
        <f>VLOOKUP(C3566,'[1]Отчёт по доставленным'!$C$9:$L$5161,10,0)</f>
        <v>доставлено</v>
      </c>
    </row>
    <row r="3567" spans="1:9" x14ac:dyDescent="0.25">
      <c r="A3567" s="16">
        <v>3564</v>
      </c>
      <c r="B3567" s="17" t="s">
        <v>10674</v>
      </c>
      <c r="C3567" s="18" t="s">
        <v>10675</v>
      </c>
      <c r="D3567" s="19" t="s">
        <v>2567</v>
      </c>
      <c r="E3567" s="20" t="s">
        <v>10676</v>
      </c>
      <c r="F3567" s="21">
        <v>2107.16</v>
      </c>
      <c r="G3567" s="22">
        <v>45695</v>
      </c>
      <c r="H3567" s="22">
        <v>45723</v>
      </c>
      <c r="I3567" s="16" t="str">
        <f>VLOOKUP(C3567,'[1]Отчёт по доставленным'!$C$9:$L$5161,10,0)</f>
        <v>доставлено</v>
      </c>
    </row>
    <row r="3568" spans="1:9" x14ac:dyDescent="0.25">
      <c r="A3568" s="16">
        <v>3565</v>
      </c>
      <c r="B3568" s="17" t="s">
        <v>10677</v>
      </c>
      <c r="C3568" s="18" t="s">
        <v>10678</v>
      </c>
      <c r="D3568" s="19" t="s">
        <v>2567</v>
      </c>
      <c r="E3568" s="20" t="s">
        <v>10679</v>
      </c>
      <c r="F3568" s="21">
        <v>5052.1499999999996</v>
      </c>
      <c r="G3568" s="22">
        <v>45695</v>
      </c>
      <c r="H3568" s="22">
        <v>45723</v>
      </c>
      <c r="I3568" s="16" t="str">
        <f>VLOOKUP(C3568,'[1]Отчёт по доставленным'!$C$9:$L$5161,10,0)</f>
        <v>доставлено</v>
      </c>
    </row>
    <row r="3569" spans="1:9" x14ac:dyDescent="0.25">
      <c r="A3569" s="16">
        <v>3566</v>
      </c>
      <c r="B3569" s="17" t="s">
        <v>10680</v>
      </c>
      <c r="C3569" s="18" t="s">
        <v>10681</v>
      </c>
      <c r="D3569" s="19" t="s">
        <v>2567</v>
      </c>
      <c r="E3569" s="20" t="s">
        <v>10682</v>
      </c>
      <c r="F3569" s="21">
        <v>4721.82</v>
      </c>
      <c r="G3569" s="22">
        <v>45695</v>
      </c>
      <c r="H3569" s="22">
        <v>45723</v>
      </c>
      <c r="I3569" s="16" t="str">
        <f>VLOOKUP(C3569,'[1]Отчёт по доставленным'!$C$9:$L$5161,10,0)</f>
        <v>доставлено</v>
      </c>
    </row>
    <row r="3570" spans="1:9" x14ac:dyDescent="0.25">
      <c r="A3570" s="16">
        <v>3567</v>
      </c>
      <c r="B3570" s="17" t="s">
        <v>10683</v>
      </c>
      <c r="C3570" s="18" t="s">
        <v>10684</v>
      </c>
      <c r="D3570" s="19" t="s">
        <v>2567</v>
      </c>
      <c r="E3570" s="20" t="s">
        <v>10685</v>
      </c>
      <c r="F3570" s="21">
        <v>2134.92</v>
      </c>
      <c r="G3570" s="22">
        <v>45695</v>
      </c>
      <c r="H3570" s="22">
        <v>45723</v>
      </c>
      <c r="I3570" s="16" t="str">
        <f>VLOOKUP(C3570,'[1]Отчёт по доставленным'!$C$9:$L$5161,10,0)</f>
        <v>доставлено</v>
      </c>
    </row>
    <row r="3571" spans="1:9" x14ac:dyDescent="0.25">
      <c r="A3571" s="16">
        <v>3568</v>
      </c>
      <c r="B3571" s="17" t="s">
        <v>10686</v>
      </c>
      <c r="C3571" s="18" t="s">
        <v>10687</v>
      </c>
      <c r="D3571" s="19" t="s">
        <v>2567</v>
      </c>
      <c r="E3571" s="20" t="s">
        <v>10688</v>
      </c>
      <c r="F3571" s="21">
        <v>1498</v>
      </c>
      <c r="G3571" s="22">
        <v>45695</v>
      </c>
      <c r="H3571" s="22">
        <v>45723</v>
      </c>
      <c r="I3571" s="16" t="str">
        <f>VLOOKUP(C3571,'[1]Отчёт по доставленным'!$C$9:$L$5161,10,0)</f>
        <v>доставлено</v>
      </c>
    </row>
    <row r="3572" spans="1:9" x14ac:dyDescent="0.25">
      <c r="A3572" s="16">
        <v>3569</v>
      </c>
      <c r="B3572" s="17" t="s">
        <v>10689</v>
      </c>
      <c r="C3572" s="18" t="s">
        <v>10690</v>
      </c>
      <c r="D3572" s="19" t="s">
        <v>2567</v>
      </c>
      <c r="E3572" s="20" t="s">
        <v>10691</v>
      </c>
      <c r="F3572" s="21">
        <v>2597</v>
      </c>
      <c r="G3572" s="22">
        <v>45695</v>
      </c>
      <c r="H3572" s="22">
        <v>45723</v>
      </c>
      <c r="I3572" s="16" t="str">
        <f>VLOOKUP(C3572,'[1]Отчёт по доставленным'!$C$9:$L$5161,10,0)</f>
        <v>доставлено</v>
      </c>
    </row>
    <row r="3573" spans="1:9" x14ac:dyDescent="0.25">
      <c r="A3573" s="16">
        <v>3570</v>
      </c>
      <c r="B3573" s="17" t="s">
        <v>10692</v>
      </c>
      <c r="C3573" s="18" t="s">
        <v>10693</v>
      </c>
      <c r="D3573" s="19" t="s">
        <v>2567</v>
      </c>
      <c r="E3573" s="20" t="s">
        <v>10694</v>
      </c>
      <c r="F3573" s="21">
        <v>1546.87</v>
      </c>
      <c r="G3573" s="22">
        <v>45695</v>
      </c>
      <c r="H3573" s="22">
        <v>45723</v>
      </c>
      <c r="I3573" s="16" t="str">
        <f>VLOOKUP(C3573,'[1]Отчёт по доставленным'!$C$9:$L$5161,10,0)</f>
        <v>доставлено</v>
      </c>
    </row>
    <row r="3574" spans="1:9" x14ac:dyDescent="0.25">
      <c r="A3574" s="16">
        <v>3571</v>
      </c>
      <c r="B3574" s="17" t="s">
        <v>10695</v>
      </c>
      <c r="C3574" s="18" t="s">
        <v>10696</v>
      </c>
      <c r="D3574" s="19" t="s">
        <v>2567</v>
      </c>
      <c r="E3574" s="20" t="s">
        <v>10697</v>
      </c>
      <c r="F3574" s="21">
        <v>1200.8800000000001</v>
      </c>
      <c r="G3574" s="22">
        <v>45695</v>
      </c>
      <c r="H3574" s="22">
        <v>45723</v>
      </c>
      <c r="I3574" s="16" t="str">
        <f>VLOOKUP(C3574,'[1]Отчёт по доставленным'!$C$9:$L$5161,10,0)</f>
        <v>доставлено</v>
      </c>
    </row>
    <row r="3575" spans="1:9" x14ac:dyDescent="0.25">
      <c r="A3575" s="16">
        <v>3572</v>
      </c>
      <c r="B3575" s="17" t="s">
        <v>10698</v>
      </c>
      <c r="C3575" s="18" t="s">
        <v>10699</v>
      </c>
      <c r="D3575" s="19" t="s">
        <v>2567</v>
      </c>
      <c r="E3575" s="20" t="s">
        <v>10700</v>
      </c>
      <c r="F3575" s="21">
        <v>1442.34</v>
      </c>
      <c r="G3575" s="22">
        <v>45695</v>
      </c>
      <c r="H3575" s="22">
        <v>45723</v>
      </c>
      <c r="I3575" s="16" t="str">
        <f>VLOOKUP(C3575,'[1]Отчёт по доставленным'!$C$9:$L$5161,10,0)</f>
        <v>доставлено</v>
      </c>
    </row>
    <row r="3576" spans="1:9" x14ac:dyDescent="0.25">
      <c r="A3576" s="16">
        <v>3573</v>
      </c>
      <c r="B3576" s="17" t="s">
        <v>10701</v>
      </c>
      <c r="C3576" s="18" t="s">
        <v>10702</v>
      </c>
      <c r="D3576" s="19" t="s">
        <v>2567</v>
      </c>
      <c r="E3576" s="20" t="s">
        <v>10703</v>
      </c>
      <c r="F3576" s="21">
        <v>1599.23</v>
      </c>
      <c r="G3576" s="22">
        <v>45695</v>
      </c>
      <c r="H3576" s="22">
        <v>45723</v>
      </c>
      <c r="I3576" s="16" t="str">
        <f>VLOOKUP(C3576,'[1]Отчёт по доставленным'!$C$9:$L$5161,10,0)</f>
        <v>доставлено</v>
      </c>
    </row>
    <row r="3577" spans="1:9" x14ac:dyDescent="0.25">
      <c r="A3577" s="16">
        <v>3574</v>
      </c>
      <c r="B3577" s="17" t="s">
        <v>10704</v>
      </c>
      <c r="C3577" s="18" t="s">
        <v>10705</v>
      </c>
      <c r="D3577" s="19" t="s">
        <v>2567</v>
      </c>
      <c r="E3577" s="20" t="s">
        <v>10706</v>
      </c>
      <c r="F3577" s="21">
        <v>3713.15</v>
      </c>
      <c r="G3577" s="22">
        <v>45695</v>
      </c>
      <c r="H3577" s="22">
        <v>45723</v>
      </c>
      <c r="I3577" s="16" t="str">
        <f>VLOOKUP(C3577,'[1]Отчёт по доставленным'!$C$9:$L$5161,10,0)</f>
        <v>не доставлено</v>
      </c>
    </row>
    <row r="3578" spans="1:9" x14ac:dyDescent="0.25">
      <c r="A3578" s="16">
        <v>3575</v>
      </c>
      <c r="B3578" s="17" t="s">
        <v>10707</v>
      </c>
      <c r="C3578" s="18" t="s">
        <v>10708</v>
      </c>
      <c r="D3578" s="19" t="s">
        <v>2567</v>
      </c>
      <c r="E3578" s="20" t="s">
        <v>10709</v>
      </c>
      <c r="F3578" s="21">
        <v>2293.79</v>
      </c>
      <c r="G3578" s="22">
        <v>45695</v>
      </c>
      <c r="H3578" s="22">
        <v>45723</v>
      </c>
      <c r="I3578" s="16" t="str">
        <f>VLOOKUP(C3578,'[1]Отчёт по доставленным'!$C$9:$L$5161,10,0)</f>
        <v>доставлено</v>
      </c>
    </row>
    <row r="3579" spans="1:9" x14ac:dyDescent="0.25">
      <c r="A3579" s="16">
        <v>3576</v>
      </c>
      <c r="B3579" s="17" t="s">
        <v>10710</v>
      </c>
      <c r="C3579" s="18" t="s">
        <v>10711</v>
      </c>
      <c r="D3579" s="19" t="s">
        <v>2567</v>
      </c>
      <c r="E3579" s="20" t="s">
        <v>10712</v>
      </c>
      <c r="F3579" s="21">
        <v>4485.6499999999996</v>
      </c>
      <c r="G3579" s="22">
        <v>45695</v>
      </c>
      <c r="H3579" s="22">
        <v>45723</v>
      </c>
      <c r="I3579" s="16" t="str">
        <f>VLOOKUP(C3579,'[1]Отчёт по доставленным'!$C$9:$L$5161,10,0)</f>
        <v>доставлено</v>
      </c>
    </row>
    <row r="3580" spans="1:9" x14ac:dyDescent="0.25">
      <c r="A3580" s="16">
        <v>3577</v>
      </c>
      <c r="B3580" s="17" t="s">
        <v>10713</v>
      </c>
      <c r="C3580" s="18" t="s">
        <v>10714</v>
      </c>
      <c r="D3580" s="19" t="s">
        <v>2567</v>
      </c>
      <c r="E3580" s="20" t="s">
        <v>10715</v>
      </c>
      <c r="F3580" s="21">
        <v>1624.81</v>
      </c>
      <c r="G3580" s="22">
        <v>45695</v>
      </c>
      <c r="H3580" s="22">
        <v>45723</v>
      </c>
      <c r="I3580" s="16" t="str">
        <f>VLOOKUP(C3580,'[1]Отчёт по доставленным'!$C$9:$L$5161,10,0)</f>
        <v>доставлено</v>
      </c>
    </row>
    <row r="3581" spans="1:9" x14ac:dyDescent="0.25">
      <c r="A3581" s="16">
        <v>3578</v>
      </c>
      <c r="B3581" s="17" t="s">
        <v>10716</v>
      </c>
      <c r="C3581" s="18" t="s">
        <v>10717</v>
      </c>
      <c r="D3581" s="19" t="s">
        <v>2567</v>
      </c>
      <c r="E3581" s="20" t="s">
        <v>10718</v>
      </c>
      <c r="F3581" s="21">
        <v>1468.44</v>
      </c>
      <c r="G3581" s="22">
        <v>45695</v>
      </c>
      <c r="H3581" s="22">
        <v>45723</v>
      </c>
      <c r="I3581" s="16" t="str">
        <f>VLOOKUP(C3581,'[1]Отчёт по доставленным'!$C$9:$L$5161,10,0)</f>
        <v>доставлено</v>
      </c>
    </row>
    <row r="3582" spans="1:9" x14ac:dyDescent="0.25">
      <c r="A3582" s="16">
        <v>3579</v>
      </c>
      <c r="B3582" s="17" t="s">
        <v>10719</v>
      </c>
      <c r="C3582" s="18" t="s">
        <v>10720</v>
      </c>
      <c r="D3582" s="19" t="s">
        <v>2567</v>
      </c>
      <c r="E3582" s="20" t="s">
        <v>10721</v>
      </c>
      <c r="F3582" s="21">
        <v>1699.2</v>
      </c>
      <c r="G3582" s="22">
        <v>45695</v>
      </c>
      <c r="H3582" s="22">
        <v>45723</v>
      </c>
      <c r="I3582" s="16" t="str">
        <f>VLOOKUP(C3582,'[1]Отчёт по доставленным'!$C$9:$L$5161,10,0)</f>
        <v>доставлено</v>
      </c>
    </row>
    <row r="3583" spans="1:9" x14ac:dyDescent="0.25">
      <c r="A3583" s="16">
        <v>3580</v>
      </c>
      <c r="B3583" s="17" t="s">
        <v>10722</v>
      </c>
      <c r="C3583" s="18" t="s">
        <v>10723</v>
      </c>
      <c r="D3583" s="19" t="s">
        <v>2567</v>
      </c>
      <c r="E3583" s="20" t="s">
        <v>10724</v>
      </c>
      <c r="F3583" s="21">
        <v>2414.17</v>
      </c>
      <c r="G3583" s="22">
        <v>45695</v>
      </c>
      <c r="H3583" s="22">
        <v>45723</v>
      </c>
      <c r="I3583" s="16" t="str">
        <f>VLOOKUP(C3583,'[1]Отчёт по доставленным'!$C$9:$L$5161,10,0)</f>
        <v>доставлено</v>
      </c>
    </row>
    <row r="3584" spans="1:9" x14ac:dyDescent="0.25">
      <c r="A3584" s="16">
        <v>3581</v>
      </c>
      <c r="B3584" s="17" t="s">
        <v>10725</v>
      </c>
      <c r="C3584" s="18" t="s">
        <v>10726</v>
      </c>
      <c r="D3584" s="19" t="s">
        <v>2567</v>
      </c>
      <c r="E3584" s="20" t="s">
        <v>10727</v>
      </c>
      <c r="F3584" s="21">
        <v>1575.41</v>
      </c>
      <c r="G3584" s="22">
        <v>45695</v>
      </c>
      <c r="H3584" s="22">
        <v>45723</v>
      </c>
      <c r="I3584" s="16" t="str">
        <f>VLOOKUP(C3584,'[1]Отчёт по доставленным'!$C$9:$L$5161,10,0)</f>
        <v>доставлено</v>
      </c>
    </row>
    <row r="3585" spans="1:9" x14ac:dyDescent="0.25">
      <c r="A3585" s="16">
        <v>3582</v>
      </c>
      <c r="B3585" s="17" t="s">
        <v>10728</v>
      </c>
      <c r="C3585" s="18" t="s">
        <v>10729</v>
      </c>
      <c r="D3585" s="19" t="s">
        <v>2567</v>
      </c>
      <c r="E3585" s="20" t="s">
        <v>10730</v>
      </c>
      <c r="F3585" s="21">
        <v>3132.96</v>
      </c>
      <c r="G3585" s="22">
        <v>45695</v>
      </c>
      <c r="H3585" s="22">
        <v>45723</v>
      </c>
      <c r="I3585" s="16" t="str">
        <f>VLOOKUP(C3585,'[1]Отчёт по доставленным'!$C$9:$L$5161,10,0)</f>
        <v>доставлено</v>
      </c>
    </row>
    <row r="3586" spans="1:9" x14ac:dyDescent="0.25">
      <c r="A3586" s="16">
        <v>3583</v>
      </c>
      <c r="B3586" s="17" t="s">
        <v>10731</v>
      </c>
      <c r="C3586" s="18" t="s">
        <v>9124</v>
      </c>
      <c r="D3586" s="19" t="s">
        <v>2567</v>
      </c>
      <c r="E3586" s="20" t="s">
        <v>10732</v>
      </c>
      <c r="F3586" s="21">
        <v>1957</v>
      </c>
      <c r="G3586" s="22">
        <v>45695</v>
      </c>
      <c r="H3586" s="22">
        <v>45723</v>
      </c>
      <c r="I3586" s="16" t="str">
        <f>VLOOKUP(C3586,'[1]Отчёт по доставленным'!$C$9:$L$5161,10,0)</f>
        <v>доставлено</v>
      </c>
    </row>
    <row r="3587" spans="1:9" x14ac:dyDescent="0.25">
      <c r="A3587" s="16">
        <v>3584</v>
      </c>
      <c r="B3587" s="17" t="s">
        <v>10733</v>
      </c>
      <c r="C3587" s="18" t="s">
        <v>10734</v>
      </c>
      <c r="D3587" s="19" t="s">
        <v>2567</v>
      </c>
      <c r="E3587" s="20" t="s">
        <v>10735</v>
      </c>
      <c r="F3587" s="21">
        <v>1970.37</v>
      </c>
      <c r="G3587" s="22">
        <v>45695</v>
      </c>
      <c r="H3587" s="22">
        <v>45723</v>
      </c>
      <c r="I3587" s="16" t="str">
        <f>VLOOKUP(C3587,'[1]Отчёт по доставленным'!$C$9:$L$5161,10,0)</f>
        <v>доставлено</v>
      </c>
    </row>
    <row r="3588" spans="1:9" x14ac:dyDescent="0.25">
      <c r="A3588" s="16">
        <v>3585</v>
      </c>
      <c r="B3588" s="17" t="s">
        <v>10736</v>
      </c>
      <c r="C3588" s="18" t="s">
        <v>10737</v>
      </c>
      <c r="D3588" s="19" t="s">
        <v>2567</v>
      </c>
      <c r="E3588" s="20" t="s">
        <v>10738</v>
      </c>
      <c r="F3588" s="21">
        <v>2157.85</v>
      </c>
      <c r="G3588" s="22">
        <v>45695</v>
      </c>
      <c r="H3588" s="22">
        <v>45723</v>
      </c>
      <c r="I3588" s="16" t="str">
        <f>VLOOKUP(C3588,'[1]Отчёт по доставленным'!$C$9:$L$5161,10,0)</f>
        <v>доставлено</v>
      </c>
    </row>
    <row r="3589" spans="1:9" x14ac:dyDescent="0.25">
      <c r="A3589" s="16">
        <v>3586</v>
      </c>
      <c r="B3589" s="17" t="s">
        <v>10739</v>
      </c>
      <c r="C3589" s="18" t="s">
        <v>10740</v>
      </c>
      <c r="D3589" s="19" t="s">
        <v>2567</v>
      </c>
      <c r="E3589" s="20" t="s">
        <v>10741</v>
      </c>
      <c r="F3589" s="21">
        <v>1890.05</v>
      </c>
      <c r="G3589" s="22">
        <v>45695</v>
      </c>
      <c r="H3589" s="22">
        <v>45723</v>
      </c>
      <c r="I3589" s="16" t="str">
        <f>VLOOKUP(C3589,'[1]Отчёт по доставленным'!$C$9:$L$5161,10,0)</f>
        <v>доставлено</v>
      </c>
    </row>
    <row r="3590" spans="1:9" x14ac:dyDescent="0.25">
      <c r="A3590" s="16">
        <v>3587</v>
      </c>
      <c r="B3590" s="17" t="s">
        <v>10742</v>
      </c>
      <c r="C3590" s="18" t="s">
        <v>10743</v>
      </c>
      <c r="D3590" s="19" t="s">
        <v>2567</v>
      </c>
      <c r="E3590" s="20" t="s">
        <v>10744</v>
      </c>
      <c r="F3590" s="21">
        <v>2777.13</v>
      </c>
      <c r="G3590" s="22">
        <v>45695</v>
      </c>
      <c r="H3590" s="22">
        <v>45723</v>
      </c>
      <c r="I3590" s="16" t="str">
        <f>VLOOKUP(C3590,'[1]Отчёт по доставленным'!$C$9:$L$5161,10,0)</f>
        <v>доставлено</v>
      </c>
    </row>
    <row r="3591" spans="1:9" x14ac:dyDescent="0.25">
      <c r="A3591" s="16">
        <v>3588</v>
      </c>
      <c r="B3591" s="17" t="s">
        <v>10745</v>
      </c>
      <c r="C3591" s="18" t="s">
        <v>10746</v>
      </c>
      <c r="D3591" s="19" t="s">
        <v>2567</v>
      </c>
      <c r="E3591" s="20" t="s">
        <v>10747</v>
      </c>
      <c r="F3591" s="21">
        <v>1821.29</v>
      </c>
      <c r="G3591" s="22">
        <v>45695</v>
      </c>
      <c r="H3591" s="22">
        <v>45723</v>
      </c>
      <c r="I3591" s="16" t="str">
        <f>VLOOKUP(C3591,'[1]Отчёт по доставленным'!$C$9:$L$5161,10,0)</f>
        <v>доставлено</v>
      </c>
    </row>
    <row r="3592" spans="1:9" x14ac:dyDescent="0.25">
      <c r="A3592" s="16">
        <v>3589</v>
      </c>
      <c r="B3592" s="17" t="s">
        <v>10748</v>
      </c>
      <c r="C3592" s="18" t="s">
        <v>10749</v>
      </c>
      <c r="D3592" s="19" t="s">
        <v>2567</v>
      </c>
      <c r="E3592" s="20" t="s">
        <v>10750</v>
      </c>
      <c r="F3592" s="21">
        <v>1757.63</v>
      </c>
      <c r="G3592" s="22">
        <v>45695</v>
      </c>
      <c r="H3592" s="22">
        <v>45723</v>
      </c>
      <c r="I3592" s="16" t="str">
        <f>VLOOKUP(C3592,'[1]Отчёт по доставленным'!$C$9:$L$5161,10,0)</f>
        <v>не доставлено</v>
      </c>
    </row>
    <row r="3593" spans="1:9" x14ac:dyDescent="0.25">
      <c r="A3593" s="16">
        <v>3590</v>
      </c>
      <c r="B3593" s="17" t="s">
        <v>10751</v>
      </c>
      <c r="C3593" s="18" t="s">
        <v>10752</v>
      </c>
      <c r="D3593" s="19" t="s">
        <v>2567</v>
      </c>
      <c r="E3593" s="20" t="s">
        <v>10753</v>
      </c>
      <c r="F3593" s="21">
        <v>1312.63</v>
      </c>
      <c r="G3593" s="22">
        <v>45695</v>
      </c>
      <c r="H3593" s="22">
        <v>45723</v>
      </c>
      <c r="I3593" s="16" t="str">
        <f>VLOOKUP(C3593,'[1]Отчёт по доставленным'!$C$9:$L$5161,10,0)</f>
        <v>доставлено</v>
      </c>
    </row>
    <row r="3594" spans="1:9" x14ac:dyDescent="0.25">
      <c r="A3594" s="16">
        <v>3591</v>
      </c>
      <c r="B3594" s="17" t="s">
        <v>10754</v>
      </c>
      <c r="C3594" s="18" t="s">
        <v>10755</v>
      </c>
      <c r="D3594" s="19" t="s">
        <v>2567</v>
      </c>
      <c r="E3594" s="20" t="s">
        <v>10756</v>
      </c>
      <c r="F3594" s="21">
        <v>904.4</v>
      </c>
      <c r="G3594" s="22">
        <v>45695</v>
      </c>
      <c r="H3594" s="22">
        <v>45723</v>
      </c>
      <c r="I3594" s="16" t="str">
        <f>VLOOKUP(C3594,'[1]Отчёт по доставленным'!$C$9:$L$5161,10,0)</f>
        <v>доставлено</v>
      </c>
    </row>
    <row r="3595" spans="1:9" x14ac:dyDescent="0.25">
      <c r="A3595" s="16">
        <v>3592</v>
      </c>
      <c r="B3595" s="17" t="s">
        <v>10757</v>
      </c>
      <c r="C3595" s="18" t="s">
        <v>10758</v>
      </c>
      <c r="D3595" s="19" t="s">
        <v>2567</v>
      </c>
      <c r="E3595" s="20" t="s">
        <v>10759</v>
      </c>
      <c r="F3595" s="21">
        <v>1475.71</v>
      </c>
      <c r="G3595" s="22">
        <v>45695</v>
      </c>
      <c r="H3595" s="22">
        <v>45723</v>
      </c>
      <c r="I3595" s="16" t="str">
        <f>VLOOKUP(C3595,'[1]Отчёт по доставленным'!$C$9:$L$5161,10,0)</f>
        <v>доставлено</v>
      </c>
    </row>
    <row r="3596" spans="1:9" x14ac:dyDescent="0.25">
      <c r="A3596" s="16">
        <v>3593</v>
      </c>
      <c r="B3596" s="17" t="s">
        <v>10760</v>
      </c>
      <c r="C3596" s="18" t="s">
        <v>10761</v>
      </c>
      <c r="D3596" s="19" t="s">
        <v>2567</v>
      </c>
      <c r="E3596" s="20" t="s">
        <v>10762</v>
      </c>
      <c r="F3596" s="21">
        <v>1865.11</v>
      </c>
      <c r="G3596" s="22">
        <v>45695</v>
      </c>
      <c r="H3596" s="22">
        <v>45723</v>
      </c>
      <c r="I3596" s="16" t="str">
        <f>VLOOKUP(C3596,'[1]Отчёт по доставленным'!$C$9:$L$5161,10,0)</f>
        <v>отправлено</v>
      </c>
    </row>
    <row r="3597" spans="1:9" x14ac:dyDescent="0.25">
      <c r="A3597" s="16">
        <v>3594</v>
      </c>
      <c r="B3597" s="17" t="s">
        <v>10763</v>
      </c>
      <c r="C3597" s="18" t="s">
        <v>10764</v>
      </c>
      <c r="D3597" s="19" t="s">
        <v>2567</v>
      </c>
      <c r="E3597" s="20" t="s">
        <v>10765</v>
      </c>
      <c r="F3597" s="21">
        <v>2044.55</v>
      </c>
      <c r="G3597" s="22">
        <v>45695</v>
      </c>
      <c r="H3597" s="22">
        <v>45723</v>
      </c>
      <c r="I3597" s="16" t="str">
        <f>VLOOKUP(C3597,'[1]Отчёт по доставленным'!$C$9:$L$5161,10,0)</f>
        <v>доставлено</v>
      </c>
    </row>
    <row r="3598" spans="1:9" x14ac:dyDescent="0.25">
      <c r="A3598" s="16">
        <v>3595</v>
      </c>
      <c r="B3598" s="17" t="s">
        <v>10766</v>
      </c>
      <c r="C3598" s="18" t="s">
        <v>10767</v>
      </c>
      <c r="D3598" s="19" t="s">
        <v>2567</v>
      </c>
      <c r="E3598" s="20" t="s">
        <v>10768</v>
      </c>
      <c r="F3598" s="21">
        <v>3240.9</v>
      </c>
      <c r="G3598" s="22">
        <v>45695</v>
      </c>
      <c r="H3598" s="22">
        <v>45723</v>
      </c>
      <c r="I3598" s="16" t="str">
        <f>VLOOKUP(C3598,'[1]Отчёт по доставленным'!$C$9:$L$5161,10,0)</f>
        <v>доставлено</v>
      </c>
    </row>
    <row r="3599" spans="1:9" x14ac:dyDescent="0.25">
      <c r="A3599" s="16">
        <v>3596</v>
      </c>
      <c r="B3599" s="17" t="s">
        <v>10769</v>
      </c>
      <c r="C3599" s="18" t="s">
        <v>10770</v>
      </c>
      <c r="D3599" s="19" t="s">
        <v>2567</v>
      </c>
      <c r="E3599" s="20" t="s">
        <v>10771</v>
      </c>
      <c r="F3599" s="21">
        <v>1910.65</v>
      </c>
      <c r="G3599" s="22">
        <v>45695</v>
      </c>
      <c r="H3599" s="22">
        <v>45723</v>
      </c>
      <c r="I3599" s="16" t="str">
        <f>VLOOKUP(C3599,'[1]Отчёт по доставленным'!$C$9:$L$5161,10,0)</f>
        <v>доставлено</v>
      </c>
    </row>
    <row r="3600" spans="1:9" x14ac:dyDescent="0.25">
      <c r="A3600" s="16">
        <v>3597</v>
      </c>
      <c r="B3600" s="17" t="s">
        <v>10772</v>
      </c>
      <c r="C3600" s="18" t="s">
        <v>10773</v>
      </c>
      <c r="D3600" s="19" t="s">
        <v>2567</v>
      </c>
      <c r="E3600" s="20" t="s">
        <v>10774</v>
      </c>
      <c r="F3600" s="21">
        <v>1830.2</v>
      </c>
      <c r="G3600" s="22">
        <v>45695</v>
      </c>
      <c r="H3600" s="22">
        <v>45723</v>
      </c>
      <c r="I3600" s="16" t="str">
        <f>VLOOKUP(C3600,'[1]Отчёт по доставленным'!$C$9:$L$5161,10,0)</f>
        <v>доставлено</v>
      </c>
    </row>
    <row r="3601" spans="1:9" x14ac:dyDescent="0.25">
      <c r="A3601" s="16">
        <v>3598</v>
      </c>
      <c r="B3601" s="17" t="s">
        <v>10775</v>
      </c>
      <c r="C3601" s="18" t="s">
        <v>10776</v>
      </c>
      <c r="D3601" s="19" t="s">
        <v>2567</v>
      </c>
      <c r="E3601" s="20" t="s">
        <v>10777</v>
      </c>
      <c r="F3601" s="21">
        <v>2114.69</v>
      </c>
      <c r="G3601" s="22">
        <v>45695</v>
      </c>
      <c r="H3601" s="22">
        <v>45723</v>
      </c>
      <c r="I3601" s="16" t="str">
        <f>VLOOKUP(C3601,'[1]Отчёт по доставленным'!$C$9:$L$5161,10,0)</f>
        <v>доставлено</v>
      </c>
    </row>
    <row r="3602" spans="1:9" x14ac:dyDescent="0.25">
      <c r="A3602" s="16">
        <v>3599</v>
      </c>
      <c r="B3602" s="17" t="s">
        <v>10778</v>
      </c>
      <c r="C3602" s="18" t="s">
        <v>10779</v>
      </c>
      <c r="D3602" s="19" t="s">
        <v>2567</v>
      </c>
      <c r="E3602" s="20" t="s">
        <v>10780</v>
      </c>
      <c r="F3602" s="21">
        <v>1915.8</v>
      </c>
      <c r="G3602" s="22">
        <v>45695</v>
      </c>
      <c r="H3602" s="22">
        <v>45723</v>
      </c>
      <c r="I3602" s="16" t="str">
        <f>VLOOKUP(C3602,'[1]Отчёт по доставленным'!$C$9:$L$5161,10,0)</f>
        <v>доставлено</v>
      </c>
    </row>
    <row r="3603" spans="1:9" x14ac:dyDescent="0.25">
      <c r="A3603" s="16">
        <v>3600</v>
      </c>
      <c r="B3603" s="17" t="s">
        <v>10781</v>
      </c>
      <c r="C3603" s="18" t="s">
        <v>10782</v>
      </c>
      <c r="D3603" s="19" t="s">
        <v>2567</v>
      </c>
      <c r="E3603" s="20" t="s">
        <v>10783</v>
      </c>
      <c r="F3603" s="21">
        <v>1449.58</v>
      </c>
      <c r="G3603" s="22">
        <v>45695</v>
      </c>
      <c r="H3603" s="22">
        <v>45723</v>
      </c>
      <c r="I3603" s="16" t="str">
        <f>VLOOKUP(C3603,'[1]Отчёт по доставленным'!$C$9:$L$5161,10,0)</f>
        <v>отправлено</v>
      </c>
    </row>
    <row r="3604" spans="1:9" x14ac:dyDescent="0.25">
      <c r="A3604" s="16">
        <v>3601</v>
      </c>
      <c r="B3604" s="17" t="s">
        <v>10784</v>
      </c>
      <c r="C3604" s="18" t="s">
        <v>10785</v>
      </c>
      <c r="D3604" s="19" t="s">
        <v>2567</v>
      </c>
      <c r="E3604" s="20" t="s">
        <v>10786</v>
      </c>
      <c r="F3604" s="21">
        <v>2750.1</v>
      </c>
      <c r="G3604" s="22">
        <v>45695</v>
      </c>
      <c r="H3604" s="22">
        <v>45723</v>
      </c>
      <c r="I3604" s="16" t="str">
        <f>VLOOKUP(C3604,'[1]Отчёт по доставленным'!$C$9:$L$5161,10,0)</f>
        <v>доставлено</v>
      </c>
    </row>
    <row r="3605" spans="1:9" x14ac:dyDescent="0.25">
      <c r="A3605" s="16">
        <v>3602</v>
      </c>
      <c r="B3605" s="17" t="s">
        <v>10787</v>
      </c>
      <c r="C3605" s="18" t="s">
        <v>10788</v>
      </c>
      <c r="D3605" s="19" t="s">
        <v>2567</v>
      </c>
      <c r="E3605" s="20" t="s">
        <v>10789</v>
      </c>
      <c r="F3605" s="21">
        <v>3252.63</v>
      </c>
      <c r="G3605" s="22">
        <v>45695</v>
      </c>
      <c r="H3605" s="22">
        <v>45723</v>
      </c>
      <c r="I3605" s="16" t="str">
        <f>VLOOKUP(C3605,'[1]Отчёт по доставленным'!$C$9:$L$5161,10,0)</f>
        <v>доставлено</v>
      </c>
    </row>
    <row r="3606" spans="1:9" x14ac:dyDescent="0.25">
      <c r="A3606" s="16">
        <v>3603</v>
      </c>
      <c r="B3606" s="17" t="s">
        <v>10790</v>
      </c>
      <c r="C3606" s="18" t="s">
        <v>10791</v>
      </c>
      <c r="D3606" s="19" t="s">
        <v>2567</v>
      </c>
      <c r="E3606" s="20" t="s">
        <v>10792</v>
      </c>
      <c r="F3606" s="21">
        <v>1926.58</v>
      </c>
      <c r="G3606" s="22">
        <v>45695</v>
      </c>
      <c r="H3606" s="22">
        <v>45723</v>
      </c>
      <c r="I3606" s="16" t="str">
        <f>VLOOKUP(C3606,'[1]Отчёт по доставленным'!$C$9:$L$5161,10,0)</f>
        <v>доставлено</v>
      </c>
    </row>
    <row r="3607" spans="1:9" x14ac:dyDescent="0.25">
      <c r="A3607" s="16">
        <v>3604</v>
      </c>
      <c r="B3607" s="17" t="s">
        <v>10793</v>
      </c>
      <c r="C3607" s="18" t="s">
        <v>10794</v>
      </c>
      <c r="D3607" s="19" t="s">
        <v>2567</v>
      </c>
      <c r="E3607" s="20" t="s">
        <v>10795</v>
      </c>
      <c r="F3607" s="21">
        <v>2580.15</v>
      </c>
      <c r="G3607" s="22">
        <v>45695</v>
      </c>
      <c r="H3607" s="22">
        <v>45723</v>
      </c>
      <c r="I3607" s="16" t="str">
        <f>VLOOKUP(C3607,'[1]Отчёт по доставленным'!$C$9:$L$5161,10,0)</f>
        <v>доставлено</v>
      </c>
    </row>
    <row r="3608" spans="1:9" x14ac:dyDescent="0.25">
      <c r="A3608" s="16">
        <v>3605</v>
      </c>
      <c r="B3608" s="17" t="s">
        <v>10796</v>
      </c>
      <c r="C3608" s="18" t="s">
        <v>10797</v>
      </c>
      <c r="D3608" s="19" t="s">
        <v>2567</v>
      </c>
      <c r="E3608" s="20" t="s">
        <v>10798</v>
      </c>
      <c r="F3608" s="21">
        <v>1792.79</v>
      </c>
      <c r="G3608" s="22">
        <v>45695</v>
      </c>
      <c r="H3608" s="22">
        <v>45723</v>
      </c>
      <c r="I3608" s="16" t="str">
        <f>VLOOKUP(C3608,'[1]Отчёт по доставленным'!$C$9:$L$5161,10,0)</f>
        <v>доставлено</v>
      </c>
    </row>
    <row r="3609" spans="1:9" x14ac:dyDescent="0.25">
      <c r="A3609" s="16">
        <v>3606</v>
      </c>
      <c r="B3609" s="17" t="s">
        <v>10799</v>
      </c>
      <c r="C3609" s="18" t="s">
        <v>10800</v>
      </c>
      <c r="D3609" s="19" t="s">
        <v>2567</v>
      </c>
      <c r="E3609" s="20" t="s">
        <v>10801</v>
      </c>
      <c r="F3609" s="21">
        <v>1962.15</v>
      </c>
      <c r="G3609" s="22">
        <v>45695</v>
      </c>
      <c r="H3609" s="22">
        <v>45723</v>
      </c>
      <c r="I3609" s="16" t="str">
        <f>VLOOKUP(C3609,'[1]Отчёт по доставленным'!$C$9:$L$5161,10,0)</f>
        <v>доставлено</v>
      </c>
    </row>
    <row r="3610" spans="1:9" x14ac:dyDescent="0.25">
      <c r="A3610" s="16">
        <v>3607</v>
      </c>
      <c r="B3610" s="17" t="s">
        <v>10802</v>
      </c>
      <c r="C3610" s="18" t="s">
        <v>10803</v>
      </c>
      <c r="D3610" s="19" t="s">
        <v>2567</v>
      </c>
      <c r="E3610" s="20" t="s">
        <v>10804</v>
      </c>
      <c r="F3610" s="21">
        <v>1100.44</v>
      </c>
      <c r="G3610" s="22">
        <v>45695</v>
      </c>
      <c r="H3610" s="22">
        <v>45723</v>
      </c>
      <c r="I3610" s="16" t="str">
        <f>VLOOKUP(C3610,'[1]Отчёт по доставленным'!$C$9:$L$5161,10,0)</f>
        <v>доставлено</v>
      </c>
    </row>
    <row r="3611" spans="1:9" x14ac:dyDescent="0.25">
      <c r="A3611" s="16">
        <v>3608</v>
      </c>
      <c r="B3611" s="17" t="s">
        <v>10805</v>
      </c>
      <c r="C3611" s="18" t="s">
        <v>10806</v>
      </c>
      <c r="D3611" s="19" t="s">
        <v>2567</v>
      </c>
      <c r="E3611" s="20" t="s">
        <v>10807</v>
      </c>
      <c r="F3611" s="21">
        <v>1570.73</v>
      </c>
      <c r="G3611" s="22">
        <v>45695</v>
      </c>
      <c r="H3611" s="22">
        <v>45723</v>
      </c>
      <c r="I3611" s="16" t="str">
        <f>VLOOKUP(C3611,'[1]Отчёт по доставленным'!$C$9:$L$5161,10,0)</f>
        <v>доставлено</v>
      </c>
    </row>
    <row r="3612" spans="1:9" x14ac:dyDescent="0.25">
      <c r="A3612" s="16">
        <v>3609</v>
      </c>
      <c r="B3612" s="17" t="s">
        <v>10808</v>
      </c>
      <c r="C3612" s="18" t="s">
        <v>10809</v>
      </c>
      <c r="D3612" s="19" t="s">
        <v>2567</v>
      </c>
      <c r="E3612" s="20" t="s">
        <v>10810</v>
      </c>
      <c r="F3612" s="21">
        <v>1931.97</v>
      </c>
      <c r="G3612" s="22">
        <v>45695</v>
      </c>
      <c r="H3612" s="22">
        <v>45723</v>
      </c>
      <c r="I3612" s="16" t="str">
        <f>VLOOKUP(C3612,'[1]Отчёт по доставленным'!$C$9:$L$5161,10,0)</f>
        <v>доставлено</v>
      </c>
    </row>
    <row r="3613" spans="1:9" x14ac:dyDescent="0.25">
      <c r="A3613" s="16">
        <v>3610</v>
      </c>
      <c r="B3613" s="17" t="s">
        <v>10811</v>
      </c>
      <c r="C3613" s="18" t="s">
        <v>10812</v>
      </c>
      <c r="D3613" s="19" t="s">
        <v>2567</v>
      </c>
      <c r="E3613" s="20" t="s">
        <v>10813</v>
      </c>
      <c r="F3613" s="21">
        <v>1503</v>
      </c>
      <c r="G3613" s="22">
        <v>45695</v>
      </c>
      <c r="H3613" s="22">
        <v>45723</v>
      </c>
      <c r="I3613" s="16" t="str">
        <f>VLOOKUP(C3613,'[1]Отчёт по доставленным'!$C$9:$L$5161,10,0)</f>
        <v>отправлено</v>
      </c>
    </row>
    <row r="3614" spans="1:9" x14ac:dyDescent="0.25">
      <c r="A3614" s="16">
        <v>3611</v>
      </c>
      <c r="B3614" s="17" t="s">
        <v>10814</v>
      </c>
      <c r="C3614" s="18" t="s">
        <v>10815</v>
      </c>
      <c r="D3614" s="19" t="s">
        <v>2567</v>
      </c>
      <c r="E3614" s="20" t="s">
        <v>10816</v>
      </c>
      <c r="F3614" s="21">
        <v>2618.61</v>
      </c>
      <c r="G3614" s="22">
        <v>45695</v>
      </c>
      <c r="H3614" s="22">
        <v>45723</v>
      </c>
      <c r="I3614" s="16" t="str">
        <f>VLOOKUP(C3614,'[1]Отчёт по доставленным'!$C$9:$L$5161,10,0)</f>
        <v>доставлено</v>
      </c>
    </row>
    <row r="3615" spans="1:9" x14ac:dyDescent="0.25">
      <c r="A3615" s="16">
        <v>3612</v>
      </c>
      <c r="B3615" s="17" t="s">
        <v>10817</v>
      </c>
      <c r="C3615" s="18" t="s">
        <v>10818</v>
      </c>
      <c r="D3615" s="19" t="s">
        <v>2567</v>
      </c>
      <c r="E3615" s="20" t="s">
        <v>10819</v>
      </c>
      <c r="F3615" s="21">
        <v>770.04</v>
      </c>
      <c r="G3615" s="22">
        <v>45695</v>
      </c>
      <c r="H3615" s="22">
        <v>45723</v>
      </c>
      <c r="I3615" s="16" t="str">
        <f>VLOOKUP(C3615,'[1]Отчёт по доставленным'!$C$9:$L$5161,10,0)</f>
        <v>доставлено</v>
      </c>
    </row>
    <row r="3616" spans="1:9" x14ac:dyDescent="0.25">
      <c r="A3616" s="16">
        <v>3613</v>
      </c>
      <c r="B3616" s="17" t="s">
        <v>10820</v>
      </c>
      <c r="C3616" s="18" t="s">
        <v>10821</v>
      </c>
      <c r="D3616" s="19" t="s">
        <v>2567</v>
      </c>
      <c r="E3616" s="20" t="s">
        <v>10822</v>
      </c>
      <c r="F3616" s="21">
        <v>2031.92</v>
      </c>
      <c r="G3616" s="22">
        <v>45695</v>
      </c>
      <c r="H3616" s="22">
        <v>45723</v>
      </c>
      <c r="I3616" s="16" t="str">
        <f>VLOOKUP(C3616,'[1]Отчёт по доставленным'!$C$9:$L$5161,10,0)</f>
        <v>не доставлено</v>
      </c>
    </row>
    <row r="3617" spans="1:9" x14ac:dyDescent="0.25">
      <c r="A3617" s="16">
        <v>3614</v>
      </c>
      <c r="B3617" s="17" t="s">
        <v>10823</v>
      </c>
      <c r="C3617" s="18" t="s">
        <v>10824</v>
      </c>
      <c r="D3617" s="19" t="s">
        <v>2567</v>
      </c>
      <c r="E3617" s="20" t="s">
        <v>10825</v>
      </c>
      <c r="F3617" s="21">
        <v>1647.44</v>
      </c>
      <c r="G3617" s="22">
        <v>45695</v>
      </c>
      <c r="H3617" s="22">
        <v>45723</v>
      </c>
      <c r="I3617" s="16" t="str">
        <f>VLOOKUP(C3617,'[1]Отчёт по доставленным'!$C$9:$L$5161,10,0)</f>
        <v>доставлено</v>
      </c>
    </row>
    <row r="3618" spans="1:9" x14ac:dyDescent="0.25">
      <c r="A3618" s="16">
        <v>3615</v>
      </c>
      <c r="B3618" s="17" t="s">
        <v>10826</v>
      </c>
      <c r="C3618" s="18" t="s">
        <v>10827</v>
      </c>
      <c r="D3618" s="19" t="s">
        <v>2567</v>
      </c>
      <c r="E3618" s="20" t="s">
        <v>10828</v>
      </c>
      <c r="F3618" s="21">
        <v>2873.7</v>
      </c>
      <c r="G3618" s="22">
        <v>45695</v>
      </c>
      <c r="H3618" s="22">
        <v>45723</v>
      </c>
      <c r="I3618" s="16" t="str">
        <f>VLOOKUP(C3618,'[1]Отчёт по доставленным'!$C$9:$L$5161,10,0)</f>
        <v>доставлено</v>
      </c>
    </row>
    <row r="3619" spans="1:9" x14ac:dyDescent="0.25">
      <c r="A3619" s="16">
        <v>3616</v>
      </c>
      <c r="B3619" s="17" t="s">
        <v>10829</v>
      </c>
      <c r="C3619" s="18" t="s">
        <v>10830</v>
      </c>
      <c r="D3619" s="19" t="s">
        <v>2567</v>
      </c>
      <c r="E3619" s="20" t="s">
        <v>10831</v>
      </c>
      <c r="F3619" s="21">
        <v>2177.2800000000002</v>
      </c>
      <c r="G3619" s="22">
        <v>45695</v>
      </c>
      <c r="H3619" s="22">
        <v>45723</v>
      </c>
      <c r="I3619" s="16" t="str">
        <f>VLOOKUP(C3619,'[1]Отчёт по доставленным'!$C$9:$L$5161,10,0)</f>
        <v>отправлено</v>
      </c>
    </row>
    <row r="3620" spans="1:9" x14ac:dyDescent="0.25">
      <c r="A3620" s="16">
        <v>3617</v>
      </c>
      <c r="B3620" s="17" t="s">
        <v>10832</v>
      </c>
      <c r="C3620" s="18" t="s">
        <v>10833</v>
      </c>
      <c r="D3620" s="19" t="s">
        <v>2567</v>
      </c>
      <c r="E3620" s="20" t="s">
        <v>10834</v>
      </c>
      <c r="F3620" s="21">
        <v>1456.59</v>
      </c>
      <c r="G3620" s="22">
        <v>45695</v>
      </c>
      <c r="H3620" s="22">
        <v>45723</v>
      </c>
      <c r="I3620" s="16" t="str">
        <f>VLOOKUP(C3620,'[1]Отчёт по доставленным'!$C$9:$L$5161,10,0)</f>
        <v>доставлено</v>
      </c>
    </row>
    <row r="3621" spans="1:9" x14ac:dyDescent="0.25">
      <c r="A3621" s="16">
        <v>3618</v>
      </c>
      <c r="B3621" s="17" t="s">
        <v>10835</v>
      </c>
      <c r="C3621" s="18" t="s">
        <v>3857</v>
      </c>
      <c r="D3621" s="19" t="s">
        <v>2567</v>
      </c>
      <c r="E3621" s="20" t="s">
        <v>10836</v>
      </c>
      <c r="F3621" s="21">
        <v>1982.75</v>
      </c>
      <c r="G3621" s="22">
        <v>45695</v>
      </c>
      <c r="H3621" s="22">
        <v>45723</v>
      </c>
      <c r="I3621" s="16" t="str">
        <f>VLOOKUP(C3621,'[1]Отчёт по доставленным'!$C$9:$L$5161,10,0)</f>
        <v>не доставлено</v>
      </c>
    </row>
    <row r="3622" spans="1:9" x14ac:dyDescent="0.25">
      <c r="A3622" s="16">
        <v>3619</v>
      </c>
      <c r="B3622" s="17" t="s">
        <v>10837</v>
      </c>
      <c r="C3622" s="18" t="s">
        <v>10838</v>
      </c>
      <c r="D3622" s="19" t="s">
        <v>2567</v>
      </c>
      <c r="E3622" s="20" t="s">
        <v>10839</v>
      </c>
      <c r="F3622" s="21">
        <v>1708.93</v>
      </c>
      <c r="G3622" s="22">
        <v>45695</v>
      </c>
      <c r="H3622" s="22">
        <v>45723</v>
      </c>
      <c r="I3622" s="16" t="str">
        <f>VLOOKUP(C3622,'[1]Отчёт по доставленным'!$C$9:$L$5161,10,0)</f>
        <v>доставлено</v>
      </c>
    </row>
    <row r="3623" spans="1:9" x14ac:dyDescent="0.25">
      <c r="A3623" s="16">
        <v>3620</v>
      </c>
      <c r="B3623" s="17" t="s">
        <v>10840</v>
      </c>
      <c r="C3623" s="18" t="s">
        <v>10841</v>
      </c>
      <c r="D3623" s="19" t="s">
        <v>2567</v>
      </c>
      <c r="E3623" s="20" t="s">
        <v>10842</v>
      </c>
      <c r="F3623" s="21">
        <v>2477.46</v>
      </c>
      <c r="G3623" s="22">
        <v>45695</v>
      </c>
      <c r="H3623" s="22">
        <v>45723</v>
      </c>
      <c r="I3623" s="16" t="str">
        <f>VLOOKUP(C3623,'[1]Отчёт по доставленным'!$C$9:$L$5161,10,0)</f>
        <v>доставлено</v>
      </c>
    </row>
    <row r="3624" spans="1:9" x14ac:dyDescent="0.25">
      <c r="A3624" s="16">
        <v>3621</v>
      </c>
      <c r="B3624" s="17" t="s">
        <v>10843</v>
      </c>
      <c r="C3624" s="18" t="s">
        <v>10844</v>
      </c>
      <c r="D3624" s="19" t="s">
        <v>2567</v>
      </c>
      <c r="E3624" s="20" t="s">
        <v>10845</v>
      </c>
      <c r="F3624" s="21">
        <v>1645.15</v>
      </c>
      <c r="G3624" s="22">
        <v>45695</v>
      </c>
      <c r="H3624" s="22">
        <v>45723</v>
      </c>
      <c r="I3624" s="16" t="str">
        <f>VLOOKUP(C3624,'[1]Отчёт по доставленным'!$C$9:$L$5161,10,0)</f>
        <v>доставлено</v>
      </c>
    </row>
    <row r="3625" spans="1:9" x14ac:dyDescent="0.25">
      <c r="A3625" s="16">
        <v>3622</v>
      </c>
      <c r="B3625" s="17" t="s">
        <v>10846</v>
      </c>
      <c r="C3625" s="18" t="s">
        <v>10847</v>
      </c>
      <c r="D3625" s="19" t="s">
        <v>2567</v>
      </c>
      <c r="E3625" s="20" t="s">
        <v>10848</v>
      </c>
      <c r="F3625" s="21">
        <v>1521.25</v>
      </c>
      <c r="G3625" s="22">
        <v>45695</v>
      </c>
      <c r="H3625" s="22">
        <v>45723</v>
      </c>
      <c r="I3625" s="16" t="str">
        <f>VLOOKUP(C3625,'[1]Отчёт по доставленным'!$C$9:$L$5161,10,0)</f>
        <v>отправлено</v>
      </c>
    </row>
    <row r="3626" spans="1:9" x14ac:dyDescent="0.25">
      <c r="A3626" s="16">
        <v>3623</v>
      </c>
      <c r="B3626" s="17" t="s">
        <v>10849</v>
      </c>
      <c r="C3626" s="18" t="s">
        <v>10850</v>
      </c>
      <c r="D3626" s="19" t="s">
        <v>2567</v>
      </c>
      <c r="E3626" s="20" t="s">
        <v>10851</v>
      </c>
      <c r="F3626" s="21">
        <v>2648.75</v>
      </c>
      <c r="G3626" s="22">
        <v>45695</v>
      </c>
      <c r="H3626" s="22">
        <v>45723</v>
      </c>
      <c r="I3626" s="16" t="str">
        <f>VLOOKUP(C3626,'[1]Отчёт по доставленным'!$C$9:$L$5161,10,0)</f>
        <v>доставлено</v>
      </c>
    </row>
    <row r="3627" spans="1:9" x14ac:dyDescent="0.25">
      <c r="A3627" s="16">
        <v>3624</v>
      </c>
      <c r="B3627" s="17" t="s">
        <v>10852</v>
      </c>
      <c r="C3627" s="18" t="s">
        <v>10853</v>
      </c>
      <c r="D3627" s="19" t="s">
        <v>2567</v>
      </c>
      <c r="E3627" s="20" t="s">
        <v>10854</v>
      </c>
      <c r="F3627" s="21">
        <v>1807.65</v>
      </c>
      <c r="G3627" s="22">
        <v>45695</v>
      </c>
      <c r="H3627" s="22">
        <v>45723</v>
      </c>
      <c r="I3627" s="16" t="str">
        <f>VLOOKUP(C3627,'[1]Отчёт по доставленным'!$C$9:$L$5161,10,0)</f>
        <v>доставлено</v>
      </c>
    </row>
    <row r="3628" spans="1:9" x14ac:dyDescent="0.25">
      <c r="A3628" s="16">
        <v>3625</v>
      </c>
      <c r="B3628" s="17" t="s">
        <v>10855</v>
      </c>
      <c r="C3628" s="18" t="s">
        <v>10856</v>
      </c>
      <c r="D3628" s="19" t="s">
        <v>2567</v>
      </c>
      <c r="E3628" s="20" t="s">
        <v>10857</v>
      </c>
      <c r="F3628" s="21">
        <v>1992.5</v>
      </c>
      <c r="G3628" s="22">
        <v>45695</v>
      </c>
      <c r="H3628" s="22">
        <v>45723</v>
      </c>
      <c r="I3628" s="16" t="str">
        <f>VLOOKUP(C3628,'[1]Отчёт по доставленным'!$C$9:$L$5161,10,0)</f>
        <v>доставлено</v>
      </c>
    </row>
    <row r="3629" spans="1:9" x14ac:dyDescent="0.25">
      <c r="A3629" s="16">
        <v>3626</v>
      </c>
      <c r="B3629" s="17" t="s">
        <v>10858</v>
      </c>
      <c r="C3629" s="18" t="s">
        <v>10859</v>
      </c>
      <c r="D3629" s="19" t="s">
        <v>2567</v>
      </c>
      <c r="E3629" s="20" t="s">
        <v>10860</v>
      </c>
      <c r="F3629" s="21">
        <v>1261.1600000000001</v>
      </c>
      <c r="G3629" s="22">
        <v>45695</v>
      </c>
      <c r="H3629" s="22">
        <v>45723</v>
      </c>
      <c r="I3629" s="16" t="str">
        <f>VLOOKUP(C3629,'[1]Отчёт по доставленным'!$C$9:$L$5161,10,0)</f>
        <v>доставлено</v>
      </c>
    </row>
    <row r="3630" spans="1:9" x14ac:dyDescent="0.25">
      <c r="A3630" s="16">
        <v>3627</v>
      </c>
      <c r="B3630" s="17" t="s">
        <v>10861</v>
      </c>
      <c r="C3630" s="18" t="s">
        <v>10862</v>
      </c>
      <c r="D3630" s="19" t="s">
        <v>2567</v>
      </c>
      <c r="E3630" s="20" t="s">
        <v>10863</v>
      </c>
      <c r="F3630" s="21">
        <v>1771.6</v>
      </c>
      <c r="G3630" s="22">
        <v>45695</v>
      </c>
      <c r="H3630" s="22">
        <v>45723</v>
      </c>
      <c r="I3630" s="16" t="str">
        <f>VLOOKUP(C3630,'[1]Отчёт по доставленным'!$C$9:$L$5161,10,0)</f>
        <v>доставлено</v>
      </c>
    </row>
    <row r="3631" spans="1:9" x14ac:dyDescent="0.25">
      <c r="A3631" s="16">
        <v>3628</v>
      </c>
      <c r="B3631" s="17" t="s">
        <v>10864</v>
      </c>
      <c r="C3631" s="18" t="s">
        <v>10865</v>
      </c>
      <c r="D3631" s="19" t="s">
        <v>2567</v>
      </c>
      <c r="E3631" s="20" t="s">
        <v>10866</v>
      </c>
      <c r="F3631" s="21">
        <v>2110.23</v>
      </c>
      <c r="G3631" s="22">
        <v>45695</v>
      </c>
      <c r="H3631" s="22">
        <v>45723</v>
      </c>
      <c r="I3631" s="16" t="str">
        <f>VLOOKUP(C3631,'[1]Отчёт по доставленным'!$C$9:$L$5161,10,0)</f>
        <v>доставлено</v>
      </c>
    </row>
    <row r="3632" spans="1:9" x14ac:dyDescent="0.25">
      <c r="A3632" s="16">
        <v>3629</v>
      </c>
      <c r="B3632" s="17" t="s">
        <v>10867</v>
      </c>
      <c r="C3632" s="18" t="s">
        <v>10868</v>
      </c>
      <c r="D3632" s="19" t="s">
        <v>2567</v>
      </c>
      <c r="E3632" s="20" t="s">
        <v>10869</v>
      </c>
      <c r="F3632" s="21">
        <v>1622.96</v>
      </c>
      <c r="G3632" s="22">
        <v>45695</v>
      </c>
      <c r="H3632" s="22">
        <v>45723</v>
      </c>
      <c r="I3632" s="16" t="str">
        <f>VLOOKUP(C3632,'[1]Отчёт по доставленным'!$C$9:$L$5161,10,0)</f>
        <v>доставлено</v>
      </c>
    </row>
    <row r="3633" spans="1:9" x14ac:dyDescent="0.25">
      <c r="A3633" s="16">
        <v>3630</v>
      </c>
      <c r="B3633" s="17" t="s">
        <v>10870</v>
      </c>
      <c r="C3633" s="18" t="s">
        <v>3496</v>
      </c>
      <c r="D3633" s="19" t="s">
        <v>2567</v>
      </c>
      <c r="E3633" s="20" t="s">
        <v>10871</v>
      </c>
      <c r="F3633" s="21">
        <v>2017.11</v>
      </c>
      <c r="G3633" s="22">
        <v>45695</v>
      </c>
      <c r="H3633" s="22">
        <v>45723</v>
      </c>
      <c r="I3633" s="16" t="str">
        <f>VLOOKUP(C3633,'[1]Отчёт по доставленным'!$C$9:$L$5161,10,0)</f>
        <v>доставлено</v>
      </c>
    </row>
    <row r="3634" spans="1:9" x14ac:dyDescent="0.25">
      <c r="A3634" s="16">
        <v>3631</v>
      </c>
      <c r="B3634" s="17" t="s">
        <v>10872</v>
      </c>
      <c r="C3634" s="18" t="s">
        <v>10873</v>
      </c>
      <c r="D3634" s="19" t="s">
        <v>2567</v>
      </c>
      <c r="E3634" s="20" t="s">
        <v>10874</v>
      </c>
      <c r="F3634" s="21">
        <v>2163</v>
      </c>
      <c r="G3634" s="22">
        <v>45695</v>
      </c>
      <c r="H3634" s="22">
        <v>45723</v>
      </c>
      <c r="I3634" s="16" t="str">
        <f>VLOOKUP(C3634,'[1]Отчёт по доставленным'!$C$9:$L$5161,10,0)</f>
        <v>доставлено</v>
      </c>
    </row>
    <row r="3635" spans="1:9" x14ac:dyDescent="0.25">
      <c r="A3635" s="16">
        <v>3632</v>
      </c>
      <c r="B3635" s="17" t="s">
        <v>10875</v>
      </c>
      <c r="C3635" s="18" t="s">
        <v>10876</v>
      </c>
      <c r="D3635" s="19" t="s">
        <v>2567</v>
      </c>
      <c r="E3635" s="20" t="s">
        <v>10877</v>
      </c>
      <c r="F3635" s="21">
        <v>1547.45</v>
      </c>
      <c r="G3635" s="22">
        <v>45695</v>
      </c>
      <c r="H3635" s="22">
        <v>45723</v>
      </c>
      <c r="I3635" s="16" t="str">
        <f>VLOOKUP(C3635,'[1]Отчёт по доставленным'!$C$9:$L$5161,10,0)</f>
        <v>доставлено</v>
      </c>
    </row>
    <row r="3636" spans="1:9" x14ac:dyDescent="0.25">
      <c r="A3636" s="16">
        <v>3633</v>
      </c>
      <c r="B3636" s="17" t="s">
        <v>10878</v>
      </c>
      <c r="C3636" s="18" t="s">
        <v>10879</v>
      </c>
      <c r="D3636" s="19" t="s">
        <v>2567</v>
      </c>
      <c r="E3636" s="20" t="s">
        <v>10880</v>
      </c>
      <c r="F3636" s="21">
        <v>3099.76</v>
      </c>
      <c r="G3636" s="22">
        <v>45695</v>
      </c>
      <c r="H3636" s="22">
        <v>45723</v>
      </c>
      <c r="I3636" s="16" t="str">
        <f>VLOOKUP(C3636,'[1]Отчёт по доставленным'!$C$9:$L$5161,10,0)</f>
        <v>доставлено</v>
      </c>
    </row>
    <row r="3637" spans="1:9" x14ac:dyDescent="0.25">
      <c r="A3637" s="16">
        <v>3634</v>
      </c>
      <c r="B3637" s="17" t="s">
        <v>10881</v>
      </c>
      <c r="C3637" s="18" t="s">
        <v>10882</v>
      </c>
      <c r="D3637" s="19" t="s">
        <v>2567</v>
      </c>
      <c r="E3637" s="20" t="s">
        <v>10883</v>
      </c>
      <c r="F3637" s="21">
        <v>2506.87</v>
      </c>
      <c r="G3637" s="22">
        <v>45695</v>
      </c>
      <c r="H3637" s="22">
        <v>45723</v>
      </c>
      <c r="I3637" s="16" t="str">
        <f>VLOOKUP(C3637,'[1]Отчёт по доставленным'!$C$9:$L$5161,10,0)</f>
        <v>доставлено</v>
      </c>
    </row>
    <row r="3638" spans="1:9" x14ac:dyDescent="0.25">
      <c r="A3638" s="16">
        <v>3635</v>
      </c>
      <c r="B3638" s="17" t="s">
        <v>10884</v>
      </c>
      <c r="C3638" s="18" t="s">
        <v>10885</v>
      </c>
      <c r="D3638" s="19" t="s">
        <v>2567</v>
      </c>
      <c r="E3638" s="20" t="s">
        <v>10886</v>
      </c>
      <c r="F3638" s="21">
        <v>1247.96</v>
      </c>
      <c r="G3638" s="22">
        <v>45695</v>
      </c>
      <c r="H3638" s="22">
        <v>45723</v>
      </c>
      <c r="I3638" s="16" t="str">
        <f>VLOOKUP(C3638,'[1]Отчёт по доставленным'!$C$9:$L$5161,10,0)</f>
        <v>отправлено</v>
      </c>
    </row>
    <row r="3639" spans="1:9" x14ac:dyDescent="0.25">
      <c r="A3639" s="16">
        <v>3636</v>
      </c>
      <c r="B3639" s="17" t="s">
        <v>10887</v>
      </c>
      <c r="C3639" s="18" t="s">
        <v>10888</v>
      </c>
      <c r="D3639" s="19" t="s">
        <v>2567</v>
      </c>
      <c r="E3639" s="20" t="s">
        <v>10889</v>
      </c>
      <c r="F3639" s="21">
        <v>2360.31</v>
      </c>
      <c r="G3639" s="22">
        <v>45695</v>
      </c>
      <c r="H3639" s="22">
        <v>45723</v>
      </c>
      <c r="I3639" s="16" t="str">
        <f>VLOOKUP(C3639,'[1]Отчёт по доставленным'!$C$9:$L$5161,10,0)</f>
        <v>доставлено</v>
      </c>
    </row>
    <row r="3640" spans="1:9" x14ac:dyDescent="0.25">
      <c r="A3640" s="16">
        <v>3637</v>
      </c>
      <c r="B3640" s="17" t="s">
        <v>10890</v>
      </c>
      <c r="C3640" s="18" t="s">
        <v>10891</v>
      </c>
      <c r="D3640" s="19" t="s">
        <v>2567</v>
      </c>
      <c r="E3640" s="20" t="s">
        <v>10892</v>
      </c>
      <c r="F3640" s="21">
        <v>1452.46</v>
      </c>
      <c r="G3640" s="22">
        <v>45695</v>
      </c>
      <c r="H3640" s="22">
        <v>45723</v>
      </c>
      <c r="I3640" s="16" t="str">
        <f>VLOOKUP(C3640,'[1]Отчёт по доставленным'!$C$9:$L$5161,10,0)</f>
        <v>доставлено</v>
      </c>
    </row>
    <row r="3641" spans="1:9" x14ac:dyDescent="0.25">
      <c r="A3641" s="16">
        <v>3638</v>
      </c>
      <c r="B3641" s="17" t="s">
        <v>10893</v>
      </c>
      <c r="C3641" s="18" t="s">
        <v>10894</v>
      </c>
      <c r="D3641" s="19" t="s">
        <v>2567</v>
      </c>
      <c r="E3641" s="20" t="s">
        <v>10895</v>
      </c>
      <c r="F3641" s="21">
        <v>1433.14</v>
      </c>
      <c r="G3641" s="22">
        <v>45695</v>
      </c>
      <c r="H3641" s="22">
        <v>45723</v>
      </c>
      <c r="I3641" s="16" t="str">
        <f>VLOOKUP(C3641,'[1]Отчёт по доставленным'!$C$9:$L$5161,10,0)</f>
        <v>доставлено</v>
      </c>
    </row>
    <row r="3642" spans="1:9" x14ac:dyDescent="0.25">
      <c r="A3642" s="16">
        <v>3639</v>
      </c>
      <c r="B3642" s="17" t="s">
        <v>10896</v>
      </c>
      <c r="C3642" s="18" t="s">
        <v>10897</v>
      </c>
      <c r="D3642" s="19" t="s">
        <v>2567</v>
      </c>
      <c r="E3642" s="20" t="s">
        <v>10898</v>
      </c>
      <c r="F3642" s="21">
        <v>2199.9</v>
      </c>
      <c r="G3642" s="22">
        <v>45695</v>
      </c>
      <c r="H3642" s="22">
        <v>45723</v>
      </c>
      <c r="I3642" s="16" t="str">
        <f>VLOOKUP(C3642,'[1]Отчёт по доставленным'!$C$9:$L$5161,10,0)</f>
        <v>доставлено</v>
      </c>
    </row>
    <row r="3643" spans="1:9" x14ac:dyDescent="0.25">
      <c r="A3643" s="16">
        <v>3640</v>
      </c>
      <c r="B3643" s="17" t="s">
        <v>10899</v>
      </c>
      <c r="C3643" s="18" t="s">
        <v>10900</v>
      </c>
      <c r="D3643" s="19" t="s">
        <v>2567</v>
      </c>
      <c r="E3643" s="20" t="s">
        <v>10901</v>
      </c>
      <c r="F3643" s="21">
        <v>1807.65</v>
      </c>
      <c r="G3643" s="22">
        <v>45695</v>
      </c>
      <c r="H3643" s="22">
        <v>45723</v>
      </c>
      <c r="I3643" s="16" t="str">
        <f>VLOOKUP(C3643,'[1]Отчёт по доставленным'!$C$9:$L$5161,10,0)</f>
        <v>доставлено</v>
      </c>
    </row>
    <row r="3644" spans="1:9" x14ac:dyDescent="0.25">
      <c r="A3644" s="16">
        <v>3641</v>
      </c>
      <c r="B3644" s="17" t="s">
        <v>10902</v>
      </c>
      <c r="C3644" s="18" t="s">
        <v>10903</v>
      </c>
      <c r="D3644" s="19" t="s">
        <v>2567</v>
      </c>
      <c r="E3644" s="20" t="s">
        <v>10904</v>
      </c>
      <c r="F3644" s="21">
        <v>2181.14</v>
      </c>
      <c r="G3644" s="22">
        <v>45695</v>
      </c>
      <c r="H3644" s="22">
        <v>45723</v>
      </c>
      <c r="I3644" s="16" t="str">
        <f>VLOOKUP(C3644,'[1]Отчёт по доставленным'!$C$9:$L$5161,10,0)</f>
        <v>доставлено</v>
      </c>
    </row>
    <row r="3645" spans="1:9" x14ac:dyDescent="0.25">
      <c r="A3645" s="16">
        <v>3642</v>
      </c>
      <c r="B3645" s="17" t="s">
        <v>10905</v>
      </c>
      <c r="C3645" s="18" t="s">
        <v>10906</v>
      </c>
      <c r="D3645" s="19" t="s">
        <v>2567</v>
      </c>
      <c r="E3645" s="20" t="s">
        <v>10907</v>
      </c>
      <c r="F3645" s="21">
        <v>2554.75</v>
      </c>
      <c r="G3645" s="22">
        <v>45695</v>
      </c>
      <c r="H3645" s="22">
        <v>45723</v>
      </c>
      <c r="I3645" s="16" t="str">
        <f>VLOOKUP(C3645,'[1]Отчёт по доставленным'!$C$9:$L$5161,10,0)</f>
        <v>доставлено</v>
      </c>
    </row>
    <row r="3646" spans="1:9" x14ac:dyDescent="0.25">
      <c r="A3646" s="16">
        <v>3643</v>
      </c>
      <c r="B3646" s="17" t="s">
        <v>10908</v>
      </c>
      <c r="C3646" s="18" t="s">
        <v>10909</v>
      </c>
      <c r="D3646" s="19" t="s">
        <v>2567</v>
      </c>
      <c r="E3646" s="20" t="s">
        <v>10910</v>
      </c>
      <c r="F3646" s="21">
        <v>2890.2</v>
      </c>
      <c r="G3646" s="22">
        <v>45695</v>
      </c>
      <c r="H3646" s="22">
        <v>45723</v>
      </c>
      <c r="I3646" s="16" t="str">
        <f>VLOOKUP(C3646,'[1]Отчёт по доставленным'!$C$9:$L$5161,10,0)</f>
        <v>доставлено</v>
      </c>
    </row>
    <row r="3647" spans="1:9" x14ac:dyDescent="0.25">
      <c r="A3647" s="16">
        <v>3644</v>
      </c>
      <c r="B3647" s="17" t="s">
        <v>10911</v>
      </c>
      <c r="C3647" s="18" t="s">
        <v>10912</v>
      </c>
      <c r="D3647" s="19" t="s">
        <v>2567</v>
      </c>
      <c r="E3647" s="20" t="s">
        <v>10913</v>
      </c>
      <c r="F3647" s="21">
        <v>1654.77</v>
      </c>
      <c r="G3647" s="22">
        <v>45695</v>
      </c>
      <c r="H3647" s="22">
        <v>45723</v>
      </c>
      <c r="I3647" s="16" t="str">
        <f>VLOOKUP(C3647,'[1]Отчёт по доставленным'!$C$9:$L$5161,10,0)</f>
        <v>доставлено</v>
      </c>
    </row>
    <row r="3648" spans="1:9" x14ac:dyDescent="0.25">
      <c r="A3648" s="16">
        <v>3645</v>
      </c>
      <c r="B3648" s="17" t="s">
        <v>10914</v>
      </c>
      <c r="C3648" s="18" t="s">
        <v>10915</v>
      </c>
      <c r="D3648" s="19" t="s">
        <v>2567</v>
      </c>
      <c r="E3648" s="20" t="s">
        <v>10916</v>
      </c>
      <c r="F3648" s="21">
        <v>1757.45</v>
      </c>
      <c r="G3648" s="22">
        <v>45695</v>
      </c>
      <c r="H3648" s="22">
        <v>45723</v>
      </c>
      <c r="I3648" s="16" t="str">
        <f>VLOOKUP(C3648,'[1]Отчёт по доставленным'!$C$9:$L$5161,10,0)</f>
        <v>доставлено</v>
      </c>
    </row>
    <row r="3649" spans="1:9" x14ac:dyDescent="0.25">
      <c r="A3649" s="16">
        <v>3646</v>
      </c>
      <c r="B3649" s="17" t="s">
        <v>10917</v>
      </c>
      <c r="C3649" s="18" t="s">
        <v>10918</v>
      </c>
      <c r="D3649" s="19" t="s">
        <v>2567</v>
      </c>
      <c r="E3649" s="20" t="s">
        <v>10919</v>
      </c>
      <c r="F3649" s="21">
        <v>2259.12</v>
      </c>
      <c r="G3649" s="22">
        <v>45695</v>
      </c>
      <c r="H3649" s="22">
        <v>45723</v>
      </c>
      <c r="I3649" s="16" t="str">
        <f>VLOOKUP(C3649,'[1]Отчёт по доставленным'!$C$9:$L$5161,10,0)</f>
        <v>доставлено</v>
      </c>
    </row>
    <row r="3650" spans="1:9" x14ac:dyDescent="0.25">
      <c r="A3650" s="16">
        <v>3647</v>
      </c>
      <c r="B3650" s="17" t="s">
        <v>10920</v>
      </c>
      <c r="C3650" s="18" t="s">
        <v>10921</v>
      </c>
      <c r="D3650" s="19" t="s">
        <v>2567</v>
      </c>
      <c r="E3650" s="20" t="s">
        <v>10922</v>
      </c>
      <c r="F3650" s="21">
        <v>2459.1799999999998</v>
      </c>
      <c r="G3650" s="22">
        <v>45695</v>
      </c>
      <c r="H3650" s="22">
        <v>45723</v>
      </c>
      <c r="I3650" s="16" t="str">
        <f>VLOOKUP(C3650,'[1]Отчёт по доставленным'!$C$9:$L$5161,10,0)</f>
        <v>доставлено</v>
      </c>
    </row>
    <row r="3651" spans="1:9" x14ac:dyDescent="0.25">
      <c r="A3651" s="16">
        <v>3648</v>
      </c>
      <c r="B3651" s="17" t="s">
        <v>10923</v>
      </c>
      <c r="C3651" s="18" t="s">
        <v>10924</v>
      </c>
      <c r="D3651" s="19" t="s">
        <v>2567</v>
      </c>
      <c r="E3651" s="20" t="s">
        <v>10925</v>
      </c>
      <c r="F3651" s="21">
        <v>2512.29</v>
      </c>
      <c r="G3651" s="22">
        <v>45695</v>
      </c>
      <c r="H3651" s="22">
        <v>45723</v>
      </c>
      <c r="I3651" s="16" t="str">
        <f>VLOOKUP(C3651,'[1]Отчёт по доставленным'!$C$9:$L$5161,10,0)</f>
        <v>доставлено</v>
      </c>
    </row>
    <row r="3652" spans="1:9" x14ac:dyDescent="0.25">
      <c r="A3652" s="16">
        <v>3649</v>
      </c>
      <c r="B3652" s="17" t="s">
        <v>10926</v>
      </c>
      <c r="C3652" s="18" t="s">
        <v>10927</v>
      </c>
      <c r="D3652" s="19" t="s">
        <v>2567</v>
      </c>
      <c r="E3652" s="20" t="s">
        <v>10928</v>
      </c>
      <c r="F3652" s="21">
        <v>1297.19</v>
      </c>
      <c r="G3652" s="22">
        <v>45695</v>
      </c>
      <c r="H3652" s="22">
        <v>45723</v>
      </c>
      <c r="I3652" s="16" t="str">
        <f>VLOOKUP(C3652,'[1]Отчёт по доставленным'!$C$9:$L$5161,10,0)</f>
        <v>доставлено</v>
      </c>
    </row>
    <row r="3653" spans="1:9" x14ac:dyDescent="0.25">
      <c r="A3653" s="16">
        <v>3650</v>
      </c>
      <c r="B3653" s="17" t="s">
        <v>10929</v>
      </c>
      <c r="C3653" s="18" t="s">
        <v>10930</v>
      </c>
      <c r="D3653" s="19" t="s">
        <v>2567</v>
      </c>
      <c r="E3653" s="20" t="s">
        <v>10931</v>
      </c>
      <c r="F3653" s="21">
        <v>2301.15</v>
      </c>
      <c r="G3653" s="22">
        <v>45695</v>
      </c>
      <c r="H3653" s="22">
        <v>45723</v>
      </c>
      <c r="I3653" s="16" t="str">
        <f>VLOOKUP(C3653,'[1]Отчёт по доставленным'!$C$9:$L$5161,10,0)</f>
        <v>доставлено</v>
      </c>
    </row>
    <row r="3654" spans="1:9" x14ac:dyDescent="0.25">
      <c r="A3654" s="16">
        <v>3651</v>
      </c>
      <c r="B3654" s="17" t="s">
        <v>10932</v>
      </c>
      <c r="C3654" s="18" t="s">
        <v>10933</v>
      </c>
      <c r="D3654" s="19" t="s">
        <v>2567</v>
      </c>
      <c r="E3654" s="20" t="s">
        <v>10934</v>
      </c>
      <c r="F3654" s="21">
        <v>2082.15</v>
      </c>
      <c r="G3654" s="22">
        <v>45695</v>
      </c>
      <c r="H3654" s="22">
        <v>45723</v>
      </c>
      <c r="I3654" s="16" t="str">
        <f>VLOOKUP(C3654,'[1]Отчёт по доставленным'!$C$9:$L$5161,10,0)</f>
        <v>доставлено</v>
      </c>
    </row>
    <row r="3655" spans="1:9" x14ac:dyDescent="0.25">
      <c r="A3655" s="16">
        <v>3652</v>
      </c>
      <c r="B3655" s="17" t="s">
        <v>10935</v>
      </c>
      <c r="C3655" s="18" t="s">
        <v>10936</v>
      </c>
      <c r="D3655" s="19" t="s">
        <v>2567</v>
      </c>
      <c r="E3655" s="20" t="s">
        <v>10937</v>
      </c>
      <c r="F3655" s="21">
        <v>1962.02</v>
      </c>
      <c r="G3655" s="22">
        <v>45695</v>
      </c>
      <c r="H3655" s="22">
        <v>45723</v>
      </c>
      <c r="I3655" s="16" t="str">
        <f>VLOOKUP(C3655,'[1]Отчёт по доставленным'!$C$9:$L$5161,10,0)</f>
        <v>доставлено</v>
      </c>
    </row>
    <row r="3656" spans="1:9" x14ac:dyDescent="0.25">
      <c r="A3656" s="16">
        <v>3653</v>
      </c>
      <c r="B3656" s="17" t="s">
        <v>10938</v>
      </c>
      <c r="C3656" s="18" t="s">
        <v>10939</v>
      </c>
      <c r="D3656" s="19" t="s">
        <v>2567</v>
      </c>
      <c r="E3656" s="20" t="s">
        <v>10940</v>
      </c>
      <c r="F3656" s="21">
        <v>3169.54</v>
      </c>
      <c r="G3656" s="22">
        <v>45695</v>
      </c>
      <c r="H3656" s="22">
        <v>45723</v>
      </c>
      <c r="I3656" s="16" t="str">
        <f>VLOOKUP(C3656,'[1]Отчёт по доставленным'!$C$9:$L$5161,10,0)</f>
        <v>доставлено</v>
      </c>
    </row>
    <row r="3657" spans="1:9" x14ac:dyDescent="0.25">
      <c r="A3657" s="16">
        <v>3654</v>
      </c>
      <c r="B3657" s="17" t="s">
        <v>10941</v>
      </c>
      <c r="C3657" s="18" t="s">
        <v>10942</v>
      </c>
      <c r="D3657" s="19" t="s">
        <v>2567</v>
      </c>
      <c r="E3657" s="20" t="s">
        <v>10943</v>
      </c>
      <c r="F3657" s="21">
        <v>1799.46</v>
      </c>
      <c r="G3657" s="22">
        <v>45695</v>
      </c>
      <c r="H3657" s="22">
        <v>45723</v>
      </c>
      <c r="I3657" s="16" t="str">
        <f>VLOOKUP(C3657,'[1]Отчёт по доставленным'!$C$9:$L$5161,10,0)</f>
        <v>доставлено</v>
      </c>
    </row>
    <row r="3658" spans="1:9" x14ac:dyDescent="0.25">
      <c r="A3658" s="16">
        <v>3655</v>
      </c>
      <c r="B3658" s="17" t="s">
        <v>10944</v>
      </c>
      <c r="C3658" s="18" t="s">
        <v>10945</v>
      </c>
      <c r="D3658" s="19" t="s">
        <v>2567</v>
      </c>
      <c r="E3658" s="20" t="s">
        <v>10946</v>
      </c>
      <c r="F3658" s="21">
        <v>1985.44</v>
      </c>
      <c r="G3658" s="22">
        <v>45695</v>
      </c>
      <c r="H3658" s="22">
        <v>45723</v>
      </c>
      <c r="I3658" s="16" t="str">
        <f>VLOOKUP(C3658,'[1]Отчёт по доставленным'!$C$9:$L$5161,10,0)</f>
        <v>доставлено</v>
      </c>
    </row>
    <row r="3659" spans="1:9" x14ac:dyDescent="0.25">
      <c r="A3659" s="16">
        <v>3656</v>
      </c>
      <c r="B3659" s="17" t="s">
        <v>10947</v>
      </c>
      <c r="C3659" s="18" t="s">
        <v>10948</v>
      </c>
      <c r="D3659" s="19" t="s">
        <v>2567</v>
      </c>
      <c r="E3659" s="20" t="s">
        <v>10949</v>
      </c>
      <c r="F3659" s="21">
        <v>2495.0300000000002</v>
      </c>
      <c r="G3659" s="22">
        <v>45695</v>
      </c>
      <c r="H3659" s="22">
        <v>45723</v>
      </c>
      <c r="I3659" s="16" t="str">
        <f>VLOOKUP(C3659,'[1]Отчёт по доставленным'!$C$9:$L$5161,10,0)</f>
        <v>доставлено</v>
      </c>
    </row>
    <row r="3660" spans="1:9" x14ac:dyDescent="0.25">
      <c r="A3660" s="16">
        <v>3657</v>
      </c>
      <c r="B3660" s="17" t="s">
        <v>10950</v>
      </c>
      <c r="C3660" s="18" t="s">
        <v>10951</v>
      </c>
      <c r="D3660" s="19" t="s">
        <v>2567</v>
      </c>
      <c r="E3660" s="20" t="s">
        <v>10952</v>
      </c>
      <c r="F3660" s="21">
        <v>1410.76</v>
      </c>
      <c r="G3660" s="22">
        <v>45695</v>
      </c>
      <c r="H3660" s="22">
        <v>45723</v>
      </c>
      <c r="I3660" s="16" t="str">
        <f>VLOOKUP(C3660,'[1]Отчёт по доставленным'!$C$9:$L$5161,10,0)</f>
        <v>доставлено</v>
      </c>
    </row>
    <row r="3661" spans="1:9" x14ac:dyDescent="0.25">
      <c r="A3661" s="16">
        <v>3658</v>
      </c>
      <c r="B3661" s="17" t="s">
        <v>10953</v>
      </c>
      <c r="C3661" s="18" t="s">
        <v>10954</v>
      </c>
      <c r="D3661" s="19" t="s">
        <v>2567</v>
      </c>
      <c r="E3661" s="20" t="s">
        <v>10955</v>
      </c>
      <c r="F3661" s="21">
        <v>1519.92</v>
      </c>
      <c r="G3661" s="22">
        <v>45695</v>
      </c>
      <c r="H3661" s="22">
        <v>45723</v>
      </c>
      <c r="I3661" s="16" t="str">
        <f>VLOOKUP(C3661,'[1]Отчёт по доставленным'!$C$9:$L$5161,10,0)</f>
        <v>доставлено</v>
      </c>
    </row>
    <row r="3662" spans="1:9" x14ac:dyDescent="0.25">
      <c r="A3662" s="16">
        <v>3659</v>
      </c>
      <c r="B3662" s="17" t="s">
        <v>10956</v>
      </c>
      <c r="C3662" s="18" t="s">
        <v>10957</v>
      </c>
      <c r="D3662" s="19" t="s">
        <v>2567</v>
      </c>
      <c r="E3662" s="20" t="s">
        <v>10958</v>
      </c>
      <c r="F3662" s="21">
        <v>2355.31</v>
      </c>
      <c r="G3662" s="22">
        <v>45695</v>
      </c>
      <c r="H3662" s="22">
        <v>45723</v>
      </c>
      <c r="I3662" s="16" t="str">
        <f>VLOOKUP(C3662,'[1]Отчёт по доставленным'!$C$9:$L$5161,10,0)</f>
        <v>доставлено</v>
      </c>
    </row>
    <row r="3663" spans="1:9" x14ac:dyDescent="0.25">
      <c r="A3663" s="16">
        <v>3660</v>
      </c>
      <c r="B3663" s="17" t="s">
        <v>10959</v>
      </c>
      <c r="C3663" s="18" t="s">
        <v>10960</v>
      </c>
      <c r="D3663" s="19" t="s">
        <v>2567</v>
      </c>
      <c r="E3663" s="20" t="s">
        <v>10961</v>
      </c>
      <c r="F3663" s="21">
        <v>1740.94</v>
      </c>
      <c r="G3663" s="22">
        <v>45695</v>
      </c>
      <c r="H3663" s="22">
        <v>45723</v>
      </c>
      <c r="I3663" s="16" t="str">
        <f>VLOOKUP(C3663,'[1]Отчёт по доставленным'!$C$9:$L$5161,10,0)</f>
        <v>доставлено</v>
      </c>
    </row>
    <row r="3664" spans="1:9" x14ac:dyDescent="0.25">
      <c r="A3664" s="16">
        <v>3661</v>
      </c>
      <c r="B3664" s="17" t="s">
        <v>10962</v>
      </c>
      <c r="C3664" s="18" t="s">
        <v>10963</v>
      </c>
      <c r="D3664" s="19" t="s">
        <v>2567</v>
      </c>
      <c r="E3664" s="20" t="s">
        <v>10964</v>
      </c>
      <c r="F3664" s="21">
        <v>1774.83</v>
      </c>
      <c r="G3664" s="22">
        <v>45695</v>
      </c>
      <c r="H3664" s="22">
        <v>45723</v>
      </c>
      <c r="I3664" s="16" t="str">
        <f>VLOOKUP(C3664,'[1]Отчёт по доставленным'!$C$9:$L$5161,10,0)</f>
        <v>доставлено</v>
      </c>
    </row>
    <row r="3665" spans="1:9" x14ac:dyDescent="0.25">
      <c r="A3665" s="16">
        <v>3662</v>
      </c>
      <c r="B3665" s="17" t="s">
        <v>10965</v>
      </c>
      <c r="C3665" s="18" t="s">
        <v>9094</v>
      </c>
      <c r="D3665" s="19" t="s">
        <v>2567</v>
      </c>
      <c r="E3665" s="20" t="s">
        <v>10966</v>
      </c>
      <c r="F3665" s="21">
        <v>1298.82</v>
      </c>
      <c r="G3665" s="22">
        <v>45695</v>
      </c>
      <c r="H3665" s="22">
        <v>45723</v>
      </c>
      <c r="I3665" s="16" t="str">
        <f>VLOOKUP(C3665,'[1]Отчёт по доставленным'!$C$9:$L$5161,10,0)</f>
        <v>доставлено</v>
      </c>
    </row>
    <row r="3666" spans="1:9" x14ac:dyDescent="0.25">
      <c r="A3666" s="16">
        <v>3663</v>
      </c>
      <c r="B3666" s="17" t="s">
        <v>10967</v>
      </c>
      <c r="C3666" s="18" t="s">
        <v>10968</v>
      </c>
      <c r="D3666" s="19" t="s">
        <v>2567</v>
      </c>
      <c r="E3666" s="20" t="s">
        <v>10969</v>
      </c>
      <c r="F3666" s="21">
        <v>1577.26</v>
      </c>
      <c r="G3666" s="22">
        <v>45695</v>
      </c>
      <c r="H3666" s="22">
        <v>45723</v>
      </c>
      <c r="I3666" s="16" t="str">
        <f>VLOOKUP(C3666,'[1]Отчёт по доставленным'!$C$9:$L$5161,10,0)</f>
        <v>доставлено</v>
      </c>
    </row>
    <row r="3667" spans="1:9" x14ac:dyDescent="0.25">
      <c r="A3667" s="16">
        <v>3664</v>
      </c>
      <c r="B3667" s="17" t="s">
        <v>10970</v>
      </c>
      <c r="C3667" s="18" t="s">
        <v>10971</v>
      </c>
      <c r="D3667" s="19" t="s">
        <v>2567</v>
      </c>
      <c r="E3667" s="20" t="s">
        <v>10972</v>
      </c>
      <c r="F3667" s="21">
        <v>1328.7</v>
      </c>
      <c r="G3667" s="22">
        <v>45695</v>
      </c>
      <c r="H3667" s="22">
        <v>45723</v>
      </c>
      <c r="I3667" s="16" t="str">
        <f>VLOOKUP(C3667,'[1]Отчёт по доставленным'!$C$9:$L$5161,10,0)</f>
        <v>доставлено</v>
      </c>
    </row>
    <row r="3668" spans="1:9" x14ac:dyDescent="0.25">
      <c r="A3668" s="16">
        <v>3665</v>
      </c>
      <c r="B3668" s="17" t="s">
        <v>10973</v>
      </c>
      <c r="C3668" s="18" t="s">
        <v>10974</v>
      </c>
      <c r="D3668" s="19" t="s">
        <v>2567</v>
      </c>
      <c r="E3668" s="20" t="s">
        <v>10975</v>
      </c>
      <c r="F3668" s="21">
        <v>1250.5</v>
      </c>
      <c r="G3668" s="22">
        <v>45695</v>
      </c>
      <c r="H3668" s="22">
        <v>45723</v>
      </c>
      <c r="I3668" s="16" t="str">
        <f>VLOOKUP(C3668,'[1]Отчёт по доставленным'!$C$9:$L$5161,10,0)</f>
        <v>доставлено</v>
      </c>
    </row>
    <row r="3669" spans="1:9" x14ac:dyDescent="0.25">
      <c r="A3669" s="16">
        <v>3666</v>
      </c>
      <c r="B3669" s="17" t="s">
        <v>10976</v>
      </c>
      <c r="C3669" s="18" t="s">
        <v>10977</v>
      </c>
      <c r="D3669" s="19" t="s">
        <v>2567</v>
      </c>
      <c r="E3669" s="20" t="s">
        <v>10978</v>
      </c>
      <c r="F3669" s="21">
        <v>2157.85</v>
      </c>
      <c r="G3669" s="22">
        <v>45695</v>
      </c>
      <c r="H3669" s="22">
        <v>45723</v>
      </c>
      <c r="I3669" s="16" t="str">
        <f>VLOOKUP(C3669,'[1]Отчёт по доставленным'!$C$9:$L$5161,10,0)</f>
        <v>доставлено</v>
      </c>
    </row>
    <row r="3670" spans="1:9" x14ac:dyDescent="0.25">
      <c r="A3670" s="16">
        <v>3667</v>
      </c>
      <c r="B3670" s="17" t="s">
        <v>10979</v>
      </c>
      <c r="C3670" s="18" t="s">
        <v>10980</v>
      </c>
      <c r="D3670" s="19" t="s">
        <v>2567</v>
      </c>
      <c r="E3670" s="20" t="s">
        <v>10981</v>
      </c>
      <c r="F3670" s="21">
        <v>1653.74</v>
      </c>
      <c r="G3670" s="22">
        <v>45695</v>
      </c>
      <c r="H3670" s="22">
        <v>45723</v>
      </c>
      <c r="I3670" s="16" t="str">
        <f>VLOOKUP(C3670,'[1]Отчёт по доставленным'!$C$9:$L$5161,10,0)</f>
        <v>доставлено</v>
      </c>
    </row>
    <row r="3671" spans="1:9" x14ac:dyDescent="0.25">
      <c r="A3671" s="16">
        <v>3668</v>
      </c>
      <c r="B3671" s="17" t="s">
        <v>10982</v>
      </c>
      <c r="C3671" s="18" t="s">
        <v>10983</v>
      </c>
      <c r="D3671" s="19" t="s">
        <v>2567</v>
      </c>
      <c r="E3671" s="20" t="s">
        <v>10984</v>
      </c>
      <c r="F3671" s="21">
        <v>2449.35</v>
      </c>
      <c r="G3671" s="22">
        <v>45695</v>
      </c>
      <c r="H3671" s="22">
        <v>45723</v>
      </c>
      <c r="I3671" s="16" t="str">
        <f>VLOOKUP(C3671,'[1]Отчёт по доставленным'!$C$9:$L$5161,10,0)</f>
        <v>не доставлено</v>
      </c>
    </row>
    <row r="3672" spans="1:9" x14ac:dyDescent="0.25">
      <c r="A3672" s="16">
        <v>3669</v>
      </c>
      <c r="B3672" s="17" t="s">
        <v>10985</v>
      </c>
      <c r="C3672" s="18" t="s">
        <v>7364</v>
      </c>
      <c r="D3672" s="19" t="s">
        <v>2567</v>
      </c>
      <c r="E3672" s="20" t="s">
        <v>10986</v>
      </c>
      <c r="F3672" s="21">
        <v>1807.58</v>
      </c>
      <c r="G3672" s="22">
        <v>45695</v>
      </c>
      <c r="H3672" s="22">
        <v>45723</v>
      </c>
      <c r="I3672" s="16" t="str">
        <f>VLOOKUP(C3672,'[1]Отчёт по доставленным'!$C$9:$L$5161,10,0)</f>
        <v>доставлено</v>
      </c>
    </row>
    <row r="3673" spans="1:9" x14ac:dyDescent="0.25">
      <c r="A3673" s="16">
        <v>3670</v>
      </c>
      <c r="B3673" s="17" t="s">
        <v>10987</v>
      </c>
      <c r="C3673" s="18" t="s">
        <v>10988</v>
      </c>
      <c r="D3673" s="19" t="s">
        <v>2567</v>
      </c>
      <c r="E3673" s="20" t="s">
        <v>10989</v>
      </c>
      <c r="F3673" s="21">
        <v>1230.8499999999999</v>
      </c>
      <c r="G3673" s="22">
        <v>45695</v>
      </c>
      <c r="H3673" s="22">
        <v>45723</v>
      </c>
      <c r="I3673" s="16" t="str">
        <f>VLOOKUP(C3673,'[1]Отчёт по доставленным'!$C$9:$L$5161,10,0)</f>
        <v>доставлено</v>
      </c>
    </row>
    <row r="3674" spans="1:9" x14ac:dyDescent="0.25">
      <c r="A3674" s="16">
        <v>3671</v>
      </c>
      <c r="B3674" s="17" t="s">
        <v>10990</v>
      </c>
      <c r="C3674" s="18" t="s">
        <v>10991</v>
      </c>
      <c r="D3674" s="19" t="s">
        <v>2567</v>
      </c>
      <c r="E3674" s="20" t="s">
        <v>10992</v>
      </c>
      <c r="F3674" s="21">
        <v>2390.3000000000002</v>
      </c>
      <c r="G3674" s="22">
        <v>45695</v>
      </c>
      <c r="H3674" s="22">
        <v>45723</v>
      </c>
      <c r="I3674" s="16" t="str">
        <f>VLOOKUP(C3674,'[1]Отчёт по доставленным'!$C$9:$L$5161,10,0)</f>
        <v>доставлено</v>
      </c>
    </row>
    <row r="3675" spans="1:9" x14ac:dyDescent="0.25">
      <c r="A3675" s="16">
        <v>3672</v>
      </c>
      <c r="B3675" s="17" t="s">
        <v>10993</v>
      </c>
      <c r="C3675" s="18" t="s">
        <v>10994</v>
      </c>
      <c r="D3675" s="19" t="s">
        <v>2567</v>
      </c>
      <c r="E3675" s="20" t="s">
        <v>10995</v>
      </c>
      <c r="F3675" s="21">
        <v>2128.34</v>
      </c>
      <c r="G3675" s="22">
        <v>45695</v>
      </c>
      <c r="H3675" s="22">
        <v>45723</v>
      </c>
      <c r="I3675" s="16" t="str">
        <f>VLOOKUP(C3675,'[1]Отчёт по доставленным'!$C$9:$L$5161,10,0)</f>
        <v>доставлено</v>
      </c>
    </row>
    <row r="3676" spans="1:9" x14ac:dyDescent="0.25">
      <c r="A3676" s="16">
        <v>3673</v>
      </c>
      <c r="B3676" s="17" t="s">
        <v>10996</v>
      </c>
      <c r="C3676" s="18" t="s">
        <v>10997</v>
      </c>
      <c r="D3676" s="19" t="s">
        <v>2567</v>
      </c>
      <c r="E3676" s="20" t="s">
        <v>10998</v>
      </c>
      <c r="F3676" s="21">
        <v>1606.34</v>
      </c>
      <c r="G3676" s="22">
        <v>45695</v>
      </c>
      <c r="H3676" s="22">
        <v>45723</v>
      </c>
      <c r="I3676" s="16" t="str">
        <f>VLOOKUP(C3676,'[1]Отчёт по доставленным'!$C$9:$L$5161,10,0)</f>
        <v>доставлено</v>
      </c>
    </row>
    <row r="3677" spans="1:9" x14ac:dyDescent="0.25">
      <c r="A3677" s="16">
        <v>3674</v>
      </c>
      <c r="B3677" s="17" t="s">
        <v>10999</v>
      </c>
      <c r="C3677" s="18" t="s">
        <v>11000</v>
      </c>
      <c r="D3677" s="19" t="s">
        <v>2567</v>
      </c>
      <c r="E3677" s="20" t="s">
        <v>11001</v>
      </c>
      <c r="F3677" s="21">
        <v>2002.2</v>
      </c>
      <c r="G3677" s="22">
        <v>45695</v>
      </c>
      <c r="H3677" s="22">
        <v>45723</v>
      </c>
      <c r="I3677" s="16" t="str">
        <f>VLOOKUP(C3677,'[1]Отчёт по доставленным'!$C$9:$L$5161,10,0)</f>
        <v>отправлено</v>
      </c>
    </row>
    <row r="3678" spans="1:9" x14ac:dyDescent="0.25">
      <c r="A3678" s="16">
        <v>3675</v>
      </c>
      <c r="B3678" s="17" t="s">
        <v>11002</v>
      </c>
      <c r="C3678" s="18" t="s">
        <v>11003</v>
      </c>
      <c r="D3678" s="19" t="s">
        <v>2567</v>
      </c>
      <c r="E3678" s="20" t="s">
        <v>11004</v>
      </c>
      <c r="F3678" s="21">
        <v>1530.65</v>
      </c>
      <c r="G3678" s="22">
        <v>45695</v>
      </c>
      <c r="H3678" s="22">
        <v>45723</v>
      </c>
      <c r="I3678" s="16" t="str">
        <f>VLOOKUP(C3678,'[1]Отчёт по доставленным'!$C$9:$L$5161,10,0)</f>
        <v>доставлено</v>
      </c>
    </row>
    <row r="3679" spans="1:9" x14ac:dyDescent="0.25">
      <c r="A3679" s="16">
        <v>3676</v>
      </c>
      <c r="B3679" s="17" t="s">
        <v>11005</v>
      </c>
      <c r="C3679" s="18" t="s">
        <v>11006</v>
      </c>
      <c r="D3679" s="19" t="s">
        <v>2567</v>
      </c>
      <c r="E3679" s="20" t="s">
        <v>11007</v>
      </c>
      <c r="F3679" s="21">
        <v>2423.09</v>
      </c>
      <c r="G3679" s="22">
        <v>45695</v>
      </c>
      <c r="H3679" s="22">
        <v>45723</v>
      </c>
      <c r="I3679" s="16" t="str">
        <f>VLOOKUP(C3679,'[1]Отчёт по доставленным'!$C$9:$L$5161,10,0)</f>
        <v>доставлено</v>
      </c>
    </row>
    <row r="3680" spans="1:9" x14ac:dyDescent="0.25">
      <c r="A3680" s="16">
        <v>3677</v>
      </c>
      <c r="B3680" s="17" t="s">
        <v>11008</v>
      </c>
      <c r="C3680" s="18" t="s">
        <v>11009</v>
      </c>
      <c r="D3680" s="19" t="s">
        <v>2567</v>
      </c>
      <c r="E3680" s="20" t="s">
        <v>11010</v>
      </c>
      <c r="F3680" s="21">
        <v>1835.81</v>
      </c>
      <c r="G3680" s="22">
        <v>45695</v>
      </c>
      <c r="H3680" s="22">
        <v>45723</v>
      </c>
      <c r="I3680" s="16" t="str">
        <f>VLOOKUP(C3680,'[1]Отчёт по доставленным'!$C$9:$L$5161,10,0)</f>
        <v>доставлено</v>
      </c>
    </row>
    <row r="3681" spans="1:9" x14ac:dyDescent="0.25">
      <c r="A3681" s="16">
        <v>3678</v>
      </c>
      <c r="B3681" s="17" t="s">
        <v>11011</v>
      </c>
      <c r="C3681" s="18" t="s">
        <v>11012</v>
      </c>
      <c r="D3681" s="19" t="s">
        <v>2567</v>
      </c>
      <c r="E3681" s="20" t="s">
        <v>11013</v>
      </c>
      <c r="F3681" s="21">
        <v>1292.6500000000001</v>
      </c>
      <c r="G3681" s="22">
        <v>45695</v>
      </c>
      <c r="H3681" s="22">
        <v>45723</v>
      </c>
      <c r="I3681" s="16" t="str">
        <f>VLOOKUP(C3681,'[1]Отчёт по доставленным'!$C$9:$L$5161,10,0)</f>
        <v>доставлено</v>
      </c>
    </row>
    <row r="3682" spans="1:9" x14ac:dyDescent="0.25">
      <c r="A3682" s="16">
        <v>3679</v>
      </c>
      <c r="B3682" s="17" t="s">
        <v>11014</v>
      </c>
      <c r="C3682" s="18" t="s">
        <v>11015</v>
      </c>
      <c r="D3682" s="19" t="s">
        <v>2567</v>
      </c>
      <c r="E3682" s="20" t="s">
        <v>11016</v>
      </c>
      <c r="F3682" s="21">
        <v>2233.64</v>
      </c>
      <c r="G3682" s="22">
        <v>45695</v>
      </c>
      <c r="H3682" s="22">
        <v>45723</v>
      </c>
      <c r="I3682" s="16" t="str">
        <f>VLOOKUP(C3682,'[1]Отчёт по доставленным'!$C$9:$L$5161,10,0)</f>
        <v>доставлено</v>
      </c>
    </row>
    <row r="3683" spans="1:9" x14ac:dyDescent="0.25">
      <c r="A3683" s="16">
        <v>3680</v>
      </c>
      <c r="B3683" s="17" t="s">
        <v>11017</v>
      </c>
      <c r="C3683" s="18" t="s">
        <v>11018</v>
      </c>
      <c r="D3683" s="19" t="s">
        <v>2567</v>
      </c>
      <c r="E3683" s="20" t="s">
        <v>11019</v>
      </c>
      <c r="F3683" s="21">
        <v>2637.44</v>
      </c>
      <c r="G3683" s="22">
        <v>45695</v>
      </c>
      <c r="H3683" s="22">
        <v>45723</v>
      </c>
      <c r="I3683" s="16" t="str">
        <f>VLOOKUP(C3683,'[1]Отчёт по доставленным'!$C$9:$L$5161,10,0)</f>
        <v>доставлено</v>
      </c>
    </row>
    <row r="3684" spans="1:9" x14ac:dyDescent="0.25">
      <c r="A3684" s="16">
        <v>3681</v>
      </c>
      <c r="B3684" s="17" t="s">
        <v>11020</v>
      </c>
      <c r="C3684" s="18" t="s">
        <v>11021</v>
      </c>
      <c r="D3684" s="19" t="s">
        <v>2567</v>
      </c>
      <c r="E3684" s="20" t="s">
        <v>11022</v>
      </c>
      <c r="F3684" s="21">
        <v>1713.94</v>
      </c>
      <c r="G3684" s="22">
        <v>45695</v>
      </c>
      <c r="H3684" s="22">
        <v>45723</v>
      </c>
      <c r="I3684" s="16" t="str">
        <f>VLOOKUP(C3684,'[1]Отчёт по доставленным'!$C$9:$L$5161,10,0)</f>
        <v>доставлено</v>
      </c>
    </row>
    <row r="3685" spans="1:9" x14ac:dyDescent="0.25">
      <c r="A3685" s="16">
        <v>3682</v>
      </c>
      <c r="B3685" s="17" t="s">
        <v>11023</v>
      </c>
      <c r="C3685" s="18" t="s">
        <v>11024</v>
      </c>
      <c r="D3685" s="19" t="s">
        <v>2567</v>
      </c>
      <c r="E3685" s="20" t="s">
        <v>11025</v>
      </c>
      <c r="F3685" s="21">
        <v>6178.03</v>
      </c>
      <c r="G3685" s="22">
        <v>45695</v>
      </c>
      <c r="H3685" s="22">
        <v>45723</v>
      </c>
      <c r="I3685" s="16" t="str">
        <f>VLOOKUP(C3685,'[1]Отчёт по доставленным'!$C$9:$L$5161,10,0)</f>
        <v>доставлено</v>
      </c>
    </row>
    <row r="3686" spans="1:9" x14ac:dyDescent="0.25">
      <c r="A3686" s="16">
        <v>3683</v>
      </c>
      <c r="B3686" s="17" t="s">
        <v>11026</v>
      </c>
      <c r="C3686" s="18" t="s">
        <v>11027</v>
      </c>
      <c r="D3686" s="19" t="s">
        <v>2567</v>
      </c>
      <c r="E3686" s="20" t="s">
        <v>11028</v>
      </c>
      <c r="F3686" s="21">
        <v>1637.34</v>
      </c>
      <c r="G3686" s="22">
        <v>45695</v>
      </c>
      <c r="H3686" s="22">
        <v>45723</v>
      </c>
      <c r="I3686" s="16" t="str">
        <f>VLOOKUP(C3686,'[1]Отчёт по доставленным'!$C$9:$L$5161,10,0)</f>
        <v>доставлено</v>
      </c>
    </row>
    <row r="3687" spans="1:9" x14ac:dyDescent="0.25">
      <c r="A3687" s="16">
        <v>3684</v>
      </c>
      <c r="B3687" s="17" t="s">
        <v>11029</v>
      </c>
      <c r="C3687" s="18" t="s">
        <v>11030</v>
      </c>
      <c r="D3687" s="19" t="s">
        <v>2567</v>
      </c>
      <c r="E3687" s="20" t="s">
        <v>11031</v>
      </c>
      <c r="F3687" s="21">
        <v>2475.65</v>
      </c>
      <c r="G3687" s="22">
        <v>45695</v>
      </c>
      <c r="H3687" s="22">
        <v>45723</v>
      </c>
      <c r="I3687" s="16" t="str">
        <f>VLOOKUP(C3687,'[1]Отчёт по доставленным'!$C$9:$L$5161,10,0)</f>
        <v>доставлено</v>
      </c>
    </row>
    <row r="3688" spans="1:9" x14ac:dyDescent="0.25">
      <c r="A3688" s="16">
        <v>3685</v>
      </c>
      <c r="B3688" s="17" t="s">
        <v>11032</v>
      </c>
      <c r="C3688" s="18" t="s">
        <v>11033</v>
      </c>
      <c r="D3688" s="19" t="s">
        <v>2567</v>
      </c>
      <c r="E3688" s="20" t="s">
        <v>11034</v>
      </c>
      <c r="F3688" s="21">
        <v>2125.2199999999998</v>
      </c>
      <c r="G3688" s="22">
        <v>45695</v>
      </c>
      <c r="H3688" s="22">
        <v>45723</v>
      </c>
      <c r="I3688" s="16" t="str">
        <f>VLOOKUP(C3688,'[1]Отчёт по доставленным'!$C$9:$L$5161,10,0)</f>
        <v>доставлено</v>
      </c>
    </row>
    <row r="3689" spans="1:9" x14ac:dyDescent="0.25">
      <c r="A3689" s="16">
        <v>3686</v>
      </c>
      <c r="B3689" s="17" t="s">
        <v>11035</v>
      </c>
      <c r="C3689" s="18" t="s">
        <v>11036</v>
      </c>
      <c r="D3689" s="19" t="s">
        <v>2567</v>
      </c>
      <c r="E3689" s="20" t="s">
        <v>11037</v>
      </c>
      <c r="F3689" s="21">
        <v>1439.98</v>
      </c>
      <c r="G3689" s="22">
        <v>45695</v>
      </c>
      <c r="H3689" s="22">
        <v>45723</v>
      </c>
      <c r="I3689" s="16" t="str">
        <f>VLOOKUP(C3689,'[1]Отчёт по доставленным'!$C$9:$L$5161,10,0)</f>
        <v>доставлено</v>
      </c>
    </row>
    <row r="3690" spans="1:9" x14ac:dyDescent="0.25">
      <c r="A3690" s="16">
        <v>3687</v>
      </c>
      <c r="B3690" s="17" t="s">
        <v>11038</v>
      </c>
      <c r="C3690" s="18" t="s">
        <v>11039</v>
      </c>
      <c r="D3690" s="19" t="s">
        <v>2567</v>
      </c>
      <c r="E3690" s="20" t="s">
        <v>11040</v>
      </c>
      <c r="F3690" s="21">
        <v>1542.9</v>
      </c>
      <c r="G3690" s="22">
        <v>45695</v>
      </c>
      <c r="H3690" s="22">
        <v>45723</v>
      </c>
      <c r="I3690" s="16" t="str">
        <f>VLOOKUP(C3690,'[1]Отчёт по доставленным'!$C$9:$L$5161,10,0)</f>
        <v>доставлено</v>
      </c>
    </row>
    <row r="3691" spans="1:9" x14ac:dyDescent="0.25">
      <c r="A3691" s="16">
        <v>3688</v>
      </c>
      <c r="B3691" s="17" t="s">
        <v>11041</v>
      </c>
      <c r="C3691" s="18" t="s">
        <v>11042</v>
      </c>
      <c r="D3691" s="19" t="s">
        <v>2567</v>
      </c>
      <c r="E3691" s="20" t="s">
        <v>11043</v>
      </c>
      <c r="F3691" s="21">
        <v>1898.65</v>
      </c>
      <c r="G3691" s="22">
        <v>45695</v>
      </c>
      <c r="H3691" s="22">
        <v>45723</v>
      </c>
      <c r="I3691" s="16" t="str">
        <f>VLOOKUP(C3691,'[1]Отчёт по доставленным'!$C$9:$L$5161,10,0)</f>
        <v>доставлено</v>
      </c>
    </row>
    <row r="3692" spans="1:9" x14ac:dyDescent="0.25">
      <c r="A3692" s="16">
        <v>3689</v>
      </c>
      <c r="B3692" s="17" t="s">
        <v>11044</v>
      </c>
      <c r="C3692" s="18" t="s">
        <v>11045</v>
      </c>
      <c r="D3692" s="19" t="s">
        <v>2567</v>
      </c>
      <c r="E3692" s="20" t="s">
        <v>11046</v>
      </c>
      <c r="F3692" s="21">
        <v>1848.32</v>
      </c>
      <c r="G3692" s="22">
        <v>45695</v>
      </c>
      <c r="H3692" s="22">
        <v>45723</v>
      </c>
      <c r="I3692" s="16" t="str">
        <f>VLOOKUP(C3692,'[1]Отчёт по доставленным'!$C$9:$L$5161,10,0)</f>
        <v>доставлено</v>
      </c>
    </row>
    <row r="3693" spans="1:9" x14ac:dyDescent="0.25">
      <c r="A3693" s="16">
        <v>3690</v>
      </c>
      <c r="B3693" s="17" t="s">
        <v>11047</v>
      </c>
      <c r="C3693" s="18" t="s">
        <v>11048</v>
      </c>
      <c r="D3693" s="19" t="s">
        <v>2567</v>
      </c>
      <c r="E3693" s="20" t="s">
        <v>11049</v>
      </c>
      <c r="F3693" s="21">
        <v>1917.02</v>
      </c>
      <c r="G3693" s="22">
        <v>45695</v>
      </c>
      <c r="H3693" s="22">
        <v>45723</v>
      </c>
      <c r="I3693" s="16" t="str">
        <f>VLOOKUP(C3693,'[1]Отчёт по доставленным'!$C$9:$L$5161,10,0)</f>
        <v>доставлено</v>
      </c>
    </row>
    <row r="3694" spans="1:9" x14ac:dyDescent="0.25">
      <c r="A3694" s="16">
        <v>3691</v>
      </c>
      <c r="B3694" s="17" t="s">
        <v>11050</v>
      </c>
      <c r="C3694" s="18" t="s">
        <v>11051</v>
      </c>
      <c r="D3694" s="19" t="s">
        <v>2567</v>
      </c>
      <c r="E3694" s="20" t="s">
        <v>11052</v>
      </c>
      <c r="F3694" s="21">
        <v>2449.6</v>
      </c>
      <c r="G3694" s="22">
        <v>45695</v>
      </c>
      <c r="H3694" s="22">
        <v>45723</v>
      </c>
      <c r="I3694" s="16" t="str">
        <f>VLOOKUP(C3694,'[1]Отчёт по доставленным'!$C$9:$L$5161,10,0)</f>
        <v>доставлено</v>
      </c>
    </row>
    <row r="3695" spans="1:9" x14ac:dyDescent="0.25">
      <c r="A3695" s="16">
        <v>3692</v>
      </c>
      <c r="B3695" s="17" t="s">
        <v>11053</v>
      </c>
      <c r="C3695" s="18" t="s">
        <v>11054</v>
      </c>
      <c r="D3695" s="19" t="s">
        <v>2567</v>
      </c>
      <c r="E3695" s="20" t="s">
        <v>11055</v>
      </c>
      <c r="F3695" s="21">
        <v>1677.05</v>
      </c>
      <c r="G3695" s="22">
        <v>45695</v>
      </c>
      <c r="H3695" s="22">
        <v>45723</v>
      </c>
      <c r="I3695" s="16" t="str">
        <f>VLOOKUP(C3695,'[1]Отчёт по доставленным'!$C$9:$L$5161,10,0)</f>
        <v>доставлено</v>
      </c>
    </row>
    <row r="3696" spans="1:9" x14ac:dyDescent="0.25">
      <c r="A3696" s="16">
        <v>3693</v>
      </c>
      <c r="B3696" s="17" t="s">
        <v>11056</v>
      </c>
      <c r="C3696" s="18" t="s">
        <v>11057</v>
      </c>
      <c r="D3696" s="19" t="s">
        <v>2567</v>
      </c>
      <c r="E3696" s="20" t="s">
        <v>11058</v>
      </c>
      <c r="F3696" s="21">
        <v>1905.5</v>
      </c>
      <c r="G3696" s="22">
        <v>45695</v>
      </c>
      <c r="H3696" s="22">
        <v>45723</v>
      </c>
      <c r="I3696" s="16" t="str">
        <f>VLOOKUP(C3696,'[1]Отчёт по доставленным'!$C$9:$L$5161,10,0)</f>
        <v>доставлено</v>
      </c>
    </row>
    <row r="3697" spans="1:9" x14ac:dyDescent="0.25">
      <c r="A3697" s="16">
        <v>3694</v>
      </c>
      <c r="B3697" s="17" t="s">
        <v>11059</v>
      </c>
      <c r="C3697" s="18" t="s">
        <v>11060</v>
      </c>
      <c r="D3697" s="19" t="s">
        <v>2567</v>
      </c>
      <c r="E3697" s="20" t="s">
        <v>11061</v>
      </c>
      <c r="F3697" s="21">
        <v>1879.12</v>
      </c>
      <c r="G3697" s="22">
        <v>45695</v>
      </c>
      <c r="H3697" s="22">
        <v>45723</v>
      </c>
      <c r="I3697" s="16" t="str">
        <f>VLOOKUP(C3697,'[1]Отчёт по доставленным'!$C$9:$L$5161,10,0)</f>
        <v>доставлено</v>
      </c>
    </row>
    <row r="3698" spans="1:9" x14ac:dyDescent="0.25">
      <c r="A3698" s="16">
        <v>3695</v>
      </c>
      <c r="B3698" s="17" t="s">
        <v>11062</v>
      </c>
      <c r="C3698" s="18" t="s">
        <v>11063</v>
      </c>
      <c r="D3698" s="19" t="s">
        <v>2567</v>
      </c>
      <c r="E3698" s="20" t="s">
        <v>11064</v>
      </c>
      <c r="F3698" s="21">
        <v>1963.82</v>
      </c>
      <c r="G3698" s="22">
        <v>45695</v>
      </c>
      <c r="H3698" s="22">
        <v>45723</v>
      </c>
      <c r="I3698" s="16" t="str">
        <f>VLOOKUP(C3698,'[1]Отчёт по доставленным'!$C$9:$L$5161,10,0)</f>
        <v>доставлено</v>
      </c>
    </row>
    <row r="3699" spans="1:9" x14ac:dyDescent="0.25">
      <c r="A3699" s="16">
        <v>3696</v>
      </c>
      <c r="B3699" s="17" t="s">
        <v>11065</v>
      </c>
      <c r="C3699" s="18" t="s">
        <v>11066</v>
      </c>
      <c r="D3699" s="19" t="s">
        <v>2567</v>
      </c>
      <c r="E3699" s="20" t="s">
        <v>11067</v>
      </c>
      <c r="F3699" s="21">
        <v>1740.68</v>
      </c>
      <c r="G3699" s="22">
        <v>45695</v>
      </c>
      <c r="H3699" s="22">
        <v>45723</v>
      </c>
      <c r="I3699" s="16" t="str">
        <f>VLOOKUP(C3699,'[1]Отчёт по доставленным'!$C$9:$L$5161,10,0)</f>
        <v>доставлено</v>
      </c>
    </row>
    <row r="3700" spans="1:9" x14ac:dyDescent="0.25">
      <c r="A3700" s="16">
        <v>3697</v>
      </c>
      <c r="B3700" s="17" t="s">
        <v>11068</v>
      </c>
      <c r="C3700" s="18" t="s">
        <v>11069</v>
      </c>
      <c r="D3700" s="19" t="s">
        <v>2567</v>
      </c>
      <c r="E3700" s="20" t="s">
        <v>11070</v>
      </c>
      <c r="F3700" s="21">
        <v>1987.9</v>
      </c>
      <c r="G3700" s="22">
        <v>45695</v>
      </c>
      <c r="H3700" s="22">
        <v>45723</v>
      </c>
      <c r="I3700" s="16" t="str">
        <f>VLOOKUP(C3700,'[1]Отчёт по доставленным'!$C$9:$L$5161,10,0)</f>
        <v>доставлено</v>
      </c>
    </row>
    <row r="3701" spans="1:9" x14ac:dyDescent="0.25">
      <c r="A3701" s="16">
        <v>3698</v>
      </c>
      <c r="B3701" s="17" t="s">
        <v>11071</v>
      </c>
      <c r="C3701" s="18" t="s">
        <v>11072</v>
      </c>
      <c r="D3701" s="19" t="s">
        <v>2567</v>
      </c>
      <c r="E3701" s="20" t="s">
        <v>11073</v>
      </c>
      <c r="F3701" s="21">
        <v>2012.35</v>
      </c>
      <c r="G3701" s="22">
        <v>45695</v>
      </c>
      <c r="H3701" s="22">
        <v>45723</v>
      </c>
      <c r="I3701" s="16" t="str">
        <f>VLOOKUP(C3701,'[1]Отчёт по доставленным'!$C$9:$L$5161,10,0)</f>
        <v>доставлено</v>
      </c>
    </row>
    <row r="3702" spans="1:9" x14ac:dyDescent="0.25">
      <c r="A3702" s="16">
        <v>3699</v>
      </c>
      <c r="B3702" s="17" t="s">
        <v>11074</v>
      </c>
      <c r="C3702" s="18" t="s">
        <v>11075</v>
      </c>
      <c r="D3702" s="19" t="s">
        <v>2567</v>
      </c>
      <c r="E3702" s="20" t="s">
        <v>11076</v>
      </c>
      <c r="F3702" s="21">
        <v>2727.13</v>
      </c>
      <c r="G3702" s="22">
        <v>45695</v>
      </c>
      <c r="H3702" s="22">
        <v>45723</v>
      </c>
      <c r="I3702" s="16" t="str">
        <f>VLOOKUP(C3702,'[1]Отчёт по доставленным'!$C$9:$L$5161,10,0)</f>
        <v>доставлено</v>
      </c>
    </row>
    <row r="3703" spans="1:9" x14ac:dyDescent="0.25">
      <c r="A3703" s="16">
        <v>3700</v>
      </c>
      <c r="B3703" s="17" t="s">
        <v>11077</v>
      </c>
      <c r="C3703" s="18" t="s">
        <v>11078</v>
      </c>
      <c r="D3703" s="19" t="s">
        <v>2567</v>
      </c>
      <c r="E3703" s="20" t="s">
        <v>11079</v>
      </c>
      <c r="F3703" s="21">
        <v>1757.51</v>
      </c>
      <c r="G3703" s="22">
        <v>45695</v>
      </c>
      <c r="H3703" s="22">
        <v>45723</v>
      </c>
      <c r="I3703" s="16" t="str">
        <f>VLOOKUP(C3703,'[1]Отчёт по доставленным'!$C$9:$L$5161,10,0)</f>
        <v>доставлено</v>
      </c>
    </row>
    <row r="3704" spans="1:9" x14ac:dyDescent="0.25">
      <c r="A3704" s="16">
        <v>3701</v>
      </c>
      <c r="B3704" s="17" t="s">
        <v>11080</v>
      </c>
      <c r="C3704" s="18" t="s">
        <v>11081</v>
      </c>
      <c r="D3704" s="19" t="s">
        <v>2567</v>
      </c>
      <c r="E3704" s="20" t="s">
        <v>11082</v>
      </c>
      <c r="F3704" s="21">
        <v>1607.99</v>
      </c>
      <c r="G3704" s="22">
        <v>45695</v>
      </c>
      <c r="H3704" s="22">
        <v>45723</v>
      </c>
      <c r="I3704" s="16" t="str">
        <f>VLOOKUP(C3704,'[1]Отчёт по доставленным'!$C$9:$L$5161,10,0)</f>
        <v>доставлено</v>
      </c>
    </row>
    <row r="3705" spans="1:9" x14ac:dyDescent="0.25">
      <c r="A3705" s="16">
        <v>3702</v>
      </c>
      <c r="B3705" s="17" t="s">
        <v>11083</v>
      </c>
      <c r="C3705" s="18" t="s">
        <v>11084</v>
      </c>
      <c r="D3705" s="19" t="s">
        <v>2567</v>
      </c>
      <c r="E3705" s="20" t="s">
        <v>11085</v>
      </c>
      <c r="F3705" s="21">
        <v>4755.09</v>
      </c>
      <c r="G3705" s="22">
        <v>45695</v>
      </c>
      <c r="H3705" s="22">
        <v>45723</v>
      </c>
      <c r="I3705" s="16" t="str">
        <f>VLOOKUP(C3705,'[1]Отчёт по доставленным'!$C$9:$L$5161,10,0)</f>
        <v>доставлено</v>
      </c>
    </row>
    <row r="3706" spans="1:9" x14ac:dyDescent="0.25">
      <c r="A3706" s="16">
        <v>3703</v>
      </c>
      <c r="B3706" s="17" t="s">
        <v>11086</v>
      </c>
      <c r="C3706" s="18" t="s">
        <v>11087</v>
      </c>
      <c r="D3706" s="19" t="s">
        <v>2567</v>
      </c>
      <c r="E3706" s="20" t="s">
        <v>11088</v>
      </c>
      <c r="F3706" s="21">
        <v>1783.17</v>
      </c>
      <c r="G3706" s="22">
        <v>45695</v>
      </c>
      <c r="H3706" s="22">
        <v>45723</v>
      </c>
      <c r="I3706" s="16" t="str">
        <f>VLOOKUP(C3706,'[1]Отчёт по доставленным'!$C$9:$L$5161,10,0)</f>
        <v>доставлено</v>
      </c>
    </row>
    <row r="3707" spans="1:9" x14ac:dyDescent="0.25">
      <c r="A3707" s="16">
        <v>3704</v>
      </c>
      <c r="B3707" s="17" t="s">
        <v>11089</v>
      </c>
      <c r="C3707" s="18" t="s">
        <v>11090</v>
      </c>
      <c r="D3707" s="19" t="s">
        <v>2567</v>
      </c>
      <c r="E3707" s="20" t="s">
        <v>11091</v>
      </c>
      <c r="F3707" s="21">
        <v>2101.1999999999998</v>
      </c>
      <c r="G3707" s="22">
        <v>45695</v>
      </c>
      <c r="H3707" s="22">
        <v>45723</v>
      </c>
      <c r="I3707" s="16" t="str">
        <f>VLOOKUP(C3707,'[1]Отчёт по доставленным'!$C$9:$L$5161,10,0)</f>
        <v>доставлено</v>
      </c>
    </row>
    <row r="3708" spans="1:9" x14ac:dyDescent="0.25">
      <c r="A3708" s="16">
        <v>3705</v>
      </c>
      <c r="B3708" s="17" t="s">
        <v>11092</v>
      </c>
      <c r="C3708" s="18" t="s">
        <v>11093</v>
      </c>
      <c r="D3708" s="19" t="s">
        <v>2567</v>
      </c>
      <c r="E3708" s="20" t="s">
        <v>11094</v>
      </c>
      <c r="F3708" s="21">
        <v>4413.55</v>
      </c>
      <c r="G3708" s="22">
        <v>45695</v>
      </c>
      <c r="H3708" s="22">
        <v>45723</v>
      </c>
      <c r="I3708" s="16" t="str">
        <f>VLOOKUP(C3708,'[1]Отчёт по доставленным'!$C$9:$L$5161,10,0)</f>
        <v>доставлено</v>
      </c>
    </row>
    <row r="3709" spans="1:9" x14ac:dyDescent="0.25">
      <c r="A3709" s="16">
        <v>3706</v>
      </c>
      <c r="B3709" s="17" t="s">
        <v>11095</v>
      </c>
      <c r="C3709" s="18" t="s">
        <v>11096</v>
      </c>
      <c r="D3709" s="19" t="s">
        <v>2567</v>
      </c>
      <c r="E3709" s="20" t="s">
        <v>11097</v>
      </c>
      <c r="F3709" s="21">
        <v>2580.81</v>
      </c>
      <c r="G3709" s="22">
        <v>45695</v>
      </c>
      <c r="H3709" s="22">
        <v>45723</v>
      </c>
      <c r="I3709" s="16" t="str">
        <f>VLOOKUP(C3709,'[1]Отчёт по доставленным'!$C$9:$L$5161,10,0)</f>
        <v>доставлено</v>
      </c>
    </row>
    <row r="3710" spans="1:9" x14ac:dyDescent="0.25">
      <c r="A3710" s="16">
        <v>3707</v>
      </c>
      <c r="B3710" s="17" t="s">
        <v>11098</v>
      </c>
      <c r="C3710" s="18" t="s">
        <v>11099</v>
      </c>
      <c r="D3710" s="19" t="s">
        <v>2567</v>
      </c>
      <c r="E3710" s="20" t="s">
        <v>11100</v>
      </c>
      <c r="F3710" s="21">
        <v>1647.35</v>
      </c>
      <c r="G3710" s="22">
        <v>45695</v>
      </c>
      <c r="H3710" s="22">
        <v>45723</v>
      </c>
      <c r="I3710" s="16" t="str">
        <f>VLOOKUP(C3710,'[1]Отчёт по доставленным'!$C$9:$L$5161,10,0)</f>
        <v>доставлено</v>
      </c>
    </row>
    <row r="3711" spans="1:9" x14ac:dyDescent="0.25">
      <c r="A3711" s="16">
        <v>3708</v>
      </c>
      <c r="B3711" s="17" t="s">
        <v>11101</v>
      </c>
      <c r="C3711" s="18" t="s">
        <v>11102</v>
      </c>
      <c r="D3711" s="19" t="s">
        <v>2567</v>
      </c>
      <c r="E3711" s="20" t="s">
        <v>11103</v>
      </c>
      <c r="F3711" s="21">
        <v>1646.03</v>
      </c>
      <c r="G3711" s="22">
        <v>45695</v>
      </c>
      <c r="H3711" s="22">
        <v>45723</v>
      </c>
      <c r="I3711" s="16" t="str">
        <f>VLOOKUP(C3711,'[1]Отчёт по доставленным'!$C$9:$L$5161,10,0)</f>
        <v>доставлено</v>
      </c>
    </row>
    <row r="3712" spans="1:9" x14ac:dyDescent="0.25">
      <c r="A3712" s="16">
        <v>3709</v>
      </c>
      <c r="B3712" s="17" t="s">
        <v>11104</v>
      </c>
      <c r="C3712" s="18" t="s">
        <v>11105</v>
      </c>
      <c r="D3712" s="19" t="s">
        <v>2567</v>
      </c>
      <c r="E3712" s="20" t="s">
        <v>11106</v>
      </c>
      <c r="F3712" s="21">
        <v>1866.48</v>
      </c>
      <c r="G3712" s="22">
        <v>45695</v>
      </c>
      <c r="H3712" s="22">
        <v>45723</v>
      </c>
      <c r="I3712" s="16" t="str">
        <f>VLOOKUP(C3712,'[1]Отчёт по доставленным'!$C$9:$L$5161,10,0)</f>
        <v>доставлено</v>
      </c>
    </row>
    <row r="3713" spans="1:9" x14ac:dyDescent="0.25">
      <c r="A3713" s="16">
        <v>3710</v>
      </c>
      <c r="B3713" s="17" t="s">
        <v>11107</v>
      </c>
      <c r="C3713" s="18" t="s">
        <v>11108</v>
      </c>
      <c r="D3713" s="19" t="s">
        <v>2567</v>
      </c>
      <c r="E3713" s="20" t="s">
        <v>11109</v>
      </c>
      <c r="F3713" s="21">
        <v>2021.07</v>
      </c>
      <c r="G3713" s="22">
        <v>45695</v>
      </c>
      <c r="H3713" s="22">
        <v>45723</v>
      </c>
      <c r="I3713" s="16" t="str">
        <f>VLOOKUP(C3713,'[1]Отчёт по доставленным'!$C$9:$L$5161,10,0)</f>
        <v>доставлено</v>
      </c>
    </row>
    <row r="3714" spans="1:9" x14ac:dyDescent="0.25">
      <c r="A3714" s="16">
        <v>3711</v>
      </c>
      <c r="B3714" s="17" t="s">
        <v>11110</v>
      </c>
      <c r="C3714" s="18" t="s">
        <v>11111</v>
      </c>
      <c r="D3714" s="19" t="s">
        <v>2567</v>
      </c>
      <c r="E3714" s="20" t="s">
        <v>11112</v>
      </c>
      <c r="F3714" s="21">
        <v>3528.14</v>
      </c>
      <c r="G3714" s="22">
        <v>45695</v>
      </c>
      <c r="H3714" s="22">
        <v>45723</v>
      </c>
      <c r="I3714" s="16" t="str">
        <f>VLOOKUP(C3714,'[1]Отчёт по доставленным'!$C$9:$L$5161,10,0)</f>
        <v>доставлено</v>
      </c>
    </row>
    <row r="3715" spans="1:9" x14ac:dyDescent="0.25">
      <c r="A3715" s="16">
        <v>3712</v>
      </c>
      <c r="B3715" s="17" t="s">
        <v>11113</v>
      </c>
      <c r="C3715" s="18" t="s">
        <v>11114</v>
      </c>
      <c r="D3715" s="19" t="s">
        <v>2567</v>
      </c>
      <c r="E3715" s="20" t="s">
        <v>11115</v>
      </c>
      <c r="F3715" s="21">
        <v>1993.05</v>
      </c>
      <c r="G3715" s="22">
        <v>45695</v>
      </c>
      <c r="H3715" s="22">
        <v>45723</v>
      </c>
      <c r="I3715" s="16" t="str">
        <f>VLOOKUP(C3715,'[1]Отчёт по доставленным'!$C$9:$L$5161,10,0)</f>
        <v>доставлено</v>
      </c>
    </row>
    <row r="3716" spans="1:9" x14ac:dyDescent="0.25">
      <c r="A3716" s="16">
        <v>3713</v>
      </c>
      <c r="B3716" s="17" t="s">
        <v>11116</v>
      </c>
      <c r="C3716" s="18" t="s">
        <v>11117</v>
      </c>
      <c r="D3716" s="19" t="s">
        <v>2567</v>
      </c>
      <c r="E3716" s="20" t="s">
        <v>11118</v>
      </c>
      <c r="F3716" s="21">
        <v>2286.6</v>
      </c>
      <c r="G3716" s="22">
        <v>45695</v>
      </c>
      <c r="H3716" s="22">
        <v>45723</v>
      </c>
      <c r="I3716" s="16" t="str">
        <f>VLOOKUP(C3716,'[1]Отчёт по доставленным'!$C$9:$L$5161,10,0)</f>
        <v>доставлено</v>
      </c>
    </row>
    <row r="3717" spans="1:9" x14ac:dyDescent="0.25">
      <c r="A3717" s="16">
        <v>3714</v>
      </c>
      <c r="B3717" s="17" t="s">
        <v>11119</v>
      </c>
      <c r="C3717" s="18" t="s">
        <v>11120</v>
      </c>
      <c r="D3717" s="19" t="s">
        <v>2567</v>
      </c>
      <c r="E3717" s="20" t="s">
        <v>11121</v>
      </c>
      <c r="F3717" s="21">
        <v>1462.8</v>
      </c>
      <c r="G3717" s="22">
        <v>45695</v>
      </c>
      <c r="H3717" s="22">
        <v>45723</v>
      </c>
      <c r="I3717" s="16" t="str">
        <f>VLOOKUP(C3717,'[1]Отчёт по доставленным'!$C$9:$L$5161,10,0)</f>
        <v>доставлено</v>
      </c>
    </row>
    <row r="3718" spans="1:9" x14ac:dyDescent="0.25">
      <c r="A3718" s="16">
        <v>3715</v>
      </c>
      <c r="B3718" s="17" t="s">
        <v>11122</v>
      </c>
      <c r="C3718" s="18" t="s">
        <v>11123</v>
      </c>
      <c r="D3718" s="19" t="s">
        <v>2567</v>
      </c>
      <c r="E3718" s="20" t="s">
        <v>11124</v>
      </c>
      <c r="F3718" s="21">
        <v>1606.8</v>
      </c>
      <c r="G3718" s="22">
        <v>45695</v>
      </c>
      <c r="H3718" s="22">
        <v>45723</v>
      </c>
      <c r="I3718" s="16" t="str">
        <f>VLOOKUP(C3718,'[1]Отчёт по доставленным'!$C$9:$L$5161,10,0)</f>
        <v>доставлено</v>
      </c>
    </row>
    <row r="3719" spans="1:9" x14ac:dyDescent="0.25">
      <c r="A3719" s="16">
        <v>3716</v>
      </c>
      <c r="B3719" s="17" t="s">
        <v>11125</v>
      </c>
      <c r="C3719" s="18" t="s">
        <v>11126</v>
      </c>
      <c r="D3719" s="19" t="s">
        <v>2567</v>
      </c>
      <c r="E3719" s="20" t="s">
        <v>11127</v>
      </c>
      <c r="F3719" s="21">
        <v>1496.34</v>
      </c>
      <c r="G3719" s="22">
        <v>45695</v>
      </c>
      <c r="H3719" s="22">
        <v>45723</v>
      </c>
      <c r="I3719" s="16" t="str">
        <f>VLOOKUP(C3719,'[1]Отчёт по доставленным'!$C$9:$L$5161,10,0)</f>
        <v>доставлено</v>
      </c>
    </row>
    <row r="3720" spans="1:9" x14ac:dyDescent="0.25">
      <c r="A3720" s="16">
        <v>3717</v>
      </c>
      <c r="B3720" s="17" t="s">
        <v>11128</v>
      </c>
      <c r="C3720" s="18" t="s">
        <v>11129</v>
      </c>
      <c r="D3720" s="19" t="s">
        <v>2567</v>
      </c>
      <c r="E3720" s="20" t="s">
        <v>11130</v>
      </c>
      <c r="F3720" s="21">
        <v>1479.09</v>
      </c>
      <c r="G3720" s="22">
        <v>45695</v>
      </c>
      <c r="H3720" s="22">
        <v>45723</v>
      </c>
      <c r="I3720" s="16" t="str">
        <f>VLOOKUP(C3720,'[1]Отчёт по доставленным'!$C$9:$L$5161,10,0)</f>
        <v>доставлено</v>
      </c>
    </row>
    <row r="3721" spans="1:9" x14ac:dyDescent="0.25">
      <c r="A3721" s="16">
        <v>3718</v>
      </c>
      <c r="B3721" s="17" t="s">
        <v>11131</v>
      </c>
      <c r="C3721" s="18" t="s">
        <v>11132</v>
      </c>
      <c r="D3721" s="19" t="s">
        <v>2567</v>
      </c>
      <c r="E3721" s="20" t="s">
        <v>11133</v>
      </c>
      <c r="F3721" s="21">
        <v>2855.86</v>
      </c>
      <c r="G3721" s="22">
        <v>45695</v>
      </c>
      <c r="H3721" s="22">
        <v>45723</v>
      </c>
      <c r="I3721" s="16" t="str">
        <f>VLOOKUP(C3721,'[1]Отчёт по доставленным'!$C$9:$L$5161,10,0)</f>
        <v>доставлено</v>
      </c>
    </row>
    <row r="3722" spans="1:9" x14ac:dyDescent="0.25">
      <c r="A3722" s="16">
        <v>3719</v>
      </c>
      <c r="B3722" s="17" t="s">
        <v>11134</v>
      </c>
      <c r="C3722" s="18" t="s">
        <v>11135</v>
      </c>
      <c r="D3722" s="19" t="s">
        <v>2567</v>
      </c>
      <c r="E3722" s="20" t="s">
        <v>11136</v>
      </c>
      <c r="F3722" s="21">
        <v>2714.05</v>
      </c>
      <c r="G3722" s="22">
        <v>45695</v>
      </c>
      <c r="H3722" s="22">
        <v>45723</v>
      </c>
      <c r="I3722" s="16" t="str">
        <f>VLOOKUP(C3722,'[1]Отчёт по доставленным'!$C$9:$L$5161,10,0)</f>
        <v>доставлено</v>
      </c>
    </row>
    <row r="3723" spans="1:9" x14ac:dyDescent="0.25">
      <c r="A3723" s="16">
        <v>3720</v>
      </c>
      <c r="B3723" s="17" t="s">
        <v>11137</v>
      </c>
      <c r="C3723" s="18" t="s">
        <v>11138</v>
      </c>
      <c r="D3723" s="19" t="s">
        <v>2567</v>
      </c>
      <c r="E3723" s="20" t="s">
        <v>11139</v>
      </c>
      <c r="F3723" s="21">
        <v>3104.1</v>
      </c>
      <c r="G3723" s="22">
        <v>45695</v>
      </c>
      <c r="H3723" s="22">
        <v>45723</v>
      </c>
      <c r="I3723" s="16" t="str">
        <f>VLOOKUP(C3723,'[1]Отчёт по доставленным'!$C$9:$L$5161,10,0)</f>
        <v>доставлено</v>
      </c>
    </row>
    <row r="3724" spans="1:9" x14ac:dyDescent="0.25">
      <c r="A3724" s="16">
        <v>3721</v>
      </c>
      <c r="B3724" s="17" t="s">
        <v>11140</v>
      </c>
      <c r="C3724" s="18" t="s">
        <v>11141</v>
      </c>
      <c r="D3724" s="19" t="s">
        <v>2567</v>
      </c>
      <c r="E3724" s="20" t="s">
        <v>11142</v>
      </c>
      <c r="F3724" s="21">
        <v>1527.04</v>
      </c>
      <c r="G3724" s="22">
        <v>45695</v>
      </c>
      <c r="H3724" s="22">
        <v>45723</v>
      </c>
      <c r="I3724" s="16" t="str">
        <f>VLOOKUP(C3724,'[1]Отчёт по доставленным'!$C$9:$L$5161,10,0)</f>
        <v>доставлено</v>
      </c>
    </row>
    <row r="3725" spans="1:9" x14ac:dyDescent="0.25">
      <c r="A3725" s="16">
        <v>3722</v>
      </c>
      <c r="B3725" s="17" t="s">
        <v>11143</v>
      </c>
      <c r="C3725" s="18" t="s">
        <v>11144</v>
      </c>
      <c r="D3725" s="19" t="s">
        <v>2567</v>
      </c>
      <c r="E3725" s="20" t="s">
        <v>11145</v>
      </c>
      <c r="F3725" s="21">
        <v>3009.33</v>
      </c>
      <c r="G3725" s="22">
        <v>45695</v>
      </c>
      <c r="H3725" s="22">
        <v>45723</v>
      </c>
      <c r="I3725" s="16" t="str">
        <f>VLOOKUP(C3725,'[1]Отчёт по доставленным'!$C$9:$L$5161,10,0)</f>
        <v>доставлено</v>
      </c>
    </row>
    <row r="3726" spans="1:9" x14ac:dyDescent="0.25">
      <c r="A3726" s="16">
        <v>3723</v>
      </c>
      <c r="B3726" s="17" t="s">
        <v>11146</v>
      </c>
      <c r="C3726" s="18" t="s">
        <v>11147</v>
      </c>
      <c r="D3726" s="19" t="s">
        <v>2567</v>
      </c>
      <c r="E3726" s="20" t="s">
        <v>11148</v>
      </c>
      <c r="F3726" s="21">
        <v>3884.36</v>
      </c>
      <c r="G3726" s="22">
        <v>45695</v>
      </c>
      <c r="H3726" s="22">
        <v>45723</v>
      </c>
      <c r="I3726" s="16" t="str">
        <f>VLOOKUP(C3726,'[1]Отчёт по доставленным'!$C$9:$L$5161,10,0)</f>
        <v>доставлено</v>
      </c>
    </row>
    <row r="3727" spans="1:9" x14ac:dyDescent="0.25">
      <c r="A3727" s="16">
        <v>3724</v>
      </c>
      <c r="B3727" s="17" t="s">
        <v>11149</v>
      </c>
      <c r="C3727" s="18" t="s">
        <v>11150</v>
      </c>
      <c r="D3727" s="19" t="s">
        <v>2567</v>
      </c>
      <c r="E3727" s="20" t="s">
        <v>11151</v>
      </c>
      <c r="F3727" s="21">
        <v>2139.64</v>
      </c>
      <c r="G3727" s="22">
        <v>45695</v>
      </c>
      <c r="H3727" s="22">
        <v>45723</v>
      </c>
      <c r="I3727" s="16" t="str">
        <f>VLOOKUP(C3727,'[1]Отчёт по доставленным'!$C$9:$L$5161,10,0)</f>
        <v>доставлено</v>
      </c>
    </row>
    <row r="3728" spans="1:9" x14ac:dyDescent="0.25">
      <c r="A3728" s="16">
        <v>3725</v>
      </c>
      <c r="B3728" s="17" t="s">
        <v>11152</v>
      </c>
      <c r="C3728" s="18" t="s">
        <v>11153</v>
      </c>
      <c r="D3728" s="19" t="s">
        <v>2567</v>
      </c>
      <c r="E3728" s="20" t="s">
        <v>11154</v>
      </c>
      <c r="F3728" s="21">
        <v>2975.66</v>
      </c>
      <c r="G3728" s="22">
        <v>45695</v>
      </c>
      <c r="H3728" s="22">
        <v>45723</v>
      </c>
      <c r="I3728" s="16" t="str">
        <f>VLOOKUP(C3728,'[1]Отчёт по доставленным'!$C$9:$L$5161,10,0)</f>
        <v>доставлено</v>
      </c>
    </row>
    <row r="3729" spans="1:9" x14ac:dyDescent="0.25">
      <c r="A3729" s="16">
        <v>3726</v>
      </c>
      <c r="B3729" s="17" t="s">
        <v>11155</v>
      </c>
      <c r="C3729" s="18" t="s">
        <v>11156</v>
      </c>
      <c r="D3729" s="19" t="s">
        <v>2567</v>
      </c>
      <c r="E3729" s="20" t="s">
        <v>11157</v>
      </c>
      <c r="F3729" s="21">
        <v>3664.35</v>
      </c>
      <c r="G3729" s="22">
        <v>45695</v>
      </c>
      <c r="H3729" s="22">
        <v>45723</v>
      </c>
      <c r="I3729" s="16" t="str">
        <f>VLOOKUP(C3729,'[1]Отчёт по доставленным'!$C$9:$L$5161,10,0)</f>
        <v>доставлено</v>
      </c>
    </row>
    <row r="3730" spans="1:9" x14ac:dyDescent="0.25">
      <c r="A3730" s="16">
        <v>3727</v>
      </c>
      <c r="B3730" s="17" t="s">
        <v>11158</v>
      </c>
      <c r="C3730" s="18" t="s">
        <v>11159</v>
      </c>
      <c r="D3730" s="19" t="s">
        <v>2567</v>
      </c>
      <c r="E3730" s="20" t="s">
        <v>11160</v>
      </c>
      <c r="F3730" s="21">
        <v>1534.7</v>
      </c>
      <c r="G3730" s="22">
        <v>45695</v>
      </c>
      <c r="H3730" s="22">
        <v>45723</v>
      </c>
      <c r="I3730" s="16" t="str">
        <f>VLOOKUP(C3730,'[1]Отчёт по доставленным'!$C$9:$L$5161,10,0)</f>
        <v>доставлено</v>
      </c>
    </row>
    <row r="3731" spans="1:9" x14ac:dyDescent="0.25">
      <c r="A3731" s="16">
        <v>3728</v>
      </c>
      <c r="B3731" s="17" t="s">
        <v>11161</v>
      </c>
      <c r="C3731" s="18" t="s">
        <v>11162</v>
      </c>
      <c r="D3731" s="19" t="s">
        <v>2567</v>
      </c>
      <c r="E3731" s="20" t="s">
        <v>11163</v>
      </c>
      <c r="F3731" s="21">
        <v>1601.94</v>
      </c>
      <c r="G3731" s="22">
        <v>45695</v>
      </c>
      <c r="H3731" s="22">
        <v>45723</v>
      </c>
      <c r="I3731" s="16" t="str">
        <f>VLOOKUP(C3731,'[1]Отчёт по доставленным'!$C$9:$L$5161,10,0)</f>
        <v>доставлено</v>
      </c>
    </row>
    <row r="3732" spans="1:9" x14ac:dyDescent="0.25">
      <c r="A3732" s="16">
        <v>3729</v>
      </c>
      <c r="B3732" s="17" t="s">
        <v>11164</v>
      </c>
      <c r="C3732" s="18" t="s">
        <v>11165</v>
      </c>
      <c r="D3732" s="19" t="s">
        <v>2567</v>
      </c>
      <c r="E3732" s="20" t="s">
        <v>11166</v>
      </c>
      <c r="F3732" s="21">
        <v>1648</v>
      </c>
      <c r="G3732" s="22">
        <v>45695</v>
      </c>
      <c r="H3732" s="22">
        <v>45723</v>
      </c>
      <c r="I3732" s="16" t="str">
        <f>VLOOKUP(C3732,'[1]Отчёт по доставленным'!$C$9:$L$5161,10,0)</f>
        <v>доставлено</v>
      </c>
    </row>
    <row r="3733" spans="1:9" x14ac:dyDescent="0.25">
      <c r="A3733" s="16">
        <v>3730</v>
      </c>
      <c r="B3733" s="17" t="s">
        <v>11167</v>
      </c>
      <c r="C3733" s="18" t="s">
        <v>11168</v>
      </c>
      <c r="D3733" s="19" t="s">
        <v>2567</v>
      </c>
      <c r="E3733" s="20" t="s">
        <v>11169</v>
      </c>
      <c r="F3733" s="21">
        <v>1636.86</v>
      </c>
      <c r="G3733" s="22">
        <v>45695</v>
      </c>
      <c r="H3733" s="22">
        <v>45723</v>
      </c>
      <c r="I3733" s="16" t="str">
        <f>VLOOKUP(C3733,'[1]Отчёт по доставленным'!$C$9:$L$5161,10,0)</f>
        <v>доставлено</v>
      </c>
    </row>
    <row r="3734" spans="1:9" x14ac:dyDescent="0.25">
      <c r="A3734" s="16">
        <v>3731</v>
      </c>
      <c r="B3734" s="17" t="s">
        <v>11170</v>
      </c>
      <c r="C3734" s="18" t="s">
        <v>11171</v>
      </c>
      <c r="D3734" s="19" t="s">
        <v>2567</v>
      </c>
      <c r="E3734" s="20" t="s">
        <v>11172</v>
      </c>
      <c r="F3734" s="21">
        <v>1539.6</v>
      </c>
      <c r="G3734" s="22">
        <v>45695</v>
      </c>
      <c r="H3734" s="22">
        <v>45723</v>
      </c>
      <c r="I3734" s="16" t="str">
        <f>VLOOKUP(C3734,'[1]Отчёт по доставленным'!$C$9:$L$5161,10,0)</f>
        <v>доставлено</v>
      </c>
    </row>
    <row r="3735" spans="1:9" x14ac:dyDescent="0.25">
      <c r="A3735" s="16">
        <v>3732</v>
      </c>
      <c r="B3735" s="17" t="s">
        <v>11173</v>
      </c>
      <c r="C3735" s="18" t="s">
        <v>11174</v>
      </c>
      <c r="D3735" s="19" t="s">
        <v>2567</v>
      </c>
      <c r="E3735" s="20" t="s">
        <v>11175</v>
      </c>
      <c r="F3735" s="21">
        <v>1699.75</v>
      </c>
      <c r="G3735" s="22">
        <v>45695</v>
      </c>
      <c r="H3735" s="22">
        <v>45723</v>
      </c>
      <c r="I3735" s="16" t="str">
        <f>VLOOKUP(C3735,'[1]Отчёт по доставленным'!$C$9:$L$5161,10,0)</f>
        <v>доставлено</v>
      </c>
    </row>
    <row r="3736" spans="1:9" x14ac:dyDescent="0.25">
      <c r="A3736" s="16">
        <v>3733</v>
      </c>
      <c r="B3736" s="17" t="s">
        <v>11176</v>
      </c>
      <c r="C3736" s="18" t="s">
        <v>11177</v>
      </c>
      <c r="D3736" s="19" t="s">
        <v>2567</v>
      </c>
      <c r="E3736" s="20" t="s">
        <v>11178</v>
      </c>
      <c r="F3736" s="21">
        <v>1874.61</v>
      </c>
      <c r="G3736" s="22">
        <v>45695</v>
      </c>
      <c r="H3736" s="22">
        <v>45723</v>
      </c>
      <c r="I3736" s="16" t="str">
        <f>VLOOKUP(C3736,'[1]Отчёт по доставленным'!$C$9:$L$5161,10,0)</f>
        <v>доставлено</v>
      </c>
    </row>
    <row r="3737" spans="1:9" x14ac:dyDescent="0.25">
      <c r="A3737" s="16">
        <v>3734</v>
      </c>
      <c r="B3737" s="17" t="s">
        <v>11179</v>
      </c>
      <c r="C3737" s="18" t="s">
        <v>11180</v>
      </c>
      <c r="D3737" s="19" t="s">
        <v>2567</v>
      </c>
      <c r="E3737" s="20" t="s">
        <v>11181</v>
      </c>
      <c r="F3737" s="21">
        <v>3378.4</v>
      </c>
      <c r="G3737" s="22">
        <v>45695</v>
      </c>
      <c r="H3737" s="22">
        <v>45723</v>
      </c>
      <c r="I3737" s="16" t="str">
        <f>VLOOKUP(C3737,'[1]Отчёт по доставленным'!$C$9:$L$5161,10,0)</f>
        <v>доставлено</v>
      </c>
    </row>
    <row r="3738" spans="1:9" x14ac:dyDescent="0.25">
      <c r="A3738" s="16">
        <v>3735</v>
      </c>
      <c r="B3738" s="17" t="s">
        <v>11182</v>
      </c>
      <c r="C3738" s="18" t="s">
        <v>11183</v>
      </c>
      <c r="D3738" s="19" t="s">
        <v>2567</v>
      </c>
      <c r="E3738" s="20" t="s">
        <v>11184</v>
      </c>
      <c r="F3738" s="21">
        <v>1521.79</v>
      </c>
      <c r="G3738" s="22">
        <v>45695</v>
      </c>
      <c r="H3738" s="22">
        <v>45723</v>
      </c>
      <c r="I3738" s="16" t="str">
        <f>VLOOKUP(C3738,'[1]Отчёт по доставленным'!$C$9:$L$5161,10,0)</f>
        <v>доставлено</v>
      </c>
    </row>
    <row r="3739" spans="1:9" x14ac:dyDescent="0.25">
      <c r="A3739" s="16">
        <v>3736</v>
      </c>
      <c r="B3739" s="17" t="s">
        <v>11185</v>
      </c>
      <c r="C3739" s="18" t="s">
        <v>9548</v>
      </c>
      <c r="D3739" s="19" t="s">
        <v>2567</v>
      </c>
      <c r="E3739" s="20" t="s">
        <v>11186</v>
      </c>
      <c r="F3739" s="21">
        <v>3007.6</v>
      </c>
      <c r="G3739" s="22">
        <v>45695</v>
      </c>
      <c r="H3739" s="22">
        <v>45723</v>
      </c>
      <c r="I3739" s="16" t="str">
        <f>VLOOKUP(C3739,'[1]Отчёт по доставленным'!$C$9:$L$5161,10,0)</f>
        <v>доставлено</v>
      </c>
    </row>
    <row r="3740" spans="1:9" x14ac:dyDescent="0.25">
      <c r="A3740" s="16">
        <v>3737</v>
      </c>
      <c r="B3740" s="17" t="s">
        <v>11187</v>
      </c>
      <c r="C3740" s="18" t="s">
        <v>11188</v>
      </c>
      <c r="D3740" s="19" t="s">
        <v>2567</v>
      </c>
      <c r="E3740" s="20" t="s">
        <v>11189</v>
      </c>
      <c r="F3740" s="21">
        <v>2255.6999999999998</v>
      </c>
      <c r="G3740" s="22">
        <v>45695</v>
      </c>
      <c r="H3740" s="22">
        <v>45723</v>
      </c>
      <c r="I3740" s="16" t="str">
        <f>VLOOKUP(C3740,'[1]Отчёт по доставленным'!$C$9:$L$5161,10,0)</f>
        <v>доставлено</v>
      </c>
    </row>
    <row r="3741" spans="1:9" x14ac:dyDescent="0.25">
      <c r="A3741" s="16">
        <v>3738</v>
      </c>
      <c r="B3741" s="17" t="s">
        <v>11190</v>
      </c>
      <c r="C3741" s="18" t="s">
        <v>11191</v>
      </c>
      <c r="D3741" s="19" t="s">
        <v>2567</v>
      </c>
      <c r="E3741" s="20" t="s">
        <v>11192</v>
      </c>
      <c r="F3741" s="21">
        <v>2428.9499999999998</v>
      </c>
      <c r="G3741" s="22">
        <v>45695</v>
      </c>
      <c r="H3741" s="22">
        <v>45723</v>
      </c>
      <c r="I3741" s="16" t="str">
        <f>VLOOKUP(C3741,'[1]Отчёт по доставленным'!$C$9:$L$5161,10,0)</f>
        <v>доставлено</v>
      </c>
    </row>
    <row r="3742" spans="1:9" x14ac:dyDescent="0.25">
      <c r="A3742" s="16">
        <v>3739</v>
      </c>
      <c r="B3742" s="17" t="s">
        <v>11193</v>
      </c>
      <c r="C3742" s="18" t="s">
        <v>11194</v>
      </c>
      <c r="D3742" s="19" t="s">
        <v>2567</v>
      </c>
      <c r="E3742" s="20" t="s">
        <v>11195</v>
      </c>
      <c r="F3742" s="21">
        <v>2118.2800000000002</v>
      </c>
      <c r="G3742" s="22">
        <v>45695</v>
      </c>
      <c r="H3742" s="22">
        <v>45723</v>
      </c>
      <c r="I3742" s="16" t="str">
        <f>VLOOKUP(C3742,'[1]Отчёт по доставленным'!$C$9:$L$5161,10,0)</f>
        <v>доставлено</v>
      </c>
    </row>
    <row r="3743" spans="1:9" x14ac:dyDescent="0.25">
      <c r="A3743" s="16">
        <v>3740</v>
      </c>
      <c r="B3743" s="17" t="s">
        <v>11196</v>
      </c>
      <c r="C3743" s="18" t="s">
        <v>11197</v>
      </c>
      <c r="D3743" s="19" t="s">
        <v>2567</v>
      </c>
      <c r="E3743" s="20" t="s">
        <v>11198</v>
      </c>
      <c r="F3743" s="21">
        <v>1736.56</v>
      </c>
      <c r="G3743" s="22">
        <v>45695</v>
      </c>
      <c r="H3743" s="22">
        <v>45723</v>
      </c>
      <c r="I3743" s="16" t="str">
        <f>VLOOKUP(C3743,'[1]Отчёт по доставленным'!$C$9:$L$5161,10,0)</f>
        <v>доставлено</v>
      </c>
    </row>
    <row r="3744" spans="1:9" x14ac:dyDescent="0.25">
      <c r="A3744" s="16">
        <v>3741</v>
      </c>
      <c r="B3744" s="17" t="s">
        <v>11199</v>
      </c>
      <c r="C3744" s="18" t="s">
        <v>11200</v>
      </c>
      <c r="D3744" s="19" t="s">
        <v>2567</v>
      </c>
      <c r="E3744" s="20" t="s">
        <v>11201</v>
      </c>
      <c r="F3744" s="21">
        <v>905.21</v>
      </c>
      <c r="G3744" s="22">
        <v>45695</v>
      </c>
      <c r="H3744" s="22">
        <v>45723</v>
      </c>
      <c r="I3744" s="16" t="str">
        <f>VLOOKUP(C3744,'[1]Отчёт по доставленным'!$C$9:$L$5161,10,0)</f>
        <v>доставлено</v>
      </c>
    </row>
    <row r="3745" spans="1:9" x14ac:dyDescent="0.25">
      <c r="A3745" s="16">
        <v>3742</v>
      </c>
      <c r="B3745" s="17" t="s">
        <v>11202</v>
      </c>
      <c r="C3745" s="18" t="s">
        <v>11203</v>
      </c>
      <c r="D3745" s="19" t="s">
        <v>2567</v>
      </c>
      <c r="E3745" s="20" t="s">
        <v>11204</v>
      </c>
      <c r="F3745" s="21">
        <v>2251.1799999999998</v>
      </c>
      <c r="G3745" s="22">
        <v>45695</v>
      </c>
      <c r="H3745" s="22">
        <v>45723</v>
      </c>
      <c r="I3745" s="16" t="str">
        <f>VLOOKUP(C3745,'[1]Отчёт по доставленным'!$C$9:$L$5161,10,0)</f>
        <v>доставлено</v>
      </c>
    </row>
    <row r="3746" spans="1:9" x14ac:dyDescent="0.25">
      <c r="A3746" s="16">
        <v>3743</v>
      </c>
      <c r="B3746" s="17" t="s">
        <v>11205</v>
      </c>
      <c r="C3746" s="18" t="s">
        <v>11206</v>
      </c>
      <c r="D3746" s="19" t="s">
        <v>2567</v>
      </c>
      <c r="E3746" s="20" t="s">
        <v>11207</v>
      </c>
      <c r="F3746" s="21">
        <v>2789.89</v>
      </c>
      <c r="G3746" s="22">
        <v>45695</v>
      </c>
      <c r="H3746" s="22">
        <v>45723</v>
      </c>
      <c r="I3746" s="16" t="str">
        <f>VLOOKUP(C3746,'[1]Отчёт по доставленным'!$C$9:$L$5161,10,0)</f>
        <v>доставлено</v>
      </c>
    </row>
    <row r="3747" spans="1:9" x14ac:dyDescent="0.25">
      <c r="A3747" s="16">
        <v>3744</v>
      </c>
      <c r="B3747" s="17" t="s">
        <v>11208</v>
      </c>
      <c r="C3747" s="18" t="s">
        <v>11209</v>
      </c>
      <c r="D3747" s="19" t="s">
        <v>2567</v>
      </c>
      <c r="E3747" s="20" t="s">
        <v>11210</v>
      </c>
      <c r="F3747" s="21">
        <v>1749.52</v>
      </c>
      <c r="G3747" s="22">
        <v>45695</v>
      </c>
      <c r="H3747" s="22">
        <v>45723</v>
      </c>
      <c r="I3747" s="16" t="str">
        <f>VLOOKUP(C3747,'[1]Отчёт по доставленным'!$C$9:$L$5161,10,0)</f>
        <v>доставлено</v>
      </c>
    </row>
    <row r="3748" spans="1:9" x14ac:dyDescent="0.25">
      <c r="A3748" s="16">
        <v>3745</v>
      </c>
      <c r="B3748" s="17" t="s">
        <v>11211</v>
      </c>
      <c r="C3748" s="18" t="s">
        <v>11212</v>
      </c>
      <c r="D3748" s="19" t="s">
        <v>2567</v>
      </c>
      <c r="E3748" s="20" t="s">
        <v>11213</v>
      </c>
      <c r="F3748" s="21">
        <v>2551.0100000000002</v>
      </c>
      <c r="G3748" s="22">
        <v>45695</v>
      </c>
      <c r="H3748" s="22">
        <v>45723</v>
      </c>
      <c r="I3748" s="16" t="str">
        <f>VLOOKUP(C3748,'[1]Отчёт по доставленным'!$C$9:$L$5161,10,0)</f>
        <v>доставлено</v>
      </c>
    </row>
    <row r="3749" spans="1:9" x14ac:dyDescent="0.25">
      <c r="A3749" s="16">
        <v>3746</v>
      </c>
      <c r="B3749" s="17" t="s">
        <v>11214</v>
      </c>
      <c r="C3749" s="18" t="s">
        <v>11215</v>
      </c>
      <c r="D3749" s="19" t="s">
        <v>2567</v>
      </c>
      <c r="E3749" s="20" t="s">
        <v>11216</v>
      </c>
      <c r="F3749" s="21">
        <v>2352.88</v>
      </c>
      <c r="G3749" s="22">
        <v>45695</v>
      </c>
      <c r="H3749" s="22">
        <v>45723</v>
      </c>
      <c r="I3749" s="16" t="str">
        <f>VLOOKUP(C3749,'[1]Отчёт по доставленным'!$C$9:$L$5161,10,0)</f>
        <v>доставлено</v>
      </c>
    </row>
    <row r="3750" spans="1:9" x14ac:dyDescent="0.25">
      <c r="A3750" s="16">
        <v>3747</v>
      </c>
      <c r="B3750" s="17" t="s">
        <v>11217</v>
      </c>
      <c r="C3750" s="18" t="s">
        <v>11218</v>
      </c>
      <c r="D3750" s="19" t="s">
        <v>2567</v>
      </c>
      <c r="E3750" s="20" t="s">
        <v>11219</v>
      </c>
      <c r="F3750" s="21">
        <v>2623.12</v>
      </c>
      <c r="G3750" s="22">
        <v>45695</v>
      </c>
      <c r="H3750" s="22">
        <v>45723</v>
      </c>
      <c r="I3750" s="16" t="str">
        <f>VLOOKUP(C3750,'[1]Отчёт по доставленным'!$C$9:$L$5161,10,0)</f>
        <v>доставлено</v>
      </c>
    </row>
    <row r="3751" spans="1:9" x14ac:dyDescent="0.25">
      <c r="A3751" s="16">
        <v>3748</v>
      </c>
      <c r="B3751" s="17" t="s">
        <v>11220</v>
      </c>
      <c r="C3751" s="18" t="s">
        <v>11221</v>
      </c>
      <c r="D3751" s="19" t="s">
        <v>2567</v>
      </c>
      <c r="E3751" s="20" t="s">
        <v>11222</v>
      </c>
      <c r="F3751" s="21">
        <v>1399.12</v>
      </c>
      <c r="G3751" s="22">
        <v>45695</v>
      </c>
      <c r="H3751" s="22">
        <v>45723</v>
      </c>
      <c r="I3751" s="16" t="str">
        <f>VLOOKUP(C3751,'[1]Отчёт по доставленным'!$C$9:$L$5161,10,0)</f>
        <v>доставлено</v>
      </c>
    </row>
    <row r="3752" spans="1:9" x14ac:dyDescent="0.25">
      <c r="A3752" s="16">
        <v>3749</v>
      </c>
      <c r="B3752" s="17" t="s">
        <v>11223</v>
      </c>
      <c r="C3752" s="18" t="s">
        <v>11224</v>
      </c>
      <c r="D3752" s="19" t="s">
        <v>2567</v>
      </c>
      <c r="E3752" s="20" t="s">
        <v>11225</v>
      </c>
      <c r="F3752" s="21">
        <v>2266</v>
      </c>
      <c r="G3752" s="22">
        <v>45695</v>
      </c>
      <c r="H3752" s="22">
        <v>45723</v>
      </c>
      <c r="I3752" s="16" t="str">
        <f>VLOOKUP(C3752,'[1]Отчёт по доставленным'!$C$9:$L$5161,10,0)</f>
        <v>доставлено</v>
      </c>
    </row>
    <row r="3753" spans="1:9" x14ac:dyDescent="0.25">
      <c r="A3753" s="16">
        <v>3750</v>
      </c>
      <c r="B3753" s="17" t="s">
        <v>11226</v>
      </c>
      <c r="C3753" s="18" t="s">
        <v>11227</v>
      </c>
      <c r="D3753" s="19" t="s">
        <v>2567</v>
      </c>
      <c r="E3753" s="20" t="s">
        <v>11228</v>
      </c>
      <c r="F3753" s="21">
        <v>1909.26</v>
      </c>
      <c r="G3753" s="22">
        <v>45695</v>
      </c>
      <c r="H3753" s="22">
        <v>45723</v>
      </c>
      <c r="I3753" s="16" t="str">
        <f>VLOOKUP(C3753,'[1]Отчёт по доставленным'!$C$9:$L$5161,10,0)</f>
        <v>доставлено</v>
      </c>
    </row>
    <row r="3754" spans="1:9" x14ac:dyDescent="0.25">
      <c r="A3754" s="16">
        <v>3751</v>
      </c>
      <c r="B3754" s="17" t="s">
        <v>11229</v>
      </c>
      <c r="C3754" s="18" t="s">
        <v>11230</v>
      </c>
      <c r="D3754" s="19" t="s">
        <v>2567</v>
      </c>
      <c r="E3754" s="20" t="s">
        <v>11231</v>
      </c>
      <c r="F3754" s="21">
        <v>2482.3000000000002</v>
      </c>
      <c r="G3754" s="22">
        <v>45695</v>
      </c>
      <c r="H3754" s="22">
        <v>45723</v>
      </c>
      <c r="I3754" s="16" t="str">
        <f>VLOOKUP(C3754,'[1]Отчёт по доставленным'!$C$9:$L$5161,10,0)</f>
        <v>доставлено</v>
      </c>
    </row>
    <row r="3755" spans="1:9" x14ac:dyDescent="0.25">
      <c r="A3755" s="16">
        <v>3752</v>
      </c>
      <c r="B3755" s="17" t="s">
        <v>11232</v>
      </c>
      <c r="C3755" s="18" t="s">
        <v>11233</v>
      </c>
      <c r="D3755" s="19" t="s">
        <v>2567</v>
      </c>
      <c r="E3755" s="20" t="s">
        <v>11234</v>
      </c>
      <c r="F3755" s="21">
        <v>2553.67</v>
      </c>
      <c r="G3755" s="22">
        <v>45695</v>
      </c>
      <c r="H3755" s="22">
        <v>45723</v>
      </c>
      <c r="I3755" s="16" t="str">
        <f>VLOOKUP(C3755,'[1]Отчёт по доставленным'!$C$9:$L$5161,10,0)</f>
        <v>доставлено</v>
      </c>
    </row>
    <row r="3756" spans="1:9" x14ac:dyDescent="0.25">
      <c r="A3756" s="16">
        <v>3753</v>
      </c>
      <c r="B3756" s="17" t="s">
        <v>11235</v>
      </c>
      <c r="C3756" s="18" t="s">
        <v>11236</v>
      </c>
      <c r="D3756" s="19" t="s">
        <v>2567</v>
      </c>
      <c r="E3756" s="20" t="s">
        <v>11237</v>
      </c>
      <c r="F3756" s="21">
        <v>2590.29</v>
      </c>
      <c r="G3756" s="22">
        <v>45695</v>
      </c>
      <c r="H3756" s="22">
        <v>45723</v>
      </c>
      <c r="I3756" s="16" t="str">
        <f>VLOOKUP(C3756,'[1]Отчёт по доставленным'!$C$9:$L$5161,10,0)</f>
        <v>доставлено</v>
      </c>
    </row>
    <row r="3757" spans="1:9" x14ac:dyDescent="0.25">
      <c r="A3757" s="16">
        <v>3754</v>
      </c>
      <c r="B3757" s="17" t="s">
        <v>11238</v>
      </c>
      <c r="C3757" s="18" t="s">
        <v>11239</v>
      </c>
      <c r="D3757" s="19" t="s">
        <v>2567</v>
      </c>
      <c r="E3757" s="20" t="s">
        <v>11240</v>
      </c>
      <c r="F3757" s="21">
        <v>2790.53</v>
      </c>
      <c r="G3757" s="22">
        <v>45695</v>
      </c>
      <c r="H3757" s="22">
        <v>45723</v>
      </c>
      <c r="I3757" s="16" t="str">
        <f>VLOOKUP(C3757,'[1]Отчёт по доставленным'!$C$9:$L$5161,10,0)</f>
        <v>доставлено</v>
      </c>
    </row>
    <row r="3758" spans="1:9" x14ac:dyDescent="0.25">
      <c r="A3758" s="16">
        <v>3755</v>
      </c>
      <c r="B3758" s="17" t="s">
        <v>11241</v>
      </c>
      <c r="C3758" s="18" t="s">
        <v>11242</v>
      </c>
      <c r="D3758" s="19" t="s">
        <v>2567</v>
      </c>
      <c r="E3758" s="20" t="s">
        <v>11243</v>
      </c>
      <c r="F3758" s="21">
        <v>1400.93</v>
      </c>
      <c r="G3758" s="22">
        <v>45695</v>
      </c>
      <c r="H3758" s="22">
        <v>45723</v>
      </c>
      <c r="I3758" s="16" t="str">
        <f>VLOOKUP(C3758,'[1]Отчёт по доставленным'!$C$9:$L$5161,10,0)</f>
        <v>доставлено</v>
      </c>
    </row>
    <row r="3759" spans="1:9" x14ac:dyDescent="0.25">
      <c r="A3759" s="16">
        <v>3756</v>
      </c>
      <c r="B3759" s="17" t="s">
        <v>11244</v>
      </c>
      <c r="C3759" s="18" t="s">
        <v>11245</v>
      </c>
      <c r="D3759" s="19" t="s">
        <v>2567</v>
      </c>
      <c r="E3759" s="20" t="s">
        <v>11246</v>
      </c>
      <c r="F3759" s="21">
        <v>1318.4</v>
      </c>
      <c r="G3759" s="22">
        <v>45695</v>
      </c>
      <c r="H3759" s="22">
        <v>45723</v>
      </c>
      <c r="I3759" s="16" t="str">
        <f>VLOOKUP(C3759,'[1]Отчёт по доставленным'!$C$9:$L$5161,10,0)</f>
        <v>доставлено</v>
      </c>
    </row>
    <row r="3760" spans="1:9" x14ac:dyDescent="0.25">
      <c r="A3760" s="16">
        <v>3757</v>
      </c>
      <c r="B3760" s="17" t="s">
        <v>11247</v>
      </c>
      <c r="C3760" s="18" t="s">
        <v>11248</v>
      </c>
      <c r="D3760" s="19" t="s">
        <v>2567</v>
      </c>
      <c r="E3760" s="20" t="s">
        <v>11249</v>
      </c>
      <c r="F3760" s="21">
        <v>1706.49</v>
      </c>
      <c r="G3760" s="22">
        <v>45695</v>
      </c>
      <c r="H3760" s="22">
        <v>45723</v>
      </c>
      <c r="I3760" s="16" t="str">
        <f>VLOOKUP(C3760,'[1]Отчёт по доставленным'!$C$9:$L$5161,10,0)</f>
        <v>доставлено</v>
      </c>
    </row>
    <row r="3761" spans="1:9" x14ac:dyDescent="0.25">
      <c r="A3761" s="16">
        <v>3758</v>
      </c>
      <c r="B3761" s="17" t="s">
        <v>11250</v>
      </c>
      <c r="C3761" s="18" t="s">
        <v>11251</v>
      </c>
      <c r="D3761" s="19" t="s">
        <v>2567</v>
      </c>
      <c r="E3761" s="20" t="s">
        <v>11252</v>
      </c>
      <c r="F3761" s="21">
        <v>1904.38</v>
      </c>
      <c r="G3761" s="22">
        <v>45695</v>
      </c>
      <c r="H3761" s="22">
        <v>45723</v>
      </c>
      <c r="I3761" s="16" t="str">
        <f>VLOOKUP(C3761,'[1]Отчёт по доставленным'!$C$9:$L$5161,10,0)</f>
        <v>доставлено</v>
      </c>
    </row>
    <row r="3762" spans="1:9" x14ac:dyDescent="0.25">
      <c r="A3762" s="16">
        <v>3759</v>
      </c>
      <c r="B3762" s="17" t="s">
        <v>11253</v>
      </c>
      <c r="C3762" s="18" t="s">
        <v>11254</v>
      </c>
      <c r="D3762" s="19" t="s">
        <v>2567</v>
      </c>
      <c r="E3762" s="20" t="s">
        <v>11255</v>
      </c>
      <c r="F3762" s="21">
        <v>3120.9</v>
      </c>
      <c r="G3762" s="22">
        <v>45695</v>
      </c>
      <c r="H3762" s="22">
        <v>45723</v>
      </c>
      <c r="I3762" s="16" t="str">
        <f>VLOOKUP(C3762,'[1]Отчёт по доставленным'!$C$9:$L$5161,10,0)</f>
        <v>доставлено</v>
      </c>
    </row>
    <row r="3763" spans="1:9" x14ac:dyDescent="0.25">
      <c r="A3763" s="16">
        <v>3760</v>
      </c>
      <c r="B3763" s="17" t="s">
        <v>11256</v>
      </c>
      <c r="C3763" s="18" t="s">
        <v>11257</v>
      </c>
      <c r="D3763" s="19" t="s">
        <v>2567</v>
      </c>
      <c r="E3763" s="20" t="s">
        <v>11258</v>
      </c>
      <c r="F3763" s="21">
        <v>1262.0899999999999</v>
      </c>
      <c r="G3763" s="22">
        <v>45695</v>
      </c>
      <c r="H3763" s="22">
        <v>45723</v>
      </c>
      <c r="I3763" s="16" t="str">
        <f>VLOOKUP(C3763,'[1]Отчёт по доставленным'!$C$9:$L$5161,10,0)</f>
        <v>доставлено</v>
      </c>
    </row>
    <row r="3764" spans="1:9" x14ac:dyDescent="0.25">
      <c r="A3764" s="16">
        <v>3761</v>
      </c>
      <c r="B3764" s="17" t="s">
        <v>11259</v>
      </c>
      <c r="C3764" s="18" t="s">
        <v>11260</v>
      </c>
      <c r="D3764" s="19" t="s">
        <v>2567</v>
      </c>
      <c r="E3764" s="20" t="s">
        <v>11261</v>
      </c>
      <c r="F3764" s="21">
        <v>1817.95</v>
      </c>
      <c r="G3764" s="22">
        <v>45695</v>
      </c>
      <c r="H3764" s="22">
        <v>45723</v>
      </c>
      <c r="I3764" s="16" t="str">
        <f>VLOOKUP(C3764,'[1]Отчёт по доставленным'!$C$9:$L$5161,10,0)</f>
        <v>доставлено</v>
      </c>
    </row>
    <row r="3765" spans="1:9" x14ac:dyDescent="0.25">
      <c r="A3765" s="16">
        <v>3762</v>
      </c>
      <c r="B3765" s="17" t="s">
        <v>11262</v>
      </c>
      <c r="C3765" s="18" t="s">
        <v>11263</v>
      </c>
      <c r="D3765" s="19" t="s">
        <v>2567</v>
      </c>
      <c r="E3765" s="20" t="s">
        <v>11264</v>
      </c>
      <c r="F3765" s="21">
        <v>2981.85</v>
      </c>
      <c r="G3765" s="22">
        <v>45695</v>
      </c>
      <c r="H3765" s="22">
        <v>45723</v>
      </c>
      <c r="I3765" s="16" t="str">
        <f>VLOOKUP(C3765,'[1]Отчёт по доставленным'!$C$9:$L$5161,10,0)</f>
        <v>доставлено</v>
      </c>
    </row>
    <row r="3766" spans="1:9" x14ac:dyDescent="0.25">
      <c r="A3766" s="16">
        <v>3763</v>
      </c>
      <c r="B3766" s="17" t="s">
        <v>11265</v>
      </c>
      <c r="C3766" s="18" t="s">
        <v>11266</v>
      </c>
      <c r="D3766" s="19" t="s">
        <v>2567</v>
      </c>
      <c r="E3766" s="20" t="s">
        <v>11267</v>
      </c>
      <c r="F3766" s="21">
        <v>1562.09</v>
      </c>
      <c r="G3766" s="22">
        <v>45695</v>
      </c>
      <c r="H3766" s="22">
        <v>45723</v>
      </c>
      <c r="I3766" s="16" t="str">
        <f>VLOOKUP(C3766,'[1]Отчёт по доставленным'!$C$9:$L$5161,10,0)</f>
        <v>доставлено</v>
      </c>
    </row>
    <row r="3767" spans="1:9" x14ac:dyDescent="0.25">
      <c r="A3767" s="16">
        <v>3764</v>
      </c>
      <c r="B3767" s="17" t="s">
        <v>11268</v>
      </c>
      <c r="C3767" s="18" t="s">
        <v>11269</v>
      </c>
      <c r="D3767" s="19" t="s">
        <v>2567</v>
      </c>
      <c r="E3767" s="20" t="s">
        <v>11270</v>
      </c>
      <c r="F3767" s="21">
        <v>1565.45</v>
      </c>
      <c r="G3767" s="22">
        <v>45695</v>
      </c>
      <c r="H3767" s="22">
        <v>45723</v>
      </c>
      <c r="I3767" s="16" t="str">
        <f>VLOOKUP(C3767,'[1]Отчёт по доставленным'!$C$9:$L$5161,10,0)</f>
        <v>доставлено</v>
      </c>
    </row>
    <row r="3768" spans="1:9" x14ac:dyDescent="0.25">
      <c r="A3768" s="16">
        <v>3765</v>
      </c>
      <c r="B3768" s="17" t="s">
        <v>11271</v>
      </c>
      <c r="C3768" s="18" t="s">
        <v>11272</v>
      </c>
      <c r="D3768" s="19" t="s">
        <v>2567</v>
      </c>
      <c r="E3768" s="20" t="s">
        <v>11273</v>
      </c>
      <c r="F3768" s="21">
        <v>2626.46</v>
      </c>
      <c r="G3768" s="22">
        <v>45695</v>
      </c>
      <c r="H3768" s="22">
        <v>45723</v>
      </c>
      <c r="I3768" s="16" t="str">
        <f>VLOOKUP(C3768,'[1]Отчёт по доставленным'!$C$9:$L$5161,10,0)</f>
        <v>доставлено</v>
      </c>
    </row>
    <row r="3769" spans="1:9" x14ac:dyDescent="0.25">
      <c r="A3769" s="16">
        <v>3766</v>
      </c>
      <c r="B3769" s="17" t="s">
        <v>11274</v>
      </c>
      <c r="C3769" s="18" t="s">
        <v>11275</v>
      </c>
      <c r="D3769" s="19" t="s">
        <v>2567</v>
      </c>
      <c r="E3769" s="20" t="s">
        <v>11276</v>
      </c>
      <c r="F3769" s="21">
        <v>2456.5500000000002</v>
      </c>
      <c r="G3769" s="22">
        <v>45695</v>
      </c>
      <c r="H3769" s="22">
        <v>45723</v>
      </c>
      <c r="I3769" s="16" t="str">
        <f>VLOOKUP(C3769,'[1]Отчёт по доставленным'!$C$9:$L$5161,10,0)</f>
        <v>доставлено</v>
      </c>
    </row>
    <row r="3770" spans="1:9" x14ac:dyDescent="0.25">
      <c r="A3770" s="16">
        <v>3767</v>
      </c>
      <c r="B3770" s="17" t="s">
        <v>11277</v>
      </c>
      <c r="C3770" s="18" t="s">
        <v>11278</v>
      </c>
      <c r="D3770" s="19" t="s">
        <v>2567</v>
      </c>
      <c r="E3770" s="20" t="s">
        <v>11279</v>
      </c>
      <c r="F3770" s="21">
        <v>1848.85</v>
      </c>
      <c r="G3770" s="22">
        <v>45695</v>
      </c>
      <c r="H3770" s="22">
        <v>45723</v>
      </c>
      <c r="I3770" s="16" t="str">
        <f>VLOOKUP(C3770,'[1]Отчёт по доставленным'!$C$9:$L$5161,10,0)</f>
        <v>доставлено</v>
      </c>
    </row>
    <row r="3771" spans="1:9" x14ac:dyDescent="0.25">
      <c r="A3771" s="16">
        <v>3768</v>
      </c>
      <c r="B3771" s="17" t="s">
        <v>11280</v>
      </c>
      <c r="C3771" s="18" t="s">
        <v>11281</v>
      </c>
      <c r="D3771" s="19" t="s">
        <v>2567</v>
      </c>
      <c r="E3771" s="20" t="s">
        <v>11282</v>
      </c>
      <c r="F3771" s="21">
        <v>2873.7</v>
      </c>
      <c r="G3771" s="22">
        <v>45695</v>
      </c>
      <c r="H3771" s="22">
        <v>45723</v>
      </c>
      <c r="I3771" s="16" t="str">
        <f>VLOOKUP(C3771,'[1]Отчёт по доставленным'!$C$9:$L$5161,10,0)</f>
        <v>доставлено</v>
      </c>
    </row>
    <row r="3772" spans="1:9" x14ac:dyDescent="0.25">
      <c r="A3772" s="16">
        <v>3769</v>
      </c>
      <c r="B3772" s="17" t="s">
        <v>11283</v>
      </c>
      <c r="C3772" s="18" t="s">
        <v>11284</v>
      </c>
      <c r="D3772" s="19" t="s">
        <v>2567</v>
      </c>
      <c r="E3772" s="20" t="s">
        <v>11285</v>
      </c>
      <c r="F3772" s="21">
        <v>1709.04</v>
      </c>
      <c r="G3772" s="22">
        <v>45695</v>
      </c>
      <c r="H3772" s="22">
        <v>45723</v>
      </c>
      <c r="I3772" s="16" t="str">
        <f>VLOOKUP(C3772,'[1]Отчёт по доставленным'!$C$9:$L$5161,10,0)</f>
        <v>доставлено</v>
      </c>
    </row>
    <row r="3773" spans="1:9" x14ac:dyDescent="0.25">
      <c r="A3773" s="16">
        <v>3770</v>
      </c>
      <c r="B3773" s="17" t="s">
        <v>11286</v>
      </c>
      <c r="C3773" s="18" t="s">
        <v>11287</v>
      </c>
      <c r="D3773" s="19" t="s">
        <v>2567</v>
      </c>
      <c r="E3773" s="20" t="s">
        <v>11288</v>
      </c>
      <c r="F3773" s="21">
        <v>3551.09</v>
      </c>
      <c r="G3773" s="22">
        <v>45695</v>
      </c>
      <c r="H3773" s="22">
        <v>45723</v>
      </c>
      <c r="I3773" s="16" t="str">
        <f>VLOOKUP(C3773,'[1]Отчёт по доставленным'!$C$9:$L$5161,10,0)</f>
        <v>доставлено</v>
      </c>
    </row>
    <row r="3774" spans="1:9" x14ac:dyDescent="0.25">
      <c r="A3774" s="16">
        <v>3771</v>
      </c>
      <c r="B3774" s="17" t="s">
        <v>11289</v>
      </c>
      <c r="C3774" s="18" t="s">
        <v>11290</v>
      </c>
      <c r="D3774" s="19" t="s">
        <v>2567</v>
      </c>
      <c r="E3774" s="20" t="s">
        <v>11291</v>
      </c>
      <c r="F3774" s="21">
        <v>1670.39</v>
      </c>
      <c r="G3774" s="22">
        <v>45695</v>
      </c>
      <c r="H3774" s="22">
        <v>45723</v>
      </c>
      <c r="I3774" s="16" t="str">
        <f>VLOOKUP(C3774,'[1]Отчёт по доставленным'!$C$9:$L$5161,10,0)</f>
        <v>доставлено</v>
      </c>
    </row>
    <row r="3775" spans="1:9" x14ac:dyDescent="0.25">
      <c r="A3775" s="16">
        <v>3772</v>
      </c>
      <c r="B3775" s="17" t="s">
        <v>11292</v>
      </c>
      <c r="C3775" s="18" t="s">
        <v>11293</v>
      </c>
      <c r="D3775" s="19" t="s">
        <v>2567</v>
      </c>
      <c r="E3775" s="20" t="s">
        <v>11294</v>
      </c>
      <c r="F3775" s="21">
        <v>1255.3699999999999</v>
      </c>
      <c r="G3775" s="22">
        <v>45695</v>
      </c>
      <c r="H3775" s="22">
        <v>45723</v>
      </c>
      <c r="I3775" s="16" t="str">
        <f>VLOOKUP(C3775,'[1]Отчёт по доставленным'!$C$9:$L$5161,10,0)</f>
        <v>доставлено</v>
      </c>
    </row>
    <row r="3776" spans="1:9" x14ac:dyDescent="0.25">
      <c r="A3776" s="16">
        <v>3773</v>
      </c>
      <c r="B3776" s="17" t="s">
        <v>11295</v>
      </c>
      <c r="C3776" s="18" t="s">
        <v>11296</v>
      </c>
      <c r="D3776" s="19" t="s">
        <v>2567</v>
      </c>
      <c r="E3776" s="20" t="s">
        <v>11297</v>
      </c>
      <c r="F3776" s="21">
        <v>1975.18</v>
      </c>
      <c r="G3776" s="22">
        <v>45695</v>
      </c>
      <c r="H3776" s="22">
        <v>45723</v>
      </c>
      <c r="I3776" s="16" t="str">
        <f>VLOOKUP(C3776,'[1]Отчёт по доставленным'!$C$9:$L$5161,10,0)</f>
        <v>отправлено</v>
      </c>
    </row>
    <row r="3777" spans="1:9" x14ac:dyDescent="0.25">
      <c r="A3777" s="16">
        <v>3774</v>
      </c>
      <c r="B3777" s="17" t="s">
        <v>11298</v>
      </c>
      <c r="C3777" s="18" t="s">
        <v>11299</v>
      </c>
      <c r="D3777" s="19" t="s">
        <v>2567</v>
      </c>
      <c r="E3777" s="20" t="s">
        <v>11300</v>
      </c>
      <c r="F3777" s="21">
        <v>2495.56</v>
      </c>
      <c r="G3777" s="22">
        <v>45695</v>
      </c>
      <c r="H3777" s="22">
        <v>45723</v>
      </c>
      <c r="I3777" s="16" t="str">
        <f>VLOOKUP(C3777,'[1]Отчёт по доставленным'!$C$9:$L$5161,10,0)</f>
        <v>доставлено</v>
      </c>
    </row>
    <row r="3778" spans="1:9" x14ac:dyDescent="0.25">
      <c r="A3778" s="16">
        <v>3775</v>
      </c>
      <c r="B3778" s="17" t="s">
        <v>11301</v>
      </c>
      <c r="C3778" s="18" t="s">
        <v>11302</v>
      </c>
      <c r="D3778" s="19" t="s">
        <v>2567</v>
      </c>
      <c r="E3778" s="20" t="s">
        <v>11303</v>
      </c>
      <c r="F3778" s="21">
        <v>1686.36</v>
      </c>
      <c r="G3778" s="22">
        <v>45695</v>
      </c>
      <c r="H3778" s="22">
        <v>45723</v>
      </c>
      <c r="I3778" s="16" t="str">
        <f>VLOOKUP(C3778,'[1]Отчёт по доставленным'!$C$9:$L$5161,10,0)</f>
        <v>доставлено</v>
      </c>
    </row>
    <row r="3779" spans="1:9" x14ac:dyDescent="0.25">
      <c r="A3779" s="16">
        <v>3776</v>
      </c>
      <c r="B3779" s="17" t="s">
        <v>11304</v>
      </c>
      <c r="C3779" s="18" t="s">
        <v>11305</v>
      </c>
      <c r="D3779" s="19" t="s">
        <v>2567</v>
      </c>
      <c r="E3779" s="20" t="s">
        <v>11306</v>
      </c>
      <c r="F3779" s="21">
        <v>3348.9</v>
      </c>
      <c r="G3779" s="22">
        <v>45695</v>
      </c>
      <c r="H3779" s="22">
        <v>45723</v>
      </c>
      <c r="I3779" s="16" t="str">
        <f>VLOOKUP(C3779,'[1]Отчёт по доставленным'!$C$9:$L$5161,10,0)</f>
        <v>доставлено</v>
      </c>
    </row>
    <row r="3780" spans="1:9" x14ac:dyDescent="0.25">
      <c r="A3780" s="16">
        <v>3777</v>
      </c>
      <c r="B3780" s="17" t="s">
        <v>11307</v>
      </c>
      <c r="C3780" s="18" t="s">
        <v>11308</v>
      </c>
      <c r="D3780" s="19" t="s">
        <v>2567</v>
      </c>
      <c r="E3780" s="20" t="s">
        <v>11309</v>
      </c>
      <c r="F3780" s="21">
        <v>2353.4</v>
      </c>
      <c r="G3780" s="22">
        <v>45695</v>
      </c>
      <c r="H3780" s="22">
        <v>45723</v>
      </c>
      <c r="I3780" s="16" t="str">
        <f>VLOOKUP(C3780,'[1]Отчёт по доставленным'!$C$9:$L$5161,10,0)</f>
        <v>доставлено</v>
      </c>
    </row>
    <row r="3781" spans="1:9" x14ac:dyDescent="0.25">
      <c r="A3781" s="16">
        <v>3778</v>
      </c>
      <c r="B3781" s="17" t="s">
        <v>11310</v>
      </c>
      <c r="C3781" s="18" t="s">
        <v>11311</v>
      </c>
      <c r="D3781" s="19" t="s">
        <v>2567</v>
      </c>
      <c r="E3781" s="20" t="s">
        <v>11312</v>
      </c>
      <c r="F3781" s="21">
        <v>1799.57</v>
      </c>
      <c r="G3781" s="22">
        <v>45695</v>
      </c>
      <c r="H3781" s="22">
        <v>45723</v>
      </c>
      <c r="I3781" s="16" t="str">
        <f>VLOOKUP(C3781,'[1]Отчёт по доставленным'!$C$9:$L$5161,10,0)</f>
        <v>доставлено</v>
      </c>
    </row>
    <row r="3782" spans="1:9" x14ac:dyDescent="0.25">
      <c r="A3782" s="16">
        <v>3779</v>
      </c>
      <c r="B3782" s="17" t="s">
        <v>11313</v>
      </c>
      <c r="C3782" s="18" t="s">
        <v>11314</v>
      </c>
      <c r="D3782" s="19" t="s">
        <v>2567</v>
      </c>
      <c r="E3782" s="20" t="s">
        <v>11315</v>
      </c>
      <c r="F3782" s="21">
        <v>2438.9</v>
      </c>
      <c r="G3782" s="22">
        <v>45695</v>
      </c>
      <c r="H3782" s="22">
        <v>45723</v>
      </c>
      <c r="I3782" s="16" t="str">
        <f>VLOOKUP(C3782,'[1]Отчёт по доставленным'!$C$9:$L$5161,10,0)</f>
        <v>доставлено</v>
      </c>
    </row>
    <row r="3783" spans="1:9" x14ac:dyDescent="0.25">
      <c r="A3783" s="16">
        <v>3780</v>
      </c>
      <c r="B3783" s="17" t="s">
        <v>11316</v>
      </c>
      <c r="C3783" s="18" t="s">
        <v>11317</v>
      </c>
      <c r="D3783" s="19" t="s">
        <v>2567</v>
      </c>
      <c r="E3783" s="20" t="s">
        <v>11318</v>
      </c>
      <c r="F3783" s="21">
        <v>1936.61</v>
      </c>
      <c r="G3783" s="22">
        <v>45695</v>
      </c>
      <c r="H3783" s="22">
        <v>45723</v>
      </c>
      <c r="I3783" s="16" t="str">
        <f>VLOOKUP(C3783,'[1]Отчёт по доставленным'!$C$9:$L$5161,10,0)</f>
        <v>доставлено</v>
      </c>
    </row>
    <row r="3784" spans="1:9" x14ac:dyDescent="0.25">
      <c r="A3784" s="16">
        <v>3781</v>
      </c>
      <c r="B3784" s="17" t="s">
        <v>11319</v>
      </c>
      <c r="C3784" s="18" t="s">
        <v>11320</v>
      </c>
      <c r="D3784" s="19" t="s">
        <v>2567</v>
      </c>
      <c r="E3784" s="20" t="s">
        <v>11321</v>
      </c>
      <c r="F3784" s="21">
        <v>1525.01</v>
      </c>
      <c r="G3784" s="22">
        <v>45695</v>
      </c>
      <c r="H3784" s="22">
        <v>45723</v>
      </c>
      <c r="I3784" s="16" t="str">
        <f>VLOOKUP(C3784,'[1]Отчёт по доставленным'!$C$9:$L$5161,10,0)</f>
        <v>доставлено</v>
      </c>
    </row>
    <row r="3785" spans="1:9" x14ac:dyDescent="0.25">
      <c r="A3785" s="16">
        <v>3782</v>
      </c>
      <c r="B3785" s="17" t="s">
        <v>11322</v>
      </c>
      <c r="C3785" s="18" t="s">
        <v>11323</v>
      </c>
      <c r="D3785" s="19" t="s">
        <v>2567</v>
      </c>
      <c r="E3785" s="20" t="s">
        <v>11324</v>
      </c>
      <c r="F3785" s="21">
        <v>2851.85</v>
      </c>
      <c r="G3785" s="22">
        <v>45695</v>
      </c>
      <c r="H3785" s="22">
        <v>45723</v>
      </c>
      <c r="I3785" s="16" t="str">
        <f>VLOOKUP(C3785,'[1]Отчёт по доставленным'!$C$9:$L$5161,10,0)</f>
        <v>доставлено</v>
      </c>
    </row>
    <row r="3786" spans="1:9" x14ac:dyDescent="0.25">
      <c r="A3786" s="16">
        <v>3783</v>
      </c>
      <c r="B3786" s="17" t="s">
        <v>11325</v>
      </c>
      <c r="C3786" s="18" t="s">
        <v>11326</v>
      </c>
      <c r="D3786" s="19" t="s">
        <v>2567</v>
      </c>
      <c r="E3786" s="20" t="s">
        <v>11327</v>
      </c>
      <c r="F3786" s="21">
        <v>997.4</v>
      </c>
      <c r="G3786" s="22">
        <v>45695</v>
      </c>
      <c r="H3786" s="22">
        <v>45723</v>
      </c>
      <c r="I3786" s="16" t="str">
        <f>VLOOKUP(C3786,'[1]Отчёт по доставленным'!$C$9:$L$5161,10,0)</f>
        <v>доставлено</v>
      </c>
    </row>
    <row r="3787" spans="1:9" x14ac:dyDescent="0.25">
      <c r="A3787" s="16">
        <v>3784</v>
      </c>
      <c r="B3787" s="17" t="s">
        <v>11328</v>
      </c>
      <c r="C3787" s="18" t="s">
        <v>11329</v>
      </c>
      <c r="D3787" s="19" t="s">
        <v>2567</v>
      </c>
      <c r="E3787" s="20" t="s">
        <v>11330</v>
      </c>
      <c r="F3787" s="21">
        <v>2370.87</v>
      </c>
      <c r="G3787" s="22">
        <v>45695</v>
      </c>
      <c r="H3787" s="22">
        <v>45723</v>
      </c>
      <c r="I3787" s="16" t="str">
        <f>VLOOKUP(C3787,'[1]Отчёт по доставленным'!$C$9:$L$5161,10,0)</f>
        <v>доставлено</v>
      </c>
    </row>
    <row r="3788" spans="1:9" x14ac:dyDescent="0.25">
      <c r="A3788" s="16">
        <v>3785</v>
      </c>
      <c r="B3788" s="17" t="s">
        <v>11331</v>
      </c>
      <c r="C3788" s="18" t="s">
        <v>11332</v>
      </c>
      <c r="D3788" s="19" t="s">
        <v>2567</v>
      </c>
      <c r="E3788" s="20" t="s">
        <v>11333</v>
      </c>
      <c r="F3788" s="21">
        <v>2417.23</v>
      </c>
      <c r="G3788" s="22">
        <v>45695</v>
      </c>
      <c r="H3788" s="22">
        <v>45723</v>
      </c>
      <c r="I3788" s="16" t="str">
        <f>VLOOKUP(C3788,'[1]Отчёт по доставленным'!$C$9:$L$5161,10,0)</f>
        <v>доставлено</v>
      </c>
    </row>
    <row r="3789" spans="1:9" x14ac:dyDescent="0.25">
      <c r="A3789" s="16">
        <v>3786</v>
      </c>
      <c r="B3789" s="17" t="s">
        <v>11334</v>
      </c>
      <c r="C3789" s="18" t="s">
        <v>11335</v>
      </c>
      <c r="D3789" s="19" t="s">
        <v>2567</v>
      </c>
      <c r="E3789" s="20" t="s">
        <v>11336</v>
      </c>
      <c r="F3789" s="21">
        <v>2318.31</v>
      </c>
      <c r="G3789" s="22">
        <v>45695</v>
      </c>
      <c r="H3789" s="22">
        <v>45723</v>
      </c>
      <c r="I3789" s="16" t="str">
        <f>VLOOKUP(C3789,'[1]Отчёт по доставленным'!$C$9:$L$5161,10,0)</f>
        <v>доставлено</v>
      </c>
    </row>
    <row r="3790" spans="1:9" x14ac:dyDescent="0.25">
      <c r="A3790" s="16">
        <v>3787</v>
      </c>
      <c r="B3790" s="17" t="s">
        <v>11337</v>
      </c>
      <c r="C3790" s="18" t="s">
        <v>11338</v>
      </c>
      <c r="D3790" s="19" t="s">
        <v>2567</v>
      </c>
      <c r="E3790" s="20" t="s">
        <v>11339</v>
      </c>
      <c r="F3790" s="21">
        <v>1351.11</v>
      </c>
      <c r="G3790" s="22">
        <v>45695</v>
      </c>
      <c r="H3790" s="22">
        <v>45723</v>
      </c>
      <c r="I3790" s="16" t="str">
        <f>VLOOKUP(C3790,'[1]Отчёт по доставленным'!$C$9:$L$5161,10,0)</f>
        <v>доставлено</v>
      </c>
    </row>
    <row r="3791" spans="1:9" x14ac:dyDescent="0.25">
      <c r="A3791" s="16">
        <v>3788</v>
      </c>
      <c r="B3791" s="17" t="s">
        <v>11340</v>
      </c>
      <c r="C3791" s="18" t="s">
        <v>11341</v>
      </c>
      <c r="D3791" s="19" t="s">
        <v>2567</v>
      </c>
      <c r="E3791" s="20" t="s">
        <v>11342</v>
      </c>
      <c r="F3791" s="21">
        <v>1570.75</v>
      </c>
      <c r="G3791" s="22">
        <v>45695</v>
      </c>
      <c r="H3791" s="22">
        <v>45723</v>
      </c>
      <c r="I3791" s="16" t="str">
        <f>VLOOKUP(C3791,'[1]Отчёт по доставленным'!$C$9:$L$5161,10,0)</f>
        <v>доставлено</v>
      </c>
    </row>
    <row r="3792" spans="1:9" x14ac:dyDescent="0.25">
      <c r="A3792" s="16">
        <v>3789</v>
      </c>
      <c r="B3792" s="17" t="s">
        <v>11343</v>
      </c>
      <c r="C3792" s="18" t="s">
        <v>11344</v>
      </c>
      <c r="D3792" s="19" t="s">
        <v>2567</v>
      </c>
      <c r="E3792" s="20" t="s">
        <v>11345</v>
      </c>
      <c r="F3792" s="21">
        <v>2466.85</v>
      </c>
      <c r="G3792" s="22">
        <v>45695</v>
      </c>
      <c r="H3792" s="22">
        <v>45723</v>
      </c>
      <c r="I3792" s="16" t="str">
        <f>VLOOKUP(C3792,'[1]Отчёт по доставленным'!$C$9:$L$5161,10,0)</f>
        <v>отправлено</v>
      </c>
    </row>
    <row r="3793" spans="1:9" x14ac:dyDescent="0.25">
      <c r="A3793" s="16">
        <v>3790</v>
      </c>
      <c r="B3793" s="17" t="s">
        <v>11346</v>
      </c>
      <c r="C3793" s="18" t="s">
        <v>11347</v>
      </c>
      <c r="D3793" s="19" t="s">
        <v>2567</v>
      </c>
      <c r="E3793" s="20" t="s">
        <v>11348</v>
      </c>
      <c r="F3793" s="21">
        <v>2667.58</v>
      </c>
      <c r="G3793" s="22">
        <v>45695</v>
      </c>
      <c r="H3793" s="22">
        <v>45723</v>
      </c>
      <c r="I3793" s="16" t="str">
        <f>VLOOKUP(C3793,'[1]Отчёт по доставленным'!$C$9:$L$5161,10,0)</f>
        <v>доставлено</v>
      </c>
    </row>
    <row r="3794" spans="1:9" x14ac:dyDescent="0.25">
      <c r="A3794" s="16">
        <v>3791</v>
      </c>
      <c r="B3794" s="17" t="s">
        <v>11349</v>
      </c>
      <c r="C3794" s="18" t="s">
        <v>11350</v>
      </c>
      <c r="D3794" s="19" t="s">
        <v>2567</v>
      </c>
      <c r="E3794" s="20" t="s">
        <v>11351</v>
      </c>
      <c r="F3794" s="21">
        <v>2049.65</v>
      </c>
      <c r="G3794" s="22">
        <v>45695</v>
      </c>
      <c r="H3794" s="22">
        <v>45723</v>
      </c>
      <c r="I3794" s="16" t="str">
        <f>VLOOKUP(C3794,'[1]Отчёт по доставленным'!$C$9:$L$5161,10,0)</f>
        <v>доставлено</v>
      </c>
    </row>
    <row r="3795" spans="1:9" x14ac:dyDescent="0.25">
      <c r="A3795" s="16">
        <v>3792</v>
      </c>
      <c r="B3795" s="17" t="s">
        <v>11352</v>
      </c>
      <c r="C3795" s="18" t="s">
        <v>11353</v>
      </c>
      <c r="D3795" s="19" t="s">
        <v>2567</v>
      </c>
      <c r="E3795" s="20" t="s">
        <v>11354</v>
      </c>
      <c r="F3795" s="21">
        <v>2462.38</v>
      </c>
      <c r="G3795" s="22">
        <v>45695</v>
      </c>
      <c r="H3795" s="22">
        <v>45723</v>
      </c>
      <c r="I3795" s="16" t="str">
        <f>VLOOKUP(C3795,'[1]Отчёт по доставленным'!$C$9:$L$5161,10,0)</f>
        <v>доставлено</v>
      </c>
    </row>
    <row r="3796" spans="1:9" x14ac:dyDescent="0.25">
      <c r="A3796" s="16">
        <v>3793</v>
      </c>
      <c r="B3796" s="17" t="s">
        <v>11355</v>
      </c>
      <c r="C3796" s="18" t="s">
        <v>11356</v>
      </c>
      <c r="D3796" s="19" t="s">
        <v>2567</v>
      </c>
      <c r="E3796" s="20" t="s">
        <v>11357</v>
      </c>
      <c r="F3796" s="21">
        <v>1679.93</v>
      </c>
      <c r="G3796" s="22">
        <v>45695</v>
      </c>
      <c r="H3796" s="22">
        <v>45723</v>
      </c>
      <c r="I3796" s="16" t="str">
        <f>VLOOKUP(C3796,'[1]Отчёт по доставленным'!$C$9:$L$5161,10,0)</f>
        <v>доставлено</v>
      </c>
    </row>
    <row r="3797" spans="1:9" x14ac:dyDescent="0.25">
      <c r="A3797" s="16">
        <v>3794</v>
      </c>
      <c r="B3797" s="17" t="s">
        <v>11358</v>
      </c>
      <c r="C3797" s="18" t="s">
        <v>11359</v>
      </c>
      <c r="D3797" s="19" t="s">
        <v>2567</v>
      </c>
      <c r="E3797" s="20" t="s">
        <v>11360</v>
      </c>
      <c r="F3797" s="21">
        <v>2273.6999999999998</v>
      </c>
      <c r="G3797" s="22">
        <v>45695</v>
      </c>
      <c r="H3797" s="22">
        <v>45723</v>
      </c>
      <c r="I3797" s="16" t="str">
        <f>VLOOKUP(C3797,'[1]Отчёт по доставленным'!$C$9:$L$5161,10,0)</f>
        <v>доставлено</v>
      </c>
    </row>
    <row r="3798" spans="1:9" x14ac:dyDescent="0.25">
      <c r="A3798" s="16">
        <v>3795</v>
      </c>
      <c r="B3798" s="17" t="s">
        <v>11361</v>
      </c>
      <c r="C3798" s="18" t="s">
        <v>11362</v>
      </c>
      <c r="D3798" s="19" t="s">
        <v>2567</v>
      </c>
      <c r="E3798" s="20" t="s">
        <v>11363</v>
      </c>
      <c r="F3798" s="21">
        <v>1906.22</v>
      </c>
      <c r="G3798" s="22">
        <v>45695</v>
      </c>
      <c r="H3798" s="22">
        <v>45723</v>
      </c>
      <c r="I3798" s="16" t="str">
        <f>VLOOKUP(C3798,'[1]Отчёт по доставленным'!$C$9:$L$5161,10,0)</f>
        <v>доставлено</v>
      </c>
    </row>
    <row r="3799" spans="1:9" x14ac:dyDescent="0.25">
      <c r="A3799" s="16">
        <v>3796</v>
      </c>
      <c r="B3799" s="17" t="s">
        <v>11364</v>
      </c>
      <c r="C3799" s="18" t="s">
        <v>11365</v>
      </c>
      <c r="D3799" s="19" t="s">
        <v>2567</v>
      </c>
      <c r="E3799" s="20" t="s">
        <v>11366</v>
      </c>
      <c r="F3799" s="21">
        <v>1757.17</v>
      </c>
      <c r="G3799" s="22">
        <v>45695</v>
      </c>
      <c r="H3799" s="22">
        <v>45723</v>
      </c>
      <c r="I3799" s="16" t="str">
        <f>VLOOKUP(C3799,'[1]Отчёт по доставленным'!$C$9:$L$5161,10,0)</f>
        <v>доставлено</v>
      </c>
    </row>
    <row r="3800" spans="1:9" x14ac:dyDescent="0.25">
      <c r="A3800" s="16">
        <v>3797</v>
      </c>
      <c r="B3800" s="17" t="s">
        <v>11367</v>
      </c>
      <c r="C3800" s="18" t="s">
        <v>11368</v>
      </c>
      <c r="D3800" s="19" t="s">
        <v>2567</v>
      </c>
      <c r="E3800" s="20" t="s">
        <v>11369</v>
      </c>
      <c r="F3800" s="21">
        <v>1892.25</v>
      </c>
      <c r="G3800" s="22">
        <v>45695</v>
      </c>
      <c r="H3800" s="22">
        <v>45723</v>
      </c>
      <c r="I3800" s="16" t="str">
        <f>VLOOKUP(C3800,'[1]Отчёт по доставленным'!$C$9:$L$5161,10,0)</f>
        <v>доставлено</v>
      </c>
    </row>
    <row r="3801" spans="1:9" x14ac:dyDescent="0.25">
      <c r="A3801" s="16">
        <v>3798</v>
      </c>
      <c r="B3801" s="17" t="s">
        <v>11370</v>
      </c>
      <c r="C3801" s="18" t="s">
        <v>11371</v>
      </c>
      <c r="D3801" s="19" t="s">
        <v>2567</v>
      </c>
      <c r="E3801" s="20" t="s">
        <v>11372</v>
      </c>
      <c r="F3801" s="21">
        <v>2007.36</v>
      </c>
      <c r="G3801" s="22">
        <v>45695</v>
      </c>
      <c r="H3801" s="22">
        <v>45723</v>
      </c>
      <c r="I3801" s="16" t="str">
        <f>VLOOKUP(C3801,'[1]Отчёт по доставленным'!$C$9:$L$5161,10,0)</f>
        <v>доставлено</v>
      </c>
    </row>
    <row r="3802" spans="1:9" x14ac:dyDescent="0.25">
      <c r="A3802" s="16">
        <v>3799</v>
      </c>
      <c r="B3802" s="17" t="s">
        <v>11373</v>
      </c>
      <c r="C3802" s="18" t="s">
        <v>9290</v>
      </c>
      <c r="D3802" s="19" t="s">
        <v>2567</v>
      </c>
      <c r="E3802" s="20" t="s">
        <v>11374</v>
      </c>
      <c r="F3802" s="21">
        <v>2700.81</v>
      </c>
      <c r="G3802" s="22">
        <v>45695</v>
      </c>
      <c r="H3802" s="22">
        <v>45723</v>
      </c>
      <c r="I3802" s="16" t="str">
        <f>VLOOKUP(C3802,'[1]Отчёт по доставленным'!$C$9:$L$5161,10,0)</f>
        <v>доставлено</v>
      </c>
    </row>
    <row r="3803" spans="1:9" x14ac:dyDescent="0.25">
      <c r="A3803" s="16">
        <v>3800</v>
      </c>
      <c r="B3803" s="17" t="s">
        <v>11375</v>
      </c>
      <c r="C3803" s="18" t="s">
        <v>11376</v>
      </c>
      <c r="D3803" s="19" t="s">
        <v>2567</v>
      </c>
      <c r="E3803" s="20" t="s">
        <v>11377</v>
      </c>
      <c r="F3803" s="21">
        <v>1875.2</v>
      </c>
      <c r="G3803" s="22">
        <v>45695</v>
      </c>
      <c r="H3803" s="22">
        <v>45723</v>
      </c>
      <c r="I3803" s="16" t="str">
        <f>VLOOKUP(C3803,'[1]Отчёт по доставленным'!$C$9:$L$5161,10,0)</f>
        <v>доставлено</v>
      </c>
    </row>
    <row r="3804" spans="1:9" x14ac:dyDescent="0.25">
      <c r="A3804" s="16">
        <v>3801</v>
      </c>
      <c r="B3804" s="17" t="s">
        <v>11378</v>
      </c>
      <c r="C3804" s="18" t="s">
        <v>10767</v>
      </c>
      <c r="D3804" s="19" t="s">
        <v>2567</v>
      </c>
      <c r="E3804" s="20" t="s">
        <v>11379</v>
      </c>
      <c r="F3804" s="21">
        <v>1650.01</v>
      </c>
      <c r="G3804" s="22">
        <v>45695</v>
      </c>
      <c r="H3804" s="22">
        <v>45723</v>
      </c>
      <c r="I3804" s="16" t="str">
        <f>VLOOKUP(C3804,'[1]Отчёт по доставленным'!$C$9:$L$5161,10,0)</f>
        <v>доставлено</v>
      </c>
    </row>
    <row r="3805" spans="1:9" x14ac:dyDescent="0.25">
      <c r="A3805" s="16">
        <v>3802</v>
      </c>
      <c r="B3805" s="17" t="s">
        <v>11380</v>
      </c>
      <c r="C3805" s="18" t="s">
        <v>11381</v>
      </c>
      <c r="D3805" s="19" t="s">
        <v>2567</v>
      </c>
      <c r="E3805" s="20" t="s">
        <v>11382</v>
      </c>
      <c r="F3805" s="21">
        <v>2224.8000000000002</v>
      </c>
      <c r="G3805" s="22">
        <v>45695</v>
      </c>
      <c r="H3805" s="22">
        <v>45723</v>
      </c>
      <c r="I3805" s="16" t="str">
        <f>VLOOKUP(C3805,'[1]Отчёт по доставленным'!$C$9:$L$5161,10,0)</f>
        <v>доставлено</v>
      </c>
    </row>
    <row r="3806" spans="1:9" x14ac:dyDescent="0.25">
      <c r="A3806" s="16">
        <v>3803</v>
      </c>
      <c r="B3806" s="17" t="s">
        <v>11383</v>
      </c>
      <c r="C3806" s="18" t="s">
        <v>11384</v>
      </c>
      <c r="D3806" s="19" t="s">
        <v>2567</v>
      </c>
      <c r="E3806" s="20" t="s">
        <v>11385</v>
      </c>
      <c r="F3806" s="21">
        <v>2595.6</v>
      </c>
      <c r="G3806" s="22">
        <v>45695</v>
      </c>
      <c r="H3806" s="22">
        <v>45723</v>
      </c>
      <c r="I3806" s="16" t="str">
        <f>VLOOKUP(C3806,'[1]Отчёт по доставленным'!$C$9:$L$5161,10,0)</f>
        <v>доставлено</v>
      </c>
    </row>
    <row r="3807" spans="1:9" x14ac:dyDescent="0.25">
      <c r="A3807" s="16">
        <v>3804</v>
      </c>
      <c r="B3807" s="17" t="s">
        <v>11386</v>
      </c>
      <c r="C3807" s="18" t="s">
        <v>11387</v>
      </c>
      <c r="D3807" s="19" t="s">
        <v>2567</v>
      </c>
      <c r="E3807" s="20" t="s">
        <v>11388</v>
      </c>
      <c r="F3807" s="21">
        <v>1587.53</v>
      </c>
      <c r="G3807" s="22">
        <v>45695</v>
      </c>
      <c r="H3807" s="22">
        <v>45723</v>
      </c>
      <c r="I3807" s="16" t="str">
        <f>VLOOKUP(C3807,'[1]Отчёт по доставленным'!$C$9:$L$5161,10,0)</f>
        <v>доставлено</v>
      </c>
    </row>
    <row r="3808" spans="1:9" x14ac:dyDescent="0.25">
      <c r="A3808" s="16">
        <v>3805</v>
      </c>
      <c r="B3808" s="17" t="s">
        <v>11389</v>
      </c>
      <c r="C3808" s="18" t="s">
        <v>11390</v>
      </c>
      <c r="D3808" s="19" t="s">
        <v>2567</v>
      </c>
      <c r="E3808" s="20" t="s">
        <v>11391</v>
      </c>
      <c r="F3808" s="21">
        <v>2486.94</v>
      </c>
      <c r="G3808" s="22">
        <v>45695</v>
      </c>
      <c r="H3808" s="22">
        <v>45723</v>
      </c>
      <c r="I3808" s="16" t="str">
        <f>VLOOKUP(C3808,'[1]Отчёт по доставленным'!$C$9:$L$5161,10,0)</f>
        <v>доставлено</v>
      </c>
    </row>
    <row r="3809" spans="1:9" x14ac:dyDescent="0.25">
      <c r="A3809" s="16">
        <v>3806</v>
      </c>
      <c r="B3809" s="17" t="s">
        <v>11392</v>
      </c>
      <c r="C3809" s="18" t="s">
        <v>11393</v>
      </c>
      <c r="D3809" s="19" t="s">
        <v>2567</v>
      </c>
      <c r="E3809" s="20" t="s">
        <v>11394</v>
      </c>
      <c r="F3809" s="21">
        <v>2899.19</v>
      </c>
      <c r="G3809" s="22">
        <v>45695</v>
      </c>
      <c r="H3809" s="22">
        <v>45723</v>
      </c>
      <c r="I3809" s="16" t="str">
        <f>VLOOKUP(C3809,'[1]Отчёт по доставленным'!$C$9:$L$5161,10,0)</f>
        <v>доставлено</v>
      </c>
    </row>
    <row r="3810" spans="1:9" x14ac:dyDescent="0.25">
      <c r="A3810" s="16">
        <v>3807</v>
      </c>
      <c r="B3810" s="17" t="s">
        <v>11395</v>
      </c>
      <c r="C3810" s="18" t="s">
        <v>11396</v>
      </c>
      <c r="D3810" s="19" t="s">
        <v>2567</v>
      </c>
      <c r="E3810" s="20" t="s">
        <v>11397</v>
      </c>
      <c r="F3810" s="21">
        <v>2309.3000000000002</v>
      </c>
      <c r="G3810" s="22">
        <v>45695</v>
      </c>
      <c r="H3810" s="22">
        <v>45723</v>
      </c>
      <c r="I3810" s="16" t="str">
        <f>VLOOKUP(C3810,'[1]Отчёт по доставленным'!$C$9:$L$5161,10,0)</f>
        <v>доставлено</v>
      </c>
    </row>
    <row r="3811" spans="1:9" x14ac:dyDescent="0.25">
      <c r="A3811" s="16">
        <v>3808</v>
      </c>
      <c r="B3811" s="17" t="s">
        <v>11398</v>
      </c>
      <c r="C3811" s="18" t="s">
        <v>11399</v>
      </c>
      <c r="D3811" s="19" t="s">
        <v>2567</v>
      </c>
      <c r="E3811" s="20" t="s">
        <v>11400</v>
      </c>
      <c r="F3811" s="21">
        <v>2304.9699999999998</v>
      </c>
      <c r="G3811" s="22">
        <v>45695</v>
      </c>
      <c r="H3811" s="22">
        <v>45723</v>
      </c>
      <c r="I3811" s="16" t="str">
        <f>VLOOKUP(C3811,'[1]Отчёт по доставленным'!$C$9:$L$5161,10,0)</f>
        <v>отправлено</v>
      </c>
    </row>
    <row r="3812" spans="1:9" x14ac:dyDescent="0.25">
      <c r="A3812" s="16">
        <v>3809</v>
      </c>
      <c r="B3812" s="17" t="s">
        <v>11401</v>
      </c>
      <c r="C3812" s="18" t="s">
        <v>11402</v>
      </c>
      <c r="D3812" s="19" t="s">
        <v>2567</v>
      </c>
      <c r="E3812" s="20" t="s">
        <v>11403</v>
      </c>
      <c r="F3812" s="21">
        <v>1336.45</v>
      </c>
      <c r="G3812" s="22">
        <v>45695</v>
      </c>
      <c r="H3812" s="22">
        <v>45723</v>
      </c>
      <c r="I3812" s="16" t="str">
        <f>VLOOKUP(C3812,'[1]Отчёт по доставленным'!$C$9:$L$5161,10,0)</f>
        <v>доставлено</v>
      </c>
    </row>
    <row r="3813" spans="1:9" x14ac:dyDescent="0.25">
      <c r="A3813" s="16">
        <v>3810</v>
      </c>
      <c r="B3813" s="17" t="s">
        <v>11404</v>
      </c>
      <c r="C3813" s="18" t="s">
        <v>11405</v>
      </c>
      <c r="D3813" s="19" t="s">
        <v>2567</v>
      </c>
      <c r="E3813" s="20" t="s">
        <v>11406</v>
      </c>
      <c r="F3813" s="21">
        <v>1419.3</v>
      </c>
      <c r="G3813" s="22">
        <v>45695</v>
      </c>
      <c r="H3813" s="22">
        <v>45723</v>
      </c>
      <c r="I3813" s="16" t="str">
        <f>VLOOKUP(C3813,'[1]Отчёт по доставленным'!$C$9:$L$5161,10,0)</f>
        <v>доставлено</v>
      </c>
    </row>
    <row r="3814" spans="1:9" x14ac:dyDescent="0.25">
      <c r="A3814" s="16">
        <v>3811</v>
      </c>
      <c r="B3814" s="17" t="s">
        <v>11407</v>
      </c>
      <c r="C3814" s="18" t="s">
        <v>11408</v>
      </c>
      <c r="D3814" s="19" t="s">
        <v>2567</v>
      </c>
      <c r="E3814" s="20" t="s">
        <v>11409</v>
      </c>
      <c r="F3814" s="21">
        <v>1395.09</v>
      </c>
      <c r="G3814" s="22">
        <v>45695</v>
      </c>
      <c r="H3814" s="22">
        <v>45723</v>
      </c>
      <c r="I3814" s="16" t="str">
        <f>VLOOKUP(C3814,'[1]Отчёт по доставленным'!$C$9:$L$5161,10,0)</f>
        <v>доставлено</v>
      </c>
    </row>
    <row r="3815" spans="1:9" x14ac:dyDescent="0.25">
      <c r="A3815" s="16">
        <v>3812</v>
      </c>
      <c r="B3815" s="17" t="s">
        <v>11410</v>
      </c>
      <c r="C3815" s="18" t="s">
        <v>11411</v>
      </c>
      <c r="D3815" s="19" t="s">
        <v>2567</v>
      </c>
      <c r="E3815" s="20" t="s">
        <v>11412</v>
      </c>
      <c r="F3815" s="21">
        <v>1942.02</v>
      </c>
      <c r="G3815" s="22">
        <v>45695</v>
      </c>
      <c r="H3815" s="22">
        <v>45723</v>
      </c>
      <c r="I3815" s="16" t="str">
        <f>VLOOKUP(C3815,'[1]Отчёт по доставленным'!$C$9:$L$5161,10,0)</f>
        <v>доставлено</v>
      </c>
    </row>
    <row r="3816" spans="1:9" x14ac:dyDescent="0.25">
      <c r="A3816" s="16">
        <v>3813</v>
      </c>
      <c r="B3816" s="17" t="s">
        <v>11413</v>
      </c>
      <c r="C3816" s="18" t="s">
        <v>11414</v>
      </c>
      <c r="D3816" s="19" t="s">
        <v>2567</v>
      </c>
      <c r="E3816" s="20" t="s">
        <v>11415</v>
      </c>
      <c r="F3816" s="21">
        <v>2829.65</v>
      </c>
      <c r="G3816" s="22">
        <v>45695</v>
      </c>
      <c r="H3816" s="22">
        <v>45723</v>
      </c>
      <c r="I3816" s="16" t="str">
        <f>VLOOKUP(C3816,'[1]Отчёт по доставленным'!$C$9:$L$5161,10,0)</f>
        <v>доставлено</v>
      </c>
    </row>
    <row r="3817" spans="1:9" x14ac:dyDescent="0.25">
      <c r="A3817" s="16">
        <v>3814</v>
      </c>
      <c r="B3817" s="17" t="s">
        <v>11416</v>
      </c>
      <c r="C3817" s="18" t="s">
        <v>11417</v>
      </c>
      <c r="D3817" s="19" t="s">
        <v>2567</v>
      </c>
      <c r="E3817" s="20" t="s">
        <v>11418</v>
      </c>
      <c r="F3817" s="21">
        <v>2724.35</v>
      </c>
      <c r="G3817" s="22">
        <v>45695</v>
      </c>
      <c r="H3817" s="22">
        <v>45723</v>
      </c>
      <c r="I3817" s="16" t="str">
        <f>VLOOKUP(C3817,'[1]Отчёт по доставленным'!$C$9:$L$5161,10,0)</f>
        <v>доставлено</v>
      </c>
    </row>
    <row r="3818" spans="1:9" x14ac:dyDescent="0.25">
      <c r="A3818" s="16">
        <v>3815</v>
      </c>
      <c r="B3818" s="17" t="s">
        <v>11419</v>
      </c>
      <c r="C3818" s="18" t="s">
        <v>11420</v>
      </c>
      <c r="D3818" s="19" t="s">
        <v>2567</v>
      </c>
      <c r="E3818" s="20" t="s">
        <v>11421</v>
      </c>
      <c r="F3818" s="21">
        <v>1551.18</v>
      </c>
      <c r="G3818" s="22">
        <v>45695</v>
      </c>
      <c r="H3818" s="22">
        <v>45723</v>
      </c>
      <c r="I3818" s="16" t="str">
        <f>VLOOKUP(C3818,'[1]Отчёт по доставленным'!$C$9:$L$5161,10,0)</f>
        <v>отправлено</v>
      </c>
    </row>
    <row r="3819" spans="1:9" x14ac:dyDescent="0.25">
      <c r="A3819" s="16">
        <v>3816</v>
      </c>
      <c r="B3819" s="17" t="s">
        <v>11422</v>
      </c>
      <c r="C3819" s="18" t="s">
        <v>3358</v>
      </c>
      <c r="D3819" s="19" t="s">
        <v>2567</v>
      </c>
      <c r="E3819" s="20" t="s">
        <v>11423</v>
      </c>
      <c r="F3819" s="21">
        <v>1477.4</v>
      </c>
      <c r="G3819" s="22">
        <v>45695</v>
      </c>
      <c r="H3819" s="22">
        <v>45723</v>
      </c>
      <c r="I3819" s="16" t="str">
        <f>VLOOKUP(C3819,'[1]Отчёт по доставленным'!$C$9:$L$5161,10,0)</f>
        <v>доставлено</v>
      </c>
    </row>
    <row r="3820" spans="1:9" x14ac:dyDescent="0.25">
      <c r="A3820" s="16">
        <v>3817</v>
      </c>
      <c r="B3820" s="17" t="s">
        <v>11424</v>
      </c>
      <c r="C3820" s="18" t="s">
        <v>11425</v>
      </c>
      <c r="D3820" s="19" t="s">
        <v>2567</v>
      </c>
      <c r="E3820" s="20" t="s">
        <v>11426</v>
      </c>
      <c r="F3820" s="21">
        <v>1835.76</v>
      </c>
      <c r="G3820" s="22">
        <v>45695</v>
      </c>
      <c r="H3820" s="22">
        <v>45723</v>
      </c>
      <c r="I3820" s="16" t="str">
        <f>VLOOKUP(C3820,'[1]Отчёт по доставленным'!$C$9:$L$5161,10,0)</f>
        <v>доставлено</v>
      </c>
    </row>
    <row r="3821" spans="1:9" x14ac:dyDescent="0.25">
      <c r="A3821" s="16">
        <v>3818</v>
      </c>
      <c r="B3821" s="17" t="s">
        <v>11427</v>
      </c>
      <c r="C3821" s="18" t="s">
        <v>11428</v>
      </c>
      <c r="D3821" s="19" t="s">
        <v>2567</v>
      </c>
      <c r="E3821" s="20" t="s">
        <v>11429</v>
      </c>
      <c r="F3821" s="21">
        <v>1344.15</v>
      </c>
      <c r="G3821" s="22">
        <v>45695</v>
      </c>
      <c r="H3821" s="22">
        <v>45723</v>
      </c>
      <c r="I3821" s="16" t="str">
        <f>VLOOKUP(C3821,'[1]Отчёт по доставленным'!$C$9:$L$5161,10,0)</f>
        <v>доставлено</v>
      </c>
    </row>
    <row r="3822" spans="1:9" x14ac:dyDescent="0.25">
      <c r="A3822" s="16">
        <v>3819</v>
      </c>
      <c r="B3822" s="17" t="s">
        <v>11430</v>
      </c>
      <c r="C3822" s="18" t="s">
        <v>11431</v>
      </c>
      <c r="D3822" s="19" t="s">
        <v>2567</v>
      </c>
      <c r="E3822" s="20" t="s">
        <v>11432</v>
      </c>
      <c r="F3822" s="21">
        <v>2234.14</v>
      </c>
      <c r="G3822" s="22">
        <v>45695</v>
      </c>
      <c r="H3822" s="22">
        <v>45723</v>
      </c>
      <c r="I3822" s="16" t="str">
        <f>VLOOKUP(C3822,'[1]Отчёт по доставленным'!$C$9:$L$5161,10,0)</f>
        <v>доставлено</v>
      </c>
    </row>
    <row r="3823" spans="1:9" x14ac:dyDescent="0.25">
      <c r="A3823" s="16">
        <v>3820</v>
      </c>
      <c r="B3823" s="17" t="s">
        <v>11433</v>
      </c>
      <c r="C3823" s="18" t="s">
        <v>11434</v>
      </c>
      <c r="D3823" s="19" t="s">
        <v>2567</v>
      </c>
      <c r="E3823" s="20" t="s">
        <v>11435</v>
      </c>
      <c r="F3823" s="21">
        <v>1904.63</v>
      </c>
      <c r="G3823" s="22">
        <v>45695</v>
      </c>
      <c r="H3823" s="22">
        <v>45723</v>
      </c>
      <c r="I3823" s="16" t="str">
        <f>VLOOKUP(C3823,'[1]Отчёт по доставленным'!$C$9:$L$5161,10,0)</f>
        <v>доставлено</v>
      </c>
    </row>
    <row r="3824" spans="1:9" x14ac:dyDescent="0.25">
      <c r="A3824" s="16">
        <v>3821</v>
      </c>
      <c r="B3824" s="17" t="s">
        <v>11436</v>
      </c>
      <c r="C3824" s="18" t="s">
        <v>11437</v>
      </c>
      <c r="D3824" s="19" t="s">
        <v>2567</v>
      </c>
      <c r="E3824" s="20" t="s">
        <v>11438</v>
      </c>
      <c r="F3824" s="21">
        <v>1879.2</v>
      </c>
      <c r="G3824" s="22">
        <v>45695</v>
      </c>
      <c r="H3824" s="22">
        <v>45723</v>
      </c>
      <c r="I3824" s="16" t="str">
        <f>VLOOKUP(C3824,'[1]Отчёт по доставленным'!$C$9:$L$5161,10,0)</f>
        <v>отправлено</v>
      </c>
    </row>
    <row r="3825" spans="1:9" x14ac:dyDescent="0.25">
      <c r="A3825" s="16">
        <v>3822</v>
      </c>
      <c r="B3825" s="17" t="s">
        <v>11439</v>
      </c>
      <c r="C3825" s="18" t="s">
        <v>11440</v>
      </c>
      <c r="D3825" s="19" t="s">
        <v>2567</v>
      </c>
      <c r="E3825" s="20" t="s">
        <v>11441</v>
      </c>
      <c r="F3825" s="21">
        <v>3105.45</v>
      </c>
      <c r="G3825" s="22">
        <v>45695</v>
      </c>
      <c r="H3825" s="22">
        <v>45723</v>
      </c>
      <c r="I3825" s="16" t="str">
        <f>VLOOKUP(C3825,'[1]Отчёт по доставленным'!$C$9:$L$5161,10,0)</f>
        <v>доставлено</v>
      </c>
    </row>
    <row r="3826" spans="1:9" x14ac:dyDescent="0.25">
      <c r="A3826" s="16">
        <v>3823</v>
      </c>
      <c r="B3826" s="17" t="s">
        <v>11442</v>
      </c>
      <c r="C3826" s="18" t="s">
        <v>11443</v>
      </c>
      <c r="D3826" s="19" t="s">
        <v>2567</v>
      </c>
      <c r="E3826" s="20" t="s">
        <v>11444</v>
      </c>
      <c r="F3826" s="21">
        <v>2173.5300000000002</v>
      </c>
      <c r="G3826" s="22">
        <v>45695</v>
      </c>
      <c r="H3826" s="22">
        <v>45723</v>
      </c>
      <c r="I3826" s="16" t="str">
        <f>VLOOKUP(C3826,'[1]Отчёт по доставленным'!$C$9:$L$5161,10,0)</f>
        <v>доставлено</v>
      </c>
    </row>
    <row r="3827" spans="1:9" x14ac:dyDescent="0.25">
      <c r="A3827" s="16">
        <v>3824</v>
      </c>
      <c r="B3827" s="17" t="s">
        <v>11445</v>
      </c>
      <c r="C3827" s="18" t="s">
        <v>11446</v>
      </c>
      <c r="D3827" s="19" t="s">
        <v>2567</v>
      </c>
      <c r="E3827" s="20" t="s">
        <v>11447</v>
      </c>
      <c r="F3827" s="21">
        <v>2585.3000000000002</v>
      </c>
      <c r="G3827" s="22">
        <v>45695</v>
      </c>
      <c r="H3827" s="22">
        <v>45723</v>
      </c>
      <c r="I3827" s="16" t="str">
        <f>VLOOKUP(C3827,'[1]Отчёт по доставленным'!$C$9:$L$5161,10,0)</f>
        <v>отправлено</v>
      </c>
    </row>
    <row r="3828" spans="1:9" x14ac:dyDescent="0.25">
      <c r="A3828" s="16">
        <v>3825</v>
      </c>
      <c r="B3828" s="17" t="s">
        <v>11448</v>
      </c>
      <c r="C3828" s="18" t="s">
        <v>11449</v>
      </c>
      <c r="D3828" s="19" t="s">
        <v>2567</v>
      </c>
      <c r="E3828" s="20" t="s">
        <v>11450</v>
      </c>
      <c r="F3828" s="21">
        <v>3589.55</v>
      </c>
      <c r="G3828" s="22">
        <v>45695</v>
      </c>
      <c r="H3828" s="22">
        <v>45723</v>
      </c>
      <c r="I3828" s="16" t="str">
        <f>VLOOKUP(C3828,'[1]Отчёт по доставленным'!$C$9:$L$5161,10,0)</f>
        <v>доставлено</v>
      </c>
    </row>
    <row r="3829" spans="1:9" x14ac:dyDescent="0.25">
      <c r="A3829" s="16">
        <v>3826</v>
      </c>
      <c r="B3829" s="17" t="s">
        <v>11451</v>
      </c>
      <c r="C3829" s="18" t="s">
        <v>11452</v>
      </c>
      <c r="D3829" s="19" t="s">
        <v>2567</v>
      </c>
      <c r="E3829" s="20" t="s">
        <v>11453</v>
      </c>
      <c r="F3829" s="21">
        <v>2848.01</v>
      </c>
      <c r="G3829" s="22">
        <v>45695</v>
      </c>
      <c r="H3829" s="22">
        <v>45723</v>
      </c>
      <c r="I3829" s="16" t="str">
        <f>VLOOKUP(C3829,'[1]Отчёт по доставленным'!$C$9:$L$5161,10,0)</f>
        <v>доставлено</v>
      </c>
    </row>
    <row r="3830" spans="1:9" x14ac:dyDescent="0.25">
      <c r="A3830" s="16">
        <v>3827</v>
      </c>
      <c r="B3830" s="17" t="s">
        <v>11454</v>
      </c>
      <c r="C3830" s="18" t="s">
        <v>11455</v>
      </c>
      <c r="D3830" s="19" t="s">
        <v>2567</v>
      </c>
      <c r="E3830" s="20" t="s">
        <v>11456</v>
      </c>
      <c r="F3830" s="21">
        <v>1700.44</v>
      </c>
      <c r="G3830" s="22">
        <v>45695</v>
      </c>
      <c r="H3830" s="22">
        <v>45723</v>
      </c>
      <c r="I3830" s="16" t="str">
        <f>VLOOKUP(C3830,'[1]Отчёт по доставленным'!$C$9:$L$5161,10,0)</f>
        <v>доставлено</v>
      </c>
    </row>
    <row r="3831" spans="1:9" x14ac:dyDescent="0.25">
      <c r="A3831" s="16">
        <v>3828</v>
      </c>
      <c r="B3831" s="17" t="s">
        <v>11457</v>
      </c>
      <c r="C3831" s="18" t="s">
        <v>11458</v>
      </c>
      <c r="D3831" s="19" t="s">
        <v>2567</v>
      </c>
      <c r="E3831" s="20" t="s">
        <v>11459</v>
      </c>
      <c r="F3831" s="21">
        <v>1470.01</v>
      </c>
      <c r="G3831" s="22">
        <v>45695</v>
      </c>
      <c r="H3831" s="22">
        <v>45723</v>
      </c>
      <c r="I3831" s="16" t="str">
        <f>VLOOKUP(C3831,'[1]Отчёт по доставленным'!$C$9:$L$5161,10,0)</f>
        <v>доставлено</v>
      </c>
    </row>
    <row r="3832" spans="1:9" x14ac:dyDescent="0.25">
      <c r="A3832" s="16">
        <v>3829</v>
      </c>
      <c r="B3832" s="17" t="s">
        <v>11460</v>
      </c>
      <c r="C3832" s="18" t="s">
        <v>11461</v>
      </c>
      <c r="D3832" s="19" t="s">
        <v>2567</v>
      </c>
      <c r="E3832" s="20" t="s">
        <v>11462</v>
      </c>
      <c r="F3832" s="21">
        <v>5724.75</v>
      </c>
      <c r="G3832" s="22">
        <v>45695</v>
      </c>
      <c r="H3832" s="22">
        <v>45723</v>
      </c>
      <c r="I3832" s="16" t="str">
        <f>VLOOKUP(C3832,'[1]Отчёт по доставленным'!$C$9:$L$5161,10,0)</f>
        <v>доставлено</v>
      </c>
    </row>
    <row r="3833" spans="1:9" x14ac:dyDescent="0.25">
      <c r="A3833" s="16">
        <v>3830</v>
      </c>
      <c r="B3833" s="17" t="s">
        <v>11463</v>
      </c>
      <c r="C3833" s="18" t="s">
        <v>11464</v>
      </c>
      <c r="D3833" s="19" t="s">
        <v>2567</v>
      </c>
      <c r="E3833" s="20" t="s">
        <v>11465</v>
      </c>
      <c r="F3833" s="21">
        <v>1466.48</v>
      </c>
      <c r="G3833" s="22">
        <v>45695</v>
      </c>
      <c r="H3833" s="22">
        <v>45723</v>
      </c>
      <c r="I3833" s="16" t="str">
        <f>VLOOKUP(C3833,'[1]Отчёт по доставленным'!$C$9:$L$5161,10,0)</f>
        <v>доставлено</v>
      </c>
    </row>
    <row r="3834" spans="1:9" x14ac:dyDescent="0.25">
      <c r="A3834" s="16">
        <v>3831</v>
      </c>
      <c r="B3834" s="17" t="s">
        <v>11466</v>
      </c>
      <c r="C3834" s="18" t="s">
        <v>11467</v>
      </c>
      <c r="D3834" s="19" t="s">
        <v>2567</v>
      </c>
      <c r="E3834" s="20" t="s">
        <v>11468</v>
      </c>
      <c r="F3834" s="21">
        <v>1597.3</v>
      </c>
      <c r="G3834" s="22">
        <v>45695</v>
      </c>
      <c r="H3834" s="22">
        <v>45723</v>
      </c>
      <c r="I3834" s="16" t="str">
        <f>VLOOKUP(C3834,'[1]Отчёт по доставленным'!$C$9:$L$5161,10,0)</f>
        <v>доставлено</v>
      </c>
    </row>
    <row r="3835" spans="1:9" x14ac:dyDescent="0.25">
      <c r="A3835" s="16">
        <v>3832</v>
      </c>
      <c r="B3835" s="17" t="s">
        <v>11469</v>
      </c>
      <c r="C3835" s="18" t="s">
        <v>11470</v>
      </c>
      <c r="D3835" s="19" t="s">
        <v>2567</v>
      </c>
      <c r="E3835" s="20" t="s">
        <v>11471</v>
      </c>
      <c r="F3835" s="21">
        <v>1321.33</v>
      </c>
      <c r="G3835" s="22">
        <v>45695</v>
      </c>
      <c r="H3835" s="22">
        <v>45723</v>
      </c>
      <c r="I3835" s="16" t="str">
        <f>VLOOKUP(C3835,'[1]Отчёт по доставленным'!$C$9:$L$5161,10,0)</f>
        <v>доставлено</v>
      </c>
    </row>
    <row r="3836" spans="1:9" x14ac:dyDescent="0.25">
      <c r="A3836" s="16">
        <v>3833</v>
      </c>
      <c r="B3836" s="17" t="s">
        <v>11472</v>
      </c>
      <c r="C3836" s="18" t="s">
        <v>11473</v>
      </c>
      <c r="D3836" s="19" t="s">
        <v>2567</v>
      </c>
      <c r="E3836" s="20" t="s">
        <v>11474</v>
      </c>
      <c r="F3836" s="21">
        <v>2333.13</v>
      </c>
      <c r="G3836" s="22">
        <v>45695</v>
      </c>
      <c r="H3836" s="22">
        <v>45723</v>
      </c>
      <c r="I3836" s="16" t="str">
        <f>VLOOKUP(C3836,'[1]Отчёт по доставленным'!$C$9:$L$5161,10,0)</f>
        <v>доставлено</v>
      </c>
    </row>
    <row r="3837" spans="1:9" x14ac:dyDescent="0.25">
      <c r="A3837" s="16">
        <v>3834</v>
      </c>
      <c r="B3837" s="17" t="s">
        <v>11475</v>
      </c>
      <c r="C3837" s="18" t="s">
        <v>11476</v>
      </c>
      <c r="D3837" s="19" t="s">
        <v>2567</v>
      </c>
      <c r="E3837" s="20" t="s">
        <v>11477</v>
      </c>
      <c r="F3837" s="21">
        <v>2264.19</v>
      </c>
      <c r="G3837" s="22">
        <v>45695</v>
      </c>
      <c r="H3837" s="22">
        <v>45723</v>
      </c>
      <c r="I3837" s="16" t="str">
        <f>VLOOKUP(C3837,'[1]Отчёт по доставленным'!$C$9:$L$5161,10,0)</f>
        <v>доставлено</v>
      </c>
    </row>
    <row r="3838" spans="1:9" x14ac:dyDescent="0.25">
      <c r="A3838" s="16">
        <v>3835</v>
      </c>
      <c r="B3838" s="17" t="s">
        <v>11478</v>
      </c>
      <c r="C3838" s="18" t="s">
        <v>11479</v>
      </c>
      <c r="D3838" s="19" t="s">
        <v>2567</v>
      </c>
      <c r="E3838" s="20" t="s">
        <v>11480</v>
      </c>
      <c r="F3838" s="21">
        <v>2350.5</v>
      </c>
      <c r="G3838" s="22">
        <v>45695</v>
      </c>
      <c r="H3838" s="22">
        <v>45723</v>
      </c>
      <c r="I3838" s="16" t="str">
        <f>VLOOKUP(C3838,'[1]Отчёт по доставленным'!$C$9:$L$5161,10,0)</f>
        <v>доставлено</v>
      </c>
    </row>
    <row r="3839" spans="1:9" x14ac:dyDescent="0.25">
      <c r="A3839" s="16">
        <v>3836</v>
      </c>
      <c r="B3839" s="17" t="s">
        <v>11481</v>
      </c>
      <c r="C3839" s="18" t="s">
        <v>11482</v>
      </c>
      <c r="D3839" s="19" t="s">
        <v>2567</v>
      </c>
      <c r="E3839" s="20" t="s">
        <v>11483</v>
      </c>
      <c r="F3839" s="21">
        <v>1525.56</v>
      </c>
      <c r="G3839" s="22">
        <v>45695</v>
      </c>
      <c r="H3839" s="22">
        <v>45723</v>
      </c>
      <c r="I3839" s="16" t="str">
        <f>VLOOKUP(C3839,'[1]Отчёт по доставленным'!$C$9:$L$5161,10,0)</f>
        <v>доставлено</v>
      </c>
    </row>
    <row r="3840" spans="1:9" x14ac:dyDescent="0.25">
      <c r="A3840" s="16">
        <v>3837</v>
      </c>
      <c r="B3840" s="17" t="s">
        <v>11484</v>
      </c>
      <c r="C3840" s="18" t="s">
        <v>11485</v>
      </c>
      <c r="D3840" s="19" t="s">
        <v>2567</v>
      </c>
      <c r="E3840" s="20" t="s">
        <v>11486</v>
      </c>
      <c r="F3840" s="21">
        <v>2327.8000000000002</v>
      </c>
      <c r="G3840" s="22">
        <v>45695</v>
      </c>
      <c r="H3840" s="22">
        <v>45723</v>
      </c>
      <c r="I3840" s="16" t="str">
        <f>VLOOKUP(C3840,'[1]Отчёт по доставленным'!$C$9:$L$5161,10,0)</f>
        <v>доставлено</v>
      </c>
    </row>
    <row r="3841" spans="1:9" x14ac:dyDescent="0.25">
      <c r="A3841" s="16">
        <v>3838</v>
      </c>
      <c r="B3841" s="17" t="s">
        <v>11487</v>
      </c>
      <c r="C3841" s="18" t="s">
        <v>11488</v>
      </c>
      <c r="D3841" s="19" t="s">
        <v>2567</v>
      </c>
      <c r="E3841" s="20" t="s">
        <v>11489</v>
      </c>
      <c r="F3841" s="21">
        <v>1723.41</v>
      </c>
      <c r="G3841" s="22">
        <v>45695</v>
      </c>
      <c r="H3841" s="22">
        <v>45723</v>
      </c>
      <c r="I3841" s="16" t="str">
        <f>VLOOKUP(C3841,'[1]Отчёт по доставленным'!$C$9:$L$5161,10,0)</f>
        <v>доставлено</v>
      </c>
    </row>
    <row r="3842" spans="1:9" x14ac:dyDescent="0.25">
      <c r="A3842" s="16">
        <v>3839</v>
      </c>
      <c r="B3842" s="17" t="s">
        <v>11490</v>
      </c>
      <c r="C3842" s="18" t="s">
        <v>11491</v>
      </c>
      <c r="D3842" s="19" t="s">
        <v>2567</v>
      </c>
      <c r="E3842" s="20" t="s">
        <v>11492</v>
      </c>
      <c r="F3842" s="21">
        <v>2444.98</v>
      </c>
      <c r="G3842" s="22">
        <v>45695</v>
      </c>
      <c r="H3842" s="22">
        <v>45723</v>
      </c>
      <c r="I3842" s="16" t="str">
        <f>VLOOKUP(C3842,'[1]Отчёт по доставленным'!$C$9:$L$5161,10,0)</f>
        <v>доставлено</v>
      </c>
    </row>
    <row r="3843" spans="1:9" x14ac:dyDescent="0.25">
      <c r="A3843" s="16">
        <v>3840</v>
      </c>
      <c r="B3843" s="17" t="s">
        <v>11493</v>
      </c>
      <c r="C3843" s="18" t="s">
        <v>11494</v>
      </c>
      <c r="D3843" s="19" t="s">
        <v>2567</v>
      </c>
      <c r="E3843" s="20" t="s">
        <v>11495</v>
      </c>
      <c r="F3843" s="21">
        <v>1462.7</v>
      </c>
      <c r="G3843" s="22">
        <v>45695</v>
      </c>
      <c r="H3843" s="22">
        <v>45723</v>
      </c>
      <c r="I3843" s="16" t="str">
        <f>VLOOKUP(C3843,'[1]Отчёт по доставленным'!$C$9:$L$5161,10,0)</f>
        <v>доставлено</v>
      </c>
    </row>
    <row r="3844" spans="1:9" x14ac:dyDescent="0.25">
      <c r="A3844" s="16">
        <v>3841</v>
      </c>
      <c r="B3844" s="17" t="s">
        <v>11496</v>
      </c>
      <c r="C3844" s="18" t="s">
        <v>11497</v>
      </c>
      <c r="D3844" s="19" t="s">
        <v>2567</v>
      </c>
      <c r="E3844" s="20" t="s">
        <v>11498</v>
      </c>
      <c r="F3844" s="21">
        <v>4618.88</v>
      </c>
      <c r="G3844" s="22">
        <v>45695</v>
      </c>
      <c r="H3844" s="22">
        <v>45723</v>
      </c>
      <c r="I3844" s="16" t="str">
        <f>VLOOKUP(C3844,'[1]Отчёт по доставленным'!$C$9:$L$5161,10,0)</f>
        <v>доставлено</v>
      </c>
    </row>
    <row r="3845" spans="1:9" x14ac:dyDescent="0.25">
      <c r="A3845" s="16">
        <v>3842</v>
      </c>
      <c r="B3845" s="17" t="s">
        <v>11499</v>
      </c>
      <c r="C3845" s="18" t="s">
        <v>11500</v>
      </c>
      <c r="D3845" s="19" t="s">
        <v>2567</v>
      </c>
      <c r="E3845" s="20" t="s">
        <v>11501</v>
      </c>
      <c r="F3845" s="21">
        <v>3516.61</v>
      </c>
      <c r="G3845" s="22">
        <v>45695</v>
      </c>
      <c r="H3845" s="22">
        <v>45723</v>
      </c>
      <c r="I3845" s="16" t="str">
        <f>VLOOKUP(C3845,'[1]Отчёт по доставленным'!$C$9:$L$5161,10,0)</f>
        <v>доставлено</v>
      </c>
    </row>
    <row r="3846" spans="1:9" x14ac:dyDescent="0.25">
      <c r="A3846" s="16">
        <v>3843</v>
      </c>
      <c r="B3846" s="17" t="s">
        <v>11502</v>
      </c>
      <c r="C3846" s="18" t="s">
        <v>11503</v>
      </c>
      <c r="D3846" s="19" t="s">
        <v>2567</v>
      </c>
      <c r="E3846" s="20" t="s">
        <v>11504</v>
      </c>
      <c r="F3846" s="21">
        <v>1721.97</v>
      </c>
      <c r="G3846" s="22">
        <v>45695</v>
      </c>
      <c r="H3846" s="22">
        <v>45723</v>
      </c>
      <c r="I3846" s="16" t="str">
        <f>VLOOKUP(C3846,'[1]Отчёт по доставленным'!$C$9:$L$5161,10,0)</f>
        <v>доставлено</v>
      </c>
    </row>
    <row r="3847" spans="1:9" x14ac:dyDescent="0.25">
      <c r="A3847" s="16">
        <v>3844</v>
      </c>
      <c r="B3847" s="17" t="s">
        <v>11505</v>
      </c>
      <c r="C3847" s="18" t="s">
        <v>11506</v>
      </c>
      <c r="D3847" s="19" t="s">
        <v>2567</v>
      </c>
      <c r="E3847" s="20" t="s">
        <v>11507</v>
      </c>
      <c r="F3847" s="21">
        <v>2059.42</v>
      </c>
      <c r="G3847" s="22">
        <v>45695</v>
      </c>
      <c r="H3847" s="22">
        <v>45723</v>
      </c>
      <c r="I3847" s="16" t="str">
        <f>VLOOKUP(C3847,'[1]Отчёт по доставленным'!$C$9:$L$5161,10,0)</f>
        <v>доставлено</v>
      </c>
    </row>
    <row r="3848" spans="1:9" x14ac:dyDescent="0.25">
      <c r="A3848" s="16">
        <v>3845</v>
      </c>
      <c r="B3848" s="17" t="s">
        <v>11508</v>
      </c>
      <c r="C3848" s="18" t="s">
        <v>11509</v>
      </c>
      <c r="D3848" s="19" t="s">
        <v>2567</v>
      </c>
      <c r="E3848" s="20" t="s">
        <v>11510</v>
      </c>
      <c r="F3848" s="21">
        <v>2432.08</v>
      </c>
      <c r="G3848" s="22">
        <v>45695</v>
      </c>
      <c r="H3848" s="22">
        <v>45723</v>
      </c>
      <c r="I3848" s="16" t="str">
        <f>VLOOKUP(C3848,'[1]Отчёт по доставленным'!$C$9:$L$5161,10,0)</f>
        <v>доставлено</v>
      </c>
    </row>
    <row r="3849" spans="1:9" x14ac:dyDescent="0.25">
      <c r="A3849" s="16">
        <v>3846</v>
      </c>
      <c r="B3849" s="17" t="s">
        <v>11511</v>
      </c>
      <c r="C3849" s="18" t="s">
        <v>11512</v>
      </c>
      <c r="D3849" s="19" t="s">
        <v>2567</v>
      </c>
      <c r="E3849" s="20" t="s">
        <v>11513</v>
      </c>
      <c r="F3849" s="21">
        <v>2312.5700000000002</v>
      </c>
      <c r="G3849" s="22">
        <v>45695</v>
      </c>
      <c r="H3849" s="22">
        <v>45723</v>
      </c>
      <c r="I3849" s="16" t="str">
        <f>VLOOKUP(C3849,'[1]Отчёт по доставленным'!$C$9:$L$5161,10,0)</f>
        <v>доставлено</v>
      </c>
    </row>
    <row r="3850" spans="1:9" x14ac:dyDescent="0.25">
      <c r="A3850" s="16">
        <v>3847</v>
      </c>
      <c r="B3850" s="17" t="s">
        <v>11514</v>
      </c>
      <c r="C3850" s="18" t="s">
        <v>11515</v>
      </c>
      <c r="D3850" s="19" t="s">
        <v>2567</v>
      </c>
      <c r="E3850" s="20" t="s">
        <v>11516</v>
      </c>
      <c r="F3850" s="21">
        <v>2260.14</v>
      </c>
      <c r="G3850" s="22">
        <v>45695</v>
      </c>
      <c r="H3850" s="22">
        <v>45723</v>
      </c>
      <c r="I3850" s="16" t="str">
        <f>VLOOKUP(C3850,'[1]Отчёт по доставленным'!$C$9:$L$5161,10,0)</f>
        <v>отправлено</v>
      </c>
    </row>
    <row r="3851" spans="1:9" x14ac:dyDescent="0.25">
      <c r="A3851" s="16">
        <v>3848</v>
      </c>
      <c r="B3851" s="17" t="s">
        <v>11517</v>
      </c>
      <c r="C3851" s="18" t="s">
        <v>11518</v>
      </c>
      <c r="D3851" s="19" t="s">
        <v>2567</v>
      </c>
      <c r="E3851" s="20" t="s">
        <v>11519</v>
      </c>
      <c r="F3851" s="21">
        <v>1671.03</v>
      </c>
      <c r="G3851" s="22">
        <v>45695</v>
      </c>
      <c r="H3851" s="22">
        <v>45723</v>
      </c>
      <c r="I3851" s="16" t="str">
        <f>VLOOKUP(C3851,'[1]Отчёт по доставленным'!$C$9:$L$5161,10,0)</f>
        <v>доставлено</v>
      </c>
    </row>
    <row r="3852" spans="1:9" x14ac:dyDescent="0.25">
      <c r="A3852" s="16">
        <v>3849</v>
      </c>
      <c r="B3852" s="17" t="s">
        <v>11520</v>
      </c>
      <c r="C3852" s="18" t="s">
        <v>11521</v>
      </c>
      <c r="D3852" s="19" t="s">
        <v>2567</v>
      </c>
      <c r="E3852" s="20" t="s">
        <v>11522</v>
      </c>
      <c r="F3852" s="21">
        <v>1270.68</v>
      </c>
      <c r="G3852" s="22">
        <v>45695</v>
      </c>
      <c r="H3852" s="22">
        <v>45723</v>
      </c>
      <c r="I3852" s="16" t="str">
        <f>VLOOKUP(C3852,'[1]Отчёт по доставленным'!$C$9:$L$5161,10,0)</f>
        <v>доставлено</v>
      </c>
    </row>
    <row r="3853" spans="1:9" x14ac:dyDescent="0.25">
      <c r="A3853" s="16">
        <v>3850</v>
      </c>
      <c r="B3853" s="17" t="s">
        <v>11523</v>
      </c>
      <c r="C3853" s="18" t="s">
        <v>11524</v>
      </c>
      <c r="D3853" s="19" t="s">
        <v>2567</v>
      </c>
      <c r="E3853" s="20" t="s">
        <v>11525</v>
      </c>
      <c r="F3853" s="21">
        <v>1877.83</v>
      </c>
      <c r="G3853" s="22">
        <v>45695</v>
      </c>
      <c r="H3853" s="22">
        <v>45723</v>
      </c>
      <c r="I3853" s="16" t="str">
        <f>VLOOKUP(C3853,'[1]Отчёт по доставленным'!$C$9:$L$5161,10,0)</f>
        <v>доставлено</v>
      </c>
    </row>
    <row r="3854" spans="1:9" x14ac:dyDescent="0.25">
      <c r="A3854" s="16">
        <v>3851</v>
      </c>
      <c r="B3854" s="17" t="s">
        <v>11526</v>
      </c>
      <c r="C3854" s="18" t="s">
        <v>11527</v>
      </c>
      <c r="D3854" s="19" t="s">
        <v>2567</v>
      </c>
      <c r="E3854" s="20" t="s">
        <v>11528</v>
      </c>
      <c r="F3854" s="21">
        <v>1686.9</v>
      </c>
      <c r="G3854" s="22">
        <v>45695</v>
      </c>
      <c r="H3854" s="22">
        <v>45723</v>
      </c>
      <c r="I3854" s="16" t="str">
        <f>VLOOKUP(C3854,'[1]Отчёт по доставленным'!$C$9:$L$5161,10,0)</f>
        <v>доставлено</v>
      </c>
    </row>
    <row r="3855" spans="1:9" x14ac:dyDescent="0.25">
      <c r="A3855" s="16">
        <v>3852</v>
      </c>
      <c r="B3855" s="17" t="s">
        <v>11529</v>
      </c>
      <c r="C3855" s="18" t="s">
        <v>11530</v>
      </c>
      <c r="D3855" s="19" t="s">
        <v>2567</v>
      </c>
      <c r="E3855" s="20" t="s">
        <v>11531</v>
      </c>
      <c r="F3855" s="21">
        <v>1717.42</v>
      </c>
      <c r="G3855" s="22">
        <v>45695</v>
      </c>
      <c r="H3855" s="22">
        <v>45723</v>
      </c>
      <c r="I3855" s="16" t="str">
        <f>VLOOKUP(C3855,'[1]Отчёт по доставленным'!$C$9:$L$5161,10,0)</f>
        <v>доставлено</v>
      </c>
    </row>
    <row r="3856" spans="1:9" x14ac:dyDescent="0.25">
      <c r="A3856" s="16">
        <v>3853</v>
      </c>
      <c r="B3856" s="17" t="s">
        <v>11532</v>
      </c>
      <c r="C3856" s="18" t="s">
        <v>11521</v>
      </c>
      <c r="D3856" s="19" t="s">
        <v>2567</v>
      </c>
      <c r="E3856" s="20" t="s">
        <v>11533</v>
      </c>
      <c r="F3856" s="21">
        <v>1204.8800000000001</v>
      </c>
      <c r="G3856" s="22">
        <v>45695</v>
      </c>
      <c r="H3856" s="22">
        <v>45723</v>
      </c>
      <c r="I3856" s="16" t="str">
        <f>VLOOKUP(C3856,'[1]Отчёт по доставленным'!$C$9:$L$5161,10,0)</f>
        <v>доставлено</v>
      </c>
    </row>
    <row r="3857" spans="1:9" x14ac:dyDescent="0.25">
      <c r="A3857" s="16">
        <v>3854</v>
      </c>
      <c r="B3857" s="17" t="s">
        <v>11534</v>
      </c>
      <c r="C3857" s="18" t="s">
        <v>11535</v>
      </c>
      <c r="D3857" s="19" t="s">
        <v>2567</v>
      </c>
      <c r="E3857" s="20" t="s">
        <v>11536</v>
      </c>
      <c r="F3857" s="21">
        <v>1333.85</v>
      </c>
      <c r="G3857" s="22">
        <v>45695</v>
      </c>
      <c r="H3857" s="22">
        <v>45723</v>
      </c>
      <c r="I3857" s="16" t="str">
        <f>VLOOKUP(C3857,'[1]Отчёт по доставленным'!$C$9:$L$5161,10,0)</f>
        <v>доставлено</v>
      </c>
    </row>
    <row r="3858" spans="1:9" x14ac:dyDescent="0.25">
      <c r="A3858" s="16">
        <v>3855</v>
      </c>
      <c r="B3858" s="17" t="s">
        <v>11537</v>
      </c>
      <c r="C3858" s="18" t="s">
        <v>11538</v>
      </c>
      <c r="D3858" s="19" t="s">
        <v>2567</v>
      </c>
      <c r="E3858" s="20" t="s">
        <v>11539</v>
      </c>
      <c r="F3858" s="21">
        <v>2523.5</v>
      </c>
      <c r="G3858" s="22">
        <v>45695</v>
      </c>
      <c r="H3858" s="22">
        <v>45723</v>
      </c>
      <c r="I3858" s="16" t="str">
        <f>VLOOKUP(C3858,'[1]Отчёт по доставленным'!$C$9:$L$5161,10,0)</f>
        <v>доставлено</v>
      </c>
    </row>
    <row r="3859" spans="1:9" x14ac:dyDescent="0.25">
      <c r="A3859" s="16">
        <v>3856</v>
      </c>
      <c r="B3859" s="17" t="s">
        <v>11540</v>
      </c>
      <c r="C3859" s="18" t="s">
        <v>11541</v>
      </c>
      <c r="D3859" s="19" t="s">
        <v>2567</v>
      </c>
      <c r="E3859" s="20" t="s">
        <v>11542</v>
      </c>
      <c r="F3859" s="21">
        <v>1545.09</v>
      </c>
      <c r="G3859" s="22">
        <v>45695</v>
      </c>
      <c r="H3859" s="22">
        <v>45723</v>
      </c>
      <c r="I3859" s="16" t="str">
        <f>VLOOKUP(C3859,'[1]Отчёт по доставленным'!$C$9:$L$5161,10,0)</f>
        <v>не доставлено</v>
      </c>
    </row>
    <row r="3860" spans="1:9" x14ac:dyDescent="0.25">
      <c r="A3860" s="16">
        <v>3857</v>
      </c>
      <c r="B3860" s="17" t="s">
        <v>11543</v>
      </c>
      <c r="C3860" s="18" t="s">
        <v>11544</v>
      </c>
      <c r="D3860" s="19" t="s">
        <v>2567</v>
      </c>
      <c r="E3860" s="20" t="s">
        <v>11545</v>
      </c>
      <c r="F3860" s="21">
        <v>1899.7</v>
      </c>
      <c r="G3860" s="22">
        <v>45695</v>
      </c>
      <c r="H3860" s="22">
        <v>45723</v>
      </c>
      <c r="I3860" s="16" t="str">
        <f>VLOOKUP(C3860,'[1]Отчёт по доставленным'!$C$9:$L$5161,10,0)</f>
        <v>доставлено</v>
      </c>
    </row>
    <row r="3861" spans="1:9" x14ac:dyDescent="0.25">
      <c r="A3861" s="16">
        <v>3858</v>
      </c>
      <c r="B3861" s="17" t="s">
        <v>11546</v>
      </c>
      <c r="C3861" s="18" t="s">
        <v>11547</v>
      </c>
      <c r="D3861" s="19" t="s">
        <v>2567</v>
      </c>
      <c r="E3861" s="20" t="s">
        <v>11548</v>
      </c>
      <c r="F3861" s="21">
        <v>2918.27</v>
      </c>
      <c r="G3861" s="22">
        <v>45695</v>
      </c>
      <c r="H3861" s="22">
        <v>45723</v>
      </c>
      <c r="I3861" s="16" t="str">
        <f>VLOOKUP(C3861,'[1]Отчёт по доставленным'!$C$9:$L$5161,10,0)</f>
        <v>доставлено</v>
      </c>
    </row>
    <row r="3862" spans="1:9" x14ac:dyDescent="0.25">
      <c r="A3862" s="16">
        <v>3859</v>
      </c>
      <c r="B3862" s="17" t="s">
        <v>11549</v>
      </c>
      <c r="C3862" s="18" t="s">
        <v>11550</v>
      </c>
      <c r="D3862" s="19" t="s">
        <v>2567</v>
      </c>
      <c r="E3862" s="20" t="s">
        <v>11551</v>
      </c>
      <c r="F3862" s="21">
        <v>2647.49</v>
      </c>
      <c r="G3862" s="22">
        <v>45695</v>
      </c>
      <c r="H3862" s="22">
        <v>45723</v>
      </c>
      <c r="I3862" s="16" t="str">
        <f>VLOOKUP(C3862,'[1]Отчёт по доставленным'!$C$9:$L$5161,10,0)</f>
        <v>доставлено</v>
      </c>
    </row>
    <row r="3863" spans="1:9" x14ac:dyDescent="0.25">
      <c r="A3863" s="16">
        <v>3860</v>
      </c>
      <c r="B3863" s="17" t="s">
        <v>11552</v>
      </c>
      <c r="C3863" s="18" t="s">
        <v>11553</v>
      </c>
      <c r="D3863" s="19" t="s">
        <v>2567</v>
      </c>
      <c r="E3863" s="20" t="s">
        <v>11554</v>
      </c>
      <c r="F3863" s="21">
        <v>1266.9000000000001</v>
      </c>
      <c r="G3863" s="22">
        <v>45695</v>
      </c>
      <c r="H3863" s="22">
        <v>45723</v>
      </c>
      <c r="I3863" s="16" t="str">
        <f>VLOOKUP(C3863,'[1]Отчёт по доставленным'!$C$9:$L$5161,10,0)</f>
        <v>доставлено</v>
      </c>
    </row>
    <row r="3864" spans="1:9" x14ac:dyDescent="0.25">
      <c r="A3864" s="16">
        <v>3861</v>
      </c>
      <c r="B3864" s="17" t="s">
        <v>11555</v>
      </c>
      <c r="C3864" s="18" t="s">
        <v>11556</v>
      </c>
      <c r="D3864" s="19" t="s">
        <v>2567</v>
      </c>
      <c r="E3864" s="20" t="s">
        <v>11557</v>
      </c>
      <c r="F3864" s="21">
        <v>3177.63</v>
      </c>
      <c r="G3864" s="22">
        <v>45695</v>
      </c>
      <c r="H3864" s="22">
        <v>45723</v>
      </c>
      <c r="I3864" s="16" t="str">
        <f>VLOOKUP(C3864,'[1]Отчёт по доставленным'!$C$9:$L$5161,10,0)</f>
        <v>отправлено</v>
      </c>
    </row>
    <row r="3865" spans="1:9" x14ac:dyDescent="0.25">
      <c r="A3865" s="16">
        <v>3862</v>
      </c>
      <c r="B3865" s="17" t="s">
        <v>11558</v>
      </c>
      <c r="C3865" s="18" t="s">
        <v>11559</v>
      </c>
      <c r="D3865" s="19" t="s">
        <v>2567</v>
      </c>
      <c r="E3865" s="20" t="s">
        <v>11560</v>
      </c>
      <c r="F3865" s="21">
        <v>1523.47</v>
      </c>
      <c r="G3865" s="22">
        <v>45695</v>
      </c>
      <c r="H3865" s="22">
        <v>45723</v>
      </c>
      <c r="I3865" s="16" t="str">
        <f>VLOOKUP(C3865,'[1]Отчёт по доставленным'!$C$9:$L$5161,10,0)</f>
        <v>доставлено</v>
      </c>
    </row>
    <row r="3866" spans="1:9" x14ac:dyDescent="0.25">
      <c r="A3866" s="16">
        <v>3863</v>
      </c>
      <c r="B3866" s="17" t="s">
        <v>11561</v>
      </c>
      <c r="C3866" s="18" t="s">
        <v>11562</v>
      </c>
      <c r="D3866" s="19" t="s">
        <v>2567</v>
      </c>
      <c r="E3866" s="20" t="s">
        <v>11563</v>
      </c>
      <c r="F3866" s="21">
        <v>2186.44</v>
      </c>
      <c r="G3866" s="22">
        <v>45695</v>
      </c>
      <c r="H3866" s="22">
        <v>45723</v>
      </c>
      <c r="I3866" s="16" t="str">
        <f>VLOOKUP(C3866,'[1]Отчёт по доставленным'!$C$9:$L$5161,10,0)</f>
        <v>доставлено</v>
      </c>
    </row>
    <row r="3867" spans="1:9" x14ac:dyDescent="0.25">
      <c r="A3867" s="16">
        <v>3864</v>
      </c>
      <c r="B3867" s="17" t="s">
        <v>11564</v>
      </c>
      <c r="C3867" s="18" t="s">
        <v>11565</v>
      </c>
      <c r="D3867" s="19" t="s">
        <v>2567</v>
      </c>
      <c r="E3867" s="20" t="s">
        <v>11566</v>
      </c>
      <c r="F3867" s="21">
        <v>2445.34</v>
      </c>
      <c r="G3867" s="22">
        <v>45695</v>
      </c>
      <c r="H3867" s="22">
        <v>45723</v>
      </c>
      <c r="I3867" s="16" t="str">
        <f>VLOOKUP(C3867,'[1]Отчёт по доставленным'!$C$9:$L$5161,10,0)</f>
        <v>доставлено</v>
      </c>
    </row>
    <row r="3868" spans="1:9" x14ac:dyDescent="0.25">
      <c r="A3868" s="16">
        <v>3865</v>
      </c>
      <c r="B3868" s="17" t="s">
        <v>11567</v>
      </c>
      <c r="C3868" s="18" t="s">
        <v>11568</v>
      </c>
      <c r="D3868" s="19" t="s">
        <v>2567</v>
      </c>
      <c r="E3868" s="20" t="s">
        <v>11569</v>
      </c>
      <c r="F3868" s="21">
        <v>1421.4</v>
      </c>
      <c r="G3868" s="22">
        <v>45695</v>
      </c>
      <c r="H3868" s="22">
        <v>45723</v>
      </c>
      <c r="I3868" s="16" t="str">
        <f>VLOOKUP(C3868,'[1]Отчёт по доставленным'!$C$9:$L$5161,10,0)</f>
        <v>доставлено</v>
      </c>
    </row>
    <row r="3869" spans="1:9" x14ac:dyDescent="0.25">
      <c r="A3869" s="16">
        <v>3866</v>
      </c>
      <c r="B3869" s="17" t="s">
        <v>11570</v>
      </c>
      <c r="C3869" s="18" t="s">
        <v>11571</v>
      </c>
      <c r="D3869" s="19" t="s">
        <v>2567</v>
      </c>
      <c r="E3869" s="20" t="s">
        <v>11572</v>
      </c>
      <c r="F3869" s="21">
        <v>2446.25</v>
      </c>
      <c r="G3869" s="22">
        <v>45695</v>
      </c>
      <c r="H3869" s="22">
        <v>45723</v>
      </c>
      <c r="I3869" s="16" t="str">
        <f>VLOOKUP(C3869,'[1]Отчёт по доставленным'!$C$9:$L$5161,10,0)</f>
        <v>доставлено</v>
      </c>
    </row>
    <row r="3870" spans="1:9" x14ac:dyDescent="0.25">
      <c r="A3870" s="16">
        <v>3867</v>
      </c>
      <c r="B3870" s="17" t="s">
        <v>11573</v>
      </c>
      <c r="C3870" s="18" t="s">
        <v>11574</v>
      </c>
      <c r="D3870" s="19" t="s">
        <v>2567</v>
      </c>
      <c r="E3870" s="20" t="s">
        <v>11575</v>
      </c>
      <c r="F3870" s="21">
        <v>2276.27</v>
      </c>
      <c r="G3870" s="22">
        <v>45695</v>
      </c>
      <c r="H3870" s="22">
        <v>45723</v>
      </c>
      <c r="I3870" s="16" t="str">
        <f>VLOOKUP(C3870,'[1]Отчёт по доставленным'!$C$9:$L$5161,10,0)</f>
        <v>отправлено</v>
      </c>
    </row>
    <row r="3871" spans="1:9" x14ac:dyDescent="0.25">
      <c r="A3871" s="16">
        <v>3868</v>
      </c>
      <c r="B3871" s="17" t="s">
        <v>11576</v>
      </c>
      <c r="C3871" s="18" t="s">
        <v>11577</v>
      </c>
      <c r="D3871" s="19" t="s">
        <v>2567</v>
      </c>
      <c r="E3871" s="20" t="s">
        <v>11578</v>
      </c>
      <c r="F3871" s="21">
        <v>1436.74</v>
      </c>
      <c r="G3871" s="22">
        <v>45695</v>
      </c>
      <c r="H3871" s="22">
        <v>45723</v>
      </c>
      <c r="I3871" s="16" t="str">
        <f>VLOOKUP(C3871,'[1]Отчёт по доставленным'!$C$9:$L$5161,10,0)</f>
        <v>доставлено</v>
      </c>
    </row>
    <row r="3872" spans="1:9" x14ac:dyDescent="0.25">
      <c r="A3872" s="16">
        <v>3869</v>
      </c>
      <c r="B3872" s="17" t="s">
        <v>11579</v>
      </c>
      <c r="C3872" s="18" t="s">
        <v>11580</v>
      </c>
      <c r="D3872" s="19" t="s">
        <v>2567</v>
      </c>
      <c r="E3872" s="20" t="s">
        <v>11581</v>
      </c>
      <c r="F3872" s="21">
        <v>2128.1799999999998</v>
      </c>
      <c r="G3872" s="22">
        <v>45695</v>
      </c>
      <c r="H3872" s="22">
        <v>45723</v>
      </c>
      <c r="I3872" s="16" t="str">
        <f>VLOOKUP(C3872,'[1]Отчёт по доставленным'!$C$9:$L$5161,10,0)</f>
        <v>доставлено</v>
      </c>
    </row>
    <row r="3873" spans="1:9" x14ac:dyDescent="0.25">
      <c r="A3873" s="16">
        <v>3870</v>
      </c>
      <c r="B3873" s="17" t="s">
        <v>11582</v>
      </c>
      <c r="C3873" s="18" t="s">
        <v>11583</v>
      </c>
      <c r="D3873" s="19" t="s">
        <v>2567</v>
      </c>
      <c r="E3873" s="20" t="s">
        <v>11584</v>
      </c>
      <c r="F3873" s="21">
        <v>1883.68</v>
      </c>
      <c r="G3873" s="22">
        <v>45695</v>
      </c>
      <c r="H3873" s="22">
        <v>45723</v>
      </c>
      <c r="I3873" s="16" t="str">
        <f>VLOOKUP(C3873,'[1]Отчёт по доставленным'!$C$9:$L$5161,10,0)</f>
        <v>доставлено</v>
      </c>
    </row>
    <row r="3874" spans="1:9" x14ac:dyDescent="0.25">
      <c r="A3874" s="16">
        <v>3871</v>
      </c>
      <c r="B3874" s="17" t="s">
        <v>11585</v>
      </c>
      <c r="C3874" s="18" t="s">
        <v>11586</v>
      </c>
      <c r="D3874" s="19" t="s">
        <v>2567</v>
      </c>
      <c r="E3874" s="20" t="s">
        <v>11587</v>
      </c>
      <c r="F3874" s="21">
        <v>1885.02</v>
      </c>
      <c r="G3874" s="22">
        <v>45695</v>
      </c>
      <c r="H3874" s="22">
        <v>45723</v>
      </c>
      <c r="I3874" s="16" t="str">
        <f>VLOOKUP(C3874,'[1]Отчёт по доставленным'!$C$9:$L$5161,10,0)</f>
        <v>не доставлено</v>
      </c>
    </row>
    <row r="3875" spans="1:9" x14ac:dyDescent="0.25">
      <c r="A3875" s="16">
        <v>3872</v>
      </c>
      <c r="B3875" s="17" t="s">
        <v>11588</v>
      </c>
      <c r="C3875" s="18" t="s">
        <v>11589</v>
      </c>
      <c r="D3875" s="19" t="s">
        <v>2567</v>
      </c>
      <c r="E3875" s="20" t="s">
        <v>11590</v>
      </c>
      <c r="F3875" s="21">
        <v>1550.15</v>
      </c>
      <c r="G3875" s="22">
        <v>45695</v>
      </c>
      <c r="H3875" s="22">
        <v>45723</v>
      </c>
      <c r="I3875" s="16" t="str">
        <f>VLOOKUP(C3875,'[1]Отчёт по доставленным'!$C$9:$L$5161,10,0)</f>
        <v>доставлено</v>
      </c>
    </row>
    <row r="3876" spans="1:9" x14ac:dyDescent="0.25">
      <c r="A3876" s="16">
        <v>3873</v>
      </c>
      <c r="B3876" s="17" t="s">
        <v>11591</v>
      </c>
      <c r="C3876" s="18" t="s">
        <v>11592</v>
      </c>
      <c r="D3876" s="19" t="s">
        <v>2567</v>
      </c>
      <c r="E3876" s="20" t="s">
        <v>11593</v>
      </c>
      <c r="F3876" s="21">
        <v>2286.2399999999998</v>
      </c>
      <c r="G3876" s="22">
        <v>45695</v>
      </c>
      <c r="H3876" s="22">
        <v>45723</v>
      </c>
      <c r="I3876" s="16" t="str">
        <f>VLOOKUP(C3876,'[1]Отчёт по доставленным'!$C$9:$L$5161,10,0)</f>
        <v>доставлено</v>
      </c>
    </row>
    <row r="3877" spans="1:9" x14ac:dyDescent="0.25">
      <c r="A3877" s="16">
        <v>3874</v>
      </c>
      <c r="B3877" s="17" t="s">
        <v>11594</v>
      </c>
      <c r="C3877" s="18" t="s">
        <v>11595</v>
      </c>
      <c r="D3877" s="19" t="s">
        <v>2567</v>
      </c>
      <c r="E3877" s="20" t="s">
        <v>11596</v>
      </c>
      <c r="F3877" s="21">
        <v>3101.66</v>
      </c>
      <c r="G3877" s="22">
        <v>45695</v>
      </c>
      <c r="H3877" s="22">
        <v>45723</v>
      </c>
      <c r="I3877" s="16" t="str">
        <f>VLOOKUP(C3877,'[1]Отчёт по доставленным'!$C$9:$L$5161,10,0)</f>
        <v>доставлено</v>
      </c>
    </row>
    <row r="3878" spans="1:9" x14ac:dyDescent="0.25">
      <c r="A3878" s="16">
        <v>3875</v>
      </c>
      <c r="B3878" s="17" t="s">
        <v>11597</v>
      </c>
      <c r="C3878" s="18" t="s">
        <v>11598</v>
      </c>
      <c r="D3878" s="19" t="s">
        <v>2567</v>
      </c>
      <c r="E3878" s="20" t="s">
        <v>11599</v>
      </c>
      <c r="F3878" s="21">
        <v>1791.05</v>
      </c>
      <c r="G3878" s="22">
        <v>45695</v>
      </c>
      <c r="H3878" s="22">
        <v>45723</v>
      </c>
      <c r="I3878" s="16" t="str">
        <f>VLOOKUP(C3878,'[1]Отчёт по доставленным'!$C$9:$L$5161,10,0)</f>
        <v>доставлено</v>
      </c>
    </row>
    <row r="3879" spans="1:9" x14ac:dyDescent="0.25">
      <c r="A3879" s="16">
        <v>3876</v>
      </c>
      <c r="B3879" s="17" t="s">
        <v>11600</v>
      </c>
      <c r="C3879" s="18" t="s">
        <v>11601</v>
      </c>
      <c r="D3879" s="19" t="s">
        <v>2567</v>
      </c>
      <c r="E3879" s="20" t="s">
        <v>11602</v>
      </c>
      <c r="F3879" s="21">
        <v>7603.37</v>
      </c>
      <c r="G3879" s="22">
        <v>45695</v>
      </c>
      <c r="H3879" s="22">
        <v>45723</v>
      </c>
      <c r="I3879" s="16" t="str">
        <f>VLOOKUP(C3879,'[1]Отчёт по доставленным'!$C$9:$L$5161,10,0)</f>
        <v>доставлено</v>
      </c>
    </row>
    <row r="3880" spans="1:9" x14ac:dyDescent="0.25">
      <c r="A3880" s="16">
        <v>3877</v>
      </c>
      <c r="B3880" s="17" t="s">
        <v>11603</v>
      </c>
      <c r="C3880" s="18" t="s">
        <v>11604</v>
      </c>
      <c r="D3880" s="19" t="s">
        <v>2567</v>
      </c>
      <c r="E3880" s="20" t="s">
        <v>11605</v>
      </c>
      <c r="F3880" s="21">
        <v>1987.65</v>
      </c>
      <c r="G3880" s="22">
        <v>45695</v>
      </c>
      <c r="H3880" s="22">
        <v>45723</v>
      </c>
      <c r="I3880" s="16" t="e">
        <f>VLOOKUP(C3880,'[1]Отчёт по доставленным'!$C$9:$L$5161,10,0)</f>
        <v>#N/A</v>
      </c>
    </row>
    <row r="3881" spans="1:9" x14ac:dyDescent="0.25">
      <c r="A3881" s="16">
        <v>3878</v>
      </c>
      <c r="B3881" s="17" t="s">
        <v>11606</v>
      </c>
      <c r="C3881" s="18" t="s">
        <v>11607</v>
      </c>
      <c r="D3881" s="19" t="s">
        <v>2567</v>
      </c>
      <c r="E3881" s="20" t="s">
        <v>11608</v>
      </c>
      <c r="F3881" s="21">
        <v>1868.48</v>
      </c>
      <c r="G3881" s="22">
        <v>45695</v>
      </c>
      <c r="H3881" s="22">
        <v>45723</v>
      </c>
      <c r="I3881" s="16" t="str">
        <f>VLOOKUP(C3881,'[1]Отчёт по доставленным'!$C$9:$L$5161,10,0)</f>
        <v>доставлено</v>
      </c>
    </row>
    <row r="3882" spans="1:9" x14ac:dyDescent="0.25">
      <c r="A3882" s="16">
        <v>3879</v>
      </c>
      <c r="B3882" s="17" t="s">
        <v>11609</v>
      </c>
      <c r="C3882" s="18" t="s">
        <v>11610</v>
      </c>
      <c r="D3882" s="19" t="s">
        <v>2567</v>
      </c>
      <c r="E3882" s="20" t="s">
        <v>11611</v>
      </c>
      <c r="F3882" s="21">
        <v>1425.29</v>
      </c>
      <c r="G3882" s="22">
        <v>45695</v>
      </c>
      <c r="H3882" s="22">
        <v>45723</v>
      </c>
      <c r="I3882" s="16" t="str">
        <f>VLOOKUP(C3882,'[1]Отчёт по доставленным'!$C$9:$L$5161,10,0)</f>
        <v>доставлено</v>
      </c>
    </row>
    <row r="3883" spans="1:9" x14ac:dyDescent="0.25">
      <c r="A3883" s="16">
        <v>3880</v>
      </c>
      <c r="B3883" s="17" t="s">
        <v>11612</v>
      </c>
      <c r="C3883" s="18" t="s">
        <v>11613</v>
      </c>
      <c r="D3883" s="19" t="s">
        <v>2567</v>
      </c>
      <c r="E3883" s="20" t="s">
        <v>11614</v>
      </c>
      <c r="F3883" s="21">
        <v>1900.8</v>
      </c>
      <c r="G3883" s="22">
        <v>45695</v>
      </c>
      <c r="H3883" s="22">
        <v>45723</v>
      </c>
      <c r="I3883" s="16" t="str">
        <f>VLOOKUP(C3883,'[1]Отчёт по доставленным'!$C$9:$L$5161,10,0)</f>
        <v>доставлено</v>
      </c>
    </row>
    <row r="3884" spans="1:9" x14ac:dyDescent="0.25">
      <c r="A3884" s="16">
        <v>3881</v>
      </c>
      <c r="B3884" s="17" t="s">
        <v>11615</v>
      </c>
      <c r="C3884" s="18" t="s">
        <v>11616</v>
      </c>
      <c r="D3884" s="19" t="s">
        <v>2567</v>
      </c>
      <c r="E3884" s="20" t="s">
        <v>11617</v>
      </c>
      <c r="F3884" s="21">
        <v>2272.09</v>
      </c>
      <c r="G3884" s="22">
        <v>45695</v>
      </c>
      <c r="H3884" s="22">
        <v>45723</v>
      </c>
      <c r="I3884" s="16" t="str">
        <f>VLOOKUP(C3884,'[1]Отчёт по доставленным'!$C$9:$L$5161,10,0)</f>
        <v>доставлено</v>
      </c>
    </row>
    <row r="3885" spans="1:9" x14ac:dyDescent="0.25">
      <c r="A3885" s="16">
        <v>3882</v>
      </c>
      <c r="B3885" s="17" t="s">
        <v>11618</v>
      </c>
      <c r="C3885" s="18" t="s">
        <v>11619</v>
      </c>
      <c r="D3885" s="19" t="s">
        <v>2567</v>
      </c>
      <c r="E3885" s="20" t="s">
        <v>11620</v>
      </c>
      <c r="F3885" s="21">
        <v>2085.58</v>
      </c>
      <c r="G3885" s="22">
        <v>45695</v>
      </c>
      <c r="H3885" s="22">
        <v>45723</v>
      </c>
      <c r="I3885" s="16" t="str">
        <f>VLOOKUP(C3885,'[1]Отчёт по доставленным'!$C$9:$L$5161,10,0)</f>
        <v>доставлено</v>
      </c>
    </row>
    <row r="3886" spans="1:9" x14ac:dyDescent="0.25">
      <c r="A3886" s="16">
        <v>3883</v>
      </c>
      <c r="B3886" s="17" t="s">
        <v>11621</v>
      </c>
      <c r="C3886" s="18" t="s">
        <v>11622</v>
      </c>
      <c r="D3886" s="19" t="s">
        <v>2567</v>
      </c>
      <c r="E3886" s="20" t="s">
        <v>11623</v>
      </c>
      <c r="F3886" s="21">
        <v>1494.37</v>
      </c>
      <c r="G3886" s="22">
        <v>45695</v>
      </c>
      <c r="H3886" s="22">
        <v>45723</v>
      </c>
      <c r="I3886" s="16" t="str">
        <f>VLOOKUP(C3886,'[1]Отчёт по доставленным'!$C$9:$L$5161,10,0)</f>
        <v>доставлено</v>
      </c>
    </row>
    <row r="3887" spans="1:9" x14ac:dyDescent="0.25">
      <c r="A3887" s="16">
        <v>3884</v>
      </c>
      <c r="B3887" s="17" t="s">
        <v>11624</v>
      </c>
      <c r="C3887" s="18" t="s">
        <v>11625</v>
      </c>
      <c r="D3887" s="19" t="s">
        <v>2567</v>
      </c>
      <c r="E3887" s="20" t="s">
        <v>11626</v>
      </c>
      <c r="F3887" s="21">
        <v>3671.95</v>
      </c>
      <c r="G3887" s="22">
        <v>45695</v>
      </c>
      <c r="H3887" s="22">
        <v>45723</v>
      </c>
      <c r="I3887" s="16" t="str">
        <f>VLOOKUP(C3887,'[1]Отчёт по доставленным'!$C$9:$L$5161,10,0)</f>
        <v>доставлено</v>
      </c>
    </row>
    <row r="3888" spans="1:9" x14ac:dyDescent="0.25">
      <c r="A3888" s="16">
        <v>3885</v>
      </c>
      <c r="B3888" s="17" t="s">
        <v>11627</v>
      </c>
      <c r="C3888" s="18" t="s">
        <v>11628</v>
      </c>
      <c r="D3888" s="19" t="s">
        <v>2567</v>
      </c>
      <c r="E3888" s="20" t="s">
        <v>11629</v>
      </c>
      <c r="F3888" s="21">
        <v>1203.7</v>
      </c>
      <c r="G3888" s="22">
        <v>45695</v>
      </c>
      <c r="H3888" s="22">
        <v>45723</v>
      </c>
      <c r="I3888" s="16" t="str">
        <f>VLOOKUP(C3888,'[1]Отчёт по доставленным'!$C$9:$L$5161,10,0)</f>
        <v>доставлено</v>
      </c>
    </row>
    <row r="3889" spans="1:9" x14ac:dyDescent="0.25">
      <c r="A3889" s="16">
        <v>3886</v>
      </c>
      <c r="B3889" s="17" t="s">
        <v>11630</v>
      </c>
      <c r="C3889" s="18" t="s">
        <v>11631</v>
      </c>
      <c r="D3889" s="19" t="s">
        <v>2567</v>
      </c>
      <c r="E3889" s="20" t="s">
        <v>11632</v>
      </c>
      <c r="F3889" s="21">
        <v>1886.34</v>
      </c>
      <c r="G3889" s="22">
        <v>45695</v>
      </c>
      <c r="H3889" s="22">
        <v>45723</v>
      </c>
      <c r="I3889" s="16" t="str">
        <f>VLOOKUP(C3889,'[1]Отчёт по доставленным'!$C$9:$L$5161,10,0)</f>
        <v>доставлено</v>
      </c>
    </row>
    <row r="3890" spans="1:9" x14ac:dyDescent="0.25">
      <c r="A3890" s="16">
        <v>3887</v>
      </c>
      <c r="B3890" s="17" t="s">
        <v>11633</v>
      </c>
      <c r="C3890" s="18" t="s">
        <v>11634</v>
      </c>
      <c r="D3890" s="19" t="s">
        <v>2567</v>
      </c>
      <c r="E3890" s="20" t="s">
        <v>11635</v>
      </c>
      <c r="F3890" s="21">
        <v>1596.5</v>
      </c>
      <c r="G3890" s="22">
        <v>45695</v>
      </c>
      <c r="H3890" s="22">
        <v>45723</v>
      </c>
      <c r="I3890" s="16" t="str">
        <f>VLOOKUP(C3890,'[1]Отчёт по доставленным'!$C$9:$L$5161,10,0)</f>
        <v>доставлено</v>
      </c>
    </row>
    <row r="3891" spans="1:9" x14ac:dyDescent="0.25">
      <c r="A3891" s="16">
        <v>3888</v>
      </c>
      <c r="B3891" s="17" t="s">
        <v>11636</v>
      </c>
      <c r="C3891" s="18" t="s">
        <v>11637</v>
      </c>
      <c r="D3891" s="19" t="s">
        <v>2567</v>
      </c>
      <c r="E3891" s="20" t="s">
        <v>11638</v>
      </c>
      <c r="F3891" s="21">
        <v>1313.25</v>
      </c>
      <c r="G3891" s="22">
        <v>45695</v>
      </c>
      <c r="H3891" s="22">
        <v>45723</v>
      </c>
      <c r="I3891" s="16" t="str">
        <f>VLOOKUP(C3891,'[1]Отчёт по доставленным'!$C$9:$L$5161,10,0)</f>
        <v>доставлено</v>
      </c>
    </row>
    <row r="3892" spans="1:9" x14ac:dyDescent="0.25">
      <c r="A3892" s="16">
        <v>3889</v>
      </c>
      <c r="B3892" s="17" t="s">
        <v>11639</v>
      </c>
      <c r="C3892" s="18" t="s">
        <v>11640</v>
      </c>
      <c r="D3892" s="19" t="s">
        <v>2567</v>
      </c>
      <c r="E3892" s="20" t="s">
        <v>11641</v>
      </c>
      <c r="F3892" s="21">
        <v>1400.15</v>
      </c>
      <c r="G3892" s="22">
        <v>45695</v>
      </c>
      <c r="H3892" s="22">
        <v>45723</v>
      </c>
      <c r="I3892" s="16" t="str">
        <f>VLOOKUP(C3892,'[1]Отчёт по доставленным'!$C$9:$L$5161,10,0)</f>
        <v>отправлено</v>
      </c>
    </row>
    <row r="3893" spans="1:9" x14ac:dyDescent="0.25">
      <c r="A3893" s="16">
        <v>3890</v>
      </c>
      <c r="B3893" s="17" t="s">
        <v>11642</v>
      </c>
      <c r="C3893" s="18" t="s">
        <v>11643</v>
      </c>
      <c r="D3893" s="19" t="s">
        <v>2567</v>
      </c>
      <c r="E3893" s="20" t="s">
        <v>11644</v>
      </c>
      <c r="F3893" s="21">
        <v>2002.19</v>
      </c>
      <c r="G3893" s="22">
        <v>45695</v>
      </c>
      <c r="H3893" s="22">
        <v>45723</v>
      </c>
      <c r="I3893" s="16" t="str">
        <f>VLOOKUP(C3893,'[1]Отчёт по доставленным'!$C$9:$L$5161,10,0)</f>
        <v>доставлено</v>
      </c>
    </row>
    <row r="3894" spans="1:9" x14ac:dyDescent="0.25">
      <c r="A3894" s="16">
        <v>3891</v>
      </c>
      <c r="B3894" s="17" t="s">
        <v>11645</v>
      </c>
      <c r="C3894" s="18" t="s">
        <v>11646</v>
      </c>
      <c r="D3894" s="19" t="s">
        <v>2567</v>
      </c>
      <c r="E3894" s="20" t="s">
        <v>11647</v>
      </c>
      <c r="F3894" s="21">
        <v>1481.41</v>
      </c>
      <c r="G3894" s="22">
        <v>45695</v>
      </c>
      <c r="H3894" s="22">
        <v>45723</v>
      </c>
      <c r="I3894" s="16" t="str">
        <f>VLOOKUP(C3894,'[1]Отчёт по доставленным'!$C$9:$L$5161,10,0)</f>
        <v>не доставлено</v>
      </c>
    </row>
    <row r="3895" spans="1:9" x14ac:dyDescent="0.25">
      <c r="A3895" s="16">
        <v>3892</v>
      </c>
      <c r="B3895" s="17" t="s">
        <v>11648</v>
      </c>
      <c r="C3895" s="18" t="s">
        <v>11649</v>
      </c>
      <c r="D3895" s="19" t="s">
        <v>2567</v>
      </c>
      <c r="E3895" s="20" t="s">
        <v>11650</v>
      </c>
      <c r="F3895" s="21">
        <v>1437.69</v>
      </c>
      <c r="G3895" s="22">
        <v>45695</v>
      </c>
      <c r="H3895" s="22">
        <v>45723</v>
      </c>
      <c r="I3895" s="16" t="str">
        <f>VLOOKUP(C3895,'[1]Отчёт по доставленным'!$C$9:$L$5161,10,0)</f>
        <v>доставлено</v>
      </c>
    </row>
    <row r="3896" spans="1:9" x14ac:dyDescent="0.25">
      <c r="A3896" s="16">
        <v>3893</v>
      </c>
      <c r="B3896" s="17" t="s">
        <v>11651</v>
      </c>
      <c r="C3896" s="18" t="s">
        <v>11652</v>
      </c>
      <c r="D3896" s="19" t="s">
        <v>2567</v>
      </c>
      <c r="E3896" s="20" t="s">
        <v>11653</v>
      </c>
      <c r="F3896" s="21">
        <v>1740.7</v>
      </c>
      <c r="G3896" s="22">
        <v>45695</v>
      </c>
      <c r="H3896" s="22">
        <v>45723</v>
      </c>
      <c r="I3896" s="16" t="str">
        <f>VLOOKUP(C3896,'[1]Отчёт по доставленным'!$C$9:$L$5161,10,0)</f>
        <v>доставлено</v>
      </c>
    </row>
    <row r="3897" spans="1:9" x14ac:dyDescent="0.25">
      <c r="A3897" s="16">
        <v>3894</v>
      </c>
      <c r="B3897" s="17" t="s">
        <v>11654</v>
      </c>
      <c r="C3897" s="18" t="s">
        <v>11655</v>
      </c>
      <c r="D3897" s="19" t="s">
        <v>2567</v>
      </c>
      <c r="E3897" s="20" t="s">
        <v>11656</v>
      </c>
      <c r="F3897" s="21">
        <v>1652.55</v>
      </c>
      <c r="G3897" s="22">
        <v>45695</v>
      </c>
      <c r="H3897" s="22">
        <v>45723</v>
      </c>
      <c r="I3897" s="16" t="str">
        <f>VLOOKUP(C3897,'[1]Отчёт по доставленным'!$C$9:$L$5161,10,0)</f>
        <v>отправлено</v>
      </c>
    </row>
    <row r="3898" spans="1:9" x14ac:dyDescent="0.25">
      <c r="A3898" s="16">
        <v>3895</v>
      </c>
      <c r="B3898" s="17" t="s">
        <v>11657</v>
      </c>
      <c r="C3898" s="18" t="s">
        <v>11658</v>
      </c>
      <c r="D3898" s="19" t="s">
        <v>2567</v>
      </c>
      <c r="E3898" s="20" t="s">
        <v>11659</v>
      </c>
      <c r="F3898" s="21">
        <v>2128.2199999999998</v>
      </c>
      <c r="G3898" s="22">
        <v>45695</v>
      </c>
      <c r="H3898" s="22">
        <v>45723</v>
      </c>
      <c r="I3898" s="16" t="str">
        <f>VLOOKUP(C3898,'[1]Отчёт по доставленным'!$C$9:$L$5161,10,0)</f>
        <v>доставлено</v>
      </c>
    </row>
    <row r="3899" spans="1:9" x14ac:dyDescent="0.25">
      <c r="A3899" s="16">
        <v>3896</v>
      </c>
      <c r="B3899" s="17" t="s">
        <v>11660</v>
      </c>
      <c r="C3899" s="18" t="s">
        <v>11661</v>
      </c>
      <c r="D3899" s="19" t="s">
        <v>2567</v>
      </c>
      <c r="E3899" s="20" t="s">
        <v>11662</v>
      </c>
      <c r="F3899" s="21">
        <v>1486.95</v>
      </c>
      <c r="G3899" s="22">
        <v>45695</v>
      </c>
      <c r="H3899" s="22">
        <v>45723</v>
      </c>
      <c r="I3899" s="16" t="str">
        <f>VLOOKUP(C3899,'[1]Отчёт по доставленным'!$C$9:$L$5161,10,0)</f>
        <v>доставлено</v>
      </c>
    </row>
    <row r="3900" spans="1:9" x14ac:dyDescent="0.25">
      <c r="A3900" s="16">
        <v>3897</v>
      </c>
      <c r="B3900" s="17" t="s">
        <v>11663</v>
      </c>
      <c r="C3900" s="18" t="s">
        <v>11664</v>
      </c>
      <c r="D3900" s="19" t="s">
        <v>2567</v>
      </c>
      <c r="E3900" s="20" t="s">
        <v>11665</v>
      </c>
      <c r="F3900" s="21">
        <v>1573.38</v>
      </c>
      <c r="G3900" s="22">
        <v>45695</v>
      </c>
      <c r="H3900" s="22">
        <v>45723</v>
      </c>
      <c r="I3900" s="16" t="str">
        <f>VLOOKUP(C3900,'[1]Отчёт по доставленным'!$C$9:$L$5161,10,0)</f>
        <v>доставлено</v>
      </c>
    </row>
    <row r="3901" spans="1:9" x14ac:dyDescent="0.25">
      <c r="A3901" s="16">
        <v>3898</v>
      </c>
      <c r="B3901" s="17" t="s">
        <v>11666</v>
      </c>
      <c r="C3901" s="18" t="s">
        <v>11667</v>
      </c>
      <c r="D3901" s="19" t="s">
        <v>2567</v>
      </c>
      <c r="E3901" s="20" t="s">
        <v>11668</v>
      </c>
      <c r="F3901" s="21">
        <v>2884</v>
      </c>
      <c r="G3901" s="22">
        <v>45695</v>
      </c>
      <c r="H3901" s="22">
        <v>45723</v>
      </c>
      <c r="I3901" s="16" t="str">
        <f>VLOOKUP(C3901,'[1]Отчёт по доставленным'!$C$9:$L$5161,10,0)</f>
        <v>доставлено</v>
      </c>
    </row>
    <row r="3902" spans="1:9" x14ac:dyDescent="0.25">
      <c r="A3902" s="16">
        <v>3899</v>
      </c>
      <c r="B3902" s="17" t="s">
        <v>11669</v>
      </c>
      <c r="C3902" s="18" t="s">
        <v>11670</v>
      </c>
      <c r="D3902" s="19" t="s">
        <v>2567</v>
      </c>
      <c r="E3902" s="20" t="s">
        <v>11671</v>
      </c>
      <c r="F3902" s="21">
        <v>1639.56</v>
      </c>
      <c r="G3902" s="22">
        <v>45695</v>
      </c>
      <c r="H3902" s="22">
        <v>45723</v>
      </c>
      <c r="I3902" s="16" t="str">
        <f>VLOOKUP(C3902,'[1]Отчёт по доставленным'!$C$9:$L$5161,10,0)</f>
        <v>отправлено</v>
      </c>
    </row>
    <row r="3903" spans="1:9" x14ac:dyDescent="0.25">
      <c r="A3903" s="16">
        <v>3900</v>
      </c>
      <c r="B3903" s="17" t="s">
        <v>11672</v>
      </c>
      <c r="C3903" s="18" t="s">
        <v>11673</v>
      </c>
      <c r="D3903" s="19" t="s">
        <v>2567</v>
      </c>
      <c r="E3903" s="20" t="s">
        <v>11674</v>
      </c>
      <c r="F3903" s="21">
        <v>2226.14</v>
      </c>
      <c r="G3903" s="22">
        <v>45695</v>
      </c>
      <c r="H3903" s="22">
        <v>45723</v>
      </c>
      <c r="I3903" s="16" t="str">
        <f>VLOOKUP(C3903,'[1]Отчёт по доставленным'!$C$9:$L$5161,10,0)</f>
        <v>доставлено</v>
      </c>
    </row>
    <row r="3904" spans="1:9" x14ac:dyDescent="0.25">
      <c r="A3904" s="16">
        <v>3901</v>
      </c>
      <c r="B3904" s="17" t="s">
        <v>11675</v>
      </c>
      <c r="C3904" s="18" t="s">
        <v>11676</v>
      </c>
      <c r="D3904" s="19" t="s">
        <v>2567</v>
      </c>
      <c r="E3904" s="20" t="s">
        <v>11677</v>
      </c>
      <c r="F3904" s="21">
        <v>1591.35</v>
      </c>
      <c r="G3904" s="22">
        <v>45695</v>
      </c>
      <c r="H3904" s="22">
        <v>45723</v>
      </c>
      <c r="I3904" s="16" t="str">
        <f>VLOOKUP(C3904,'[1]Отчёт по доставленным'!$C$9:$L$5161,10,0)</f>
        <v>не отправлено</v>
      </c>
    </row>
    <row r="3905" spans="1:9" x14ac:dyDescent="0.25">
      <c r="A3905" s="16">
        <v>3902</v>
      </c>
      <c r="B3905" s="17" t="s">
        <v>11678</v>
      </c>
      <c r="C3905" s="18" t="s">
        <v>11679</v>
      </c>
      <c r="D3905" s="19" t="s">
        <v>2567</v>
      </c>
      <c r="E3905" s="20" t="s">
        <v>11680</v>
      </c>
      <c r="F3905" s="21">
        <v>2533.7600000000002</v>
      </c>
      <c r="G3905" s="22">
        <v>45695</v>
      </c>
      <c r="H3905" s="22">
        <v>45723</v>
      </c>
      <c r="I3905" s="16" t="str">
        <f>VLOOKUP(C3905,'[1]Отчёт по доставленным'!$C$9:$L$5161,10,0)</f>
        <v>доставлено</v>
      </c>
    </row>
    <row r="3906" spans="1:9" x14ac:dyDescent="0.25">
      <c r="A3906" s="16">
        <v>3903</v>
      </c>
      <c r="B3906" s="17" t="s">
        <v>11681</v>
      </c>
      <c r="C3906" s="18" t="s">
        <v>11682</v>
      </c>
      <c r="D3906" s="19" t="s">
        <v>2567</v>
      </c>
      <c r="E3906" s="20" t="s">
        <v>11683</v>
      </c>
      <c r="F3906" s="21">
        <v>2629.63</v>
      </c>
      <c r="G3906" s="22">
        <v>45695</v>
      </c>
      <c r="H3906" s="22">
        <v>45723</v>
      </c>
      <c r="I3906" s="16" t="str">
        <f>VLOOKUP(C3906,'[1]Отчёт по доставленным'!$C$9:$L$5161,10,0)</f>
        <v>доставлено</v>
      </c>
    </row>
    <row r="3907" spans="1:9" x14ac:dyDescent="0.25">
      <c r="A3907" s="16">
        <v>3904</v>
      </c>
      <c r="B3907" s="17" t="s">
        <v>11684</v>
      </c>
      <c r="C3907" s="18" t="s">
        <v>11685</v>
      </c>
      <c r="D3907" s="19" t="s">
        <v>2567</v>
      </c>
      <c r="E3907" s="20" t="s">
        <v>11686</v>
      </c>
      <c r="F3907" s="21">
        <v>2946.65</v>
      </c>
      <c r="G3907" s="22">
        <v>45695</v>
      </c>
      <c r="H3907" s="22">
        <v>45723</v>
      </c>
      <c r="I3907" s="16" t="str">
        <f>VLOOKUP(C3907,'[1]Отчёт по доставленным'!$C$9:$L$5161,10,0)</f>
        <v>доставлено</v>
      </c>
    </row>
    <row r="3908" spans="1:9" x14ac:dyDescent="0.25">
      <c r="A3908" s="16">
        <v>3905</v>
      </c>
      <c r="B3908" s="17" t="s">
        <v>11687</v>
      </c>
      <c r="C3908" s="18" t="s">
        <v>11688</v>
      </c>
      <c r="D3908" s="19" t="s">
        <v>2567</v>
      </c>
      <c r="E3908" s="20" t="s">
        <v>11689</v>
      </c>
      <c r="F3908" s="21">
        <v>1763.64</v>
      </c>
      <c r="G3908" s="22">
        <v>45695</v>
      </c>
      <c r="H3908" s="22">
        <v>45723</v>
      </c>
      <c r="I3908" s="16" t="str">
        <f>VLOOKUP(C3908,'[1]Отчёт по доставленным'!$C$9:$L$5161,10,0)</f>
        <v>доставлено</v>
      </c>
    </row>
    <row r="3909" spans="1:9" x14ac:dyDescent="0.25">
      <c r="A3909" s="16">
        <v>3906</v>
      </c>
      <c r="B3909" s="17" t="s">
        <v>11690</v>
      </c>
      <c r="C3909" s="18" t="s">
        <v>11691</v>
      </c>
      <c r="D3909" s="19" t="s">
        <v>2567</v>
      </c>
      <c r="E3909" s="20" t="s">
        <v>11692</v>
      </c>
      <c r="F3909" s="21">
        <v>2123.8200000000002</v>
      </c>
      <c r="G3909" s="22">
        <v>45695</v>
      </c>
      <c r="H3909" s="22">
        <v>45723</v>
      </c>
      <c r="I3909" s="16" t="str">
        <f>VLOOKUP(C3909,'[1]Отчёт по доставленным'!$C$9:$L$5161,10,0)</f>
        <v>доставлено</v>
      </c>
    </row>
    <row r="3910" spans="1:9" x14ac:dyDescent="0.25">
      <c r="A3910" s="16">
        <v>3907</v>
      </c>
      <c r="B3910" s="17" t="s">
        <v>11693</v>
      </c>
      <c r="C3910" s="18" t="s">
        <v>11694</v>
      </c>
      <c r="D3910" s="19" t="s">
        <v>2567</v>
      </c>
      <c r="E3910" s="20" t="s">
        <v>11695</v>
      </c>
      <c r="F3910" s="21">
        <v>2842.8</v>
      </c>
      <c r="G3910" s="22">
        <v>45695</v>
      </c>
      <c r="H3910" s="22">
        <v>45723</v>
      </c>
      <c r="I3910" s="16" t="str">
        <f>VLOOKUP(C3910,'[1]Отчёт по доставленным'!$C$9:$L$5161,10,0)</f>
        <v>доставлено</v>
      </c>
    </row>
    <row r="3911" spans="1:9" x14ac:dyDescent="0.25">
      <c r="A3911" s="16">
        <v>3908</v>
      </c>
      <c r="B3911" s="17" t="s">
        <v>11696</v>
      </c>
      <c r="C3911" s="18" t="s">
        <v>11697</v>
      </c>
      <c r="D3911" s="19" t="s">
        <v>2567</v>
      </c>
      <c r="E3911" s="20" t="s">
        <v>11698</v>
      </c>
      <c r="F3911" s="21">
        <v>2691.87</v>
      </c>
      <c r="G3911" s="22">
        <v>45695</v>
      </c>
      <c r="H3911" s="22">
        <v>45723</v>
      </c>
      <c r="I3911" s="16" t="str">
        <f>VLOOKUP(C3911,'[1]Отчёт по доставленным'!$C$9:$L$5161,10,0)</f>
        <v>доставлено</v>
      </c>
    </row>
    <row r="3912" spans="1:9" x14ac:dyDescent="0.25">
      <c r="A3912" s="16">
        <v>3909</v>
      </c>
      <c r="B3912" s="17" t="s">
        <v>11699</v>
      </c>
      <c r="C3912" s="18" t="s">
        <v>11700</v>
      </c>
      <c r="D3912" s="19" t="s">
        <v>2567</v>
      </c>
      <c r="E3912" s="20" t="s">
        <v>11701</v>
      </c>
      <c r="F3912" s="21">
        <v>2598.9</v>
      </c>
      <c r="G3912" s="22">
        <v>45695</v>
      </c>
      <c r="H3912" s="22">
        <v>45723</v>
      </c>
      <c r="I3912" s="16" t="str">
        <f>VLOOKUP(C3912,'[1]Отчёт по доставленным'!$C$9:$L$5161,10,0)</f>
        <v>доставлено</v>
      </c>
    </row>
    <row r="3913" spans="1:9" x14ac:dyDescent="0.25">
      <c r="A3913" s="16">
        <v>3910</v>
      </c>
      <c r="B3913" s="17" t="s">
        <v>11702</v>
      </c>
      <c r="C3913" s="18" t="s">
        <v>11703</v>
      </c>
      <c r="D3913" s="19" t="s">
        <v>2567</v>
      </c>
      <c r="E3913" s="20" t="s">
        <v>11704</v>
      </c>
      <c r="F3913" s="21">
        <v>2131.9699999999998</v>
      </c>
      <c r="G3913" s="22">
        <v>45695</v>
      </c>
      <c r="H3913" s="22">
        <v>45723</v>
      </c>
      <c r="I3913" s="16" t="str">
        <f>VLOOKUP(C3913,'[1]Отчёт по доставленным'!$C$9:$L$5161,10,0)</f>
        <v>отправлено</v>
      </c>
    </row>
    <row r="3914" spans="1:9" x14ac:dyDescent="0.25">
      <c r="A3914" s="16">
        <v>3911</v>
      </c>
      <c r="B3914" s="17" t="s">
        <v>11705</v>
      </c>
      <c r="C3914" s="18" t="s">
        <v>11706</v>
      </c>
      <c r="D3914" s="19" t="s">
        <v>2567</v>
      </c>
      <c r="E3914" s="20" t="s">
        <v>11707</v>
      </c>
      <c r="F3914" s="21">
        <v>1380.2</v>
      </c>
      <c r="G3914" s="22">
        <v>45695</v>
      </c>
      <c r="H3914" s="22">
        <v>45723</v>
      </c>
      <c r="I3914" s="16" t="str">
        <f>VLOOKUP(C3914,'[1]Отчёт по доставленным'!$C$9:$L$5161,10,0)</f>
        <v>доставлено</v>
      </c>
    </row>
    <row r="3915" spans="1:9" x14ac:dyDescent="0.25">
      <c r="A3915" s="16">
        <v>3912</v>
      </c>
      <c r="B3915" s="17" t="s">
        <v>11708</v>
      </c>
      <c r="C3915" s="18" t="s">
        <v>11709</v>
      </c>
      <c r="D3915" s="19" t="s">
        <v>2567</v>
      </c>
      <c r="E3915" s="20" t="s">
        <v>11710</v>
      </c>
      <c r="F3915" s="21">
        <v>1607.94</v>
      </c>
      <c r="G3915" s="22">
        <v>45695</v>
      </c>
      <c r="H3915" s="22">
        <v>45723</v>
      </c>
      <c r="I3915" s="16" t="str">
        <f>VLOOKUP(C3915,'[1]Отчёт по доставленным'!$C$9:$L$5161,10,0)</f>
        <v>доставлено</v>
      </c>
    </row>
    <row r="3916" spans="1:9" x14ac:dyDescent="0.25">
      <c r="A3916" s="16">
        <v>3913</v>
      </c>
      <c r="B3916" s="17" t="s">
        <v>11711</v>
      </c>
      <c r="C3916" s="18" t="s">
        <v>11712</v>
      </c>
      <c r="D3916" s="19" t="s">
        <v>2567</v>
      </c>
      <c r="E3916" s="20" t="s">
        <v>11713</v>
      </c>
      <c r="F3916" s="21">
        <v>2026.71</v>
      </c>
      <c r="G3916" s="22">
        <v>45695</v>
      </c>
      <c r="H3916" s="22">
        <v>45723</v>
      </c>
      <c r="I3916" s="16" t="str">
        <f>VLOOKUP(C3916,'[1]Отчёт по доставленным'!$C$9:$L$5161,10,0)</f>
        <v>доставлено</v>
      </c>
    </row>
    <row r="3917" spans="1:9" x14ac:dyDescent="0.25">
      <c r="A3917" s="16">
        <v>3914</v>
      </c>
      <c r="B3917" s="17" t="s">
        <v>11714</v>
      </c>
      <c r="C3917" s="18" t="s">
        <v>11715</v>
      </c>
      <c r="D3917" s="19" t="s">
        <v>2567</v>
      </c>
      <c r="E3917" s="20" t="s">
        <v>11716</v>
      </c>
      <c r="F3917" s="21">
        <v>2325.86</v>
      </c>
      <c r="G3917" s="22">
        <v>45695</v>
      </c>
      <c r="H3917" s="22">
        <v>45723</v>
      </c>
      <c r="I3917" s="16" t="str">
        <f>VLOOKUP(C3917,'[1]Отчёт по доставленным'!$C$9:$L$5161,10,0)</f>
        <v>доставлено</v>
      </c>
    </row>
    <row r="3918" spans="1:9" x14ac:dyDescent="0.25">
      <c r="A3918" s="16">
        <v>3915</v>
      </c>
      <c r="B3918" s="17" t="s">
        <v>11717</v>
      </c>
      <c r="C3918" s="18" t="s">
        <v>11718</v>
      </c>
      <c r="D3918" s="19" t="s">
        <v>2567</v>
      </c>
      <c r="E3918" s="20" t="s">
        <v>11719</v>
      </c>
      <c r="F3918" s="21">
        <v>1280.69</v>
      </c>
      <c r="G3918" s="22">
        <v>45695</v>
      </c>
      <c r="H3918" s="22">
        <v>45723</v>
      </c>
      <c r="I3918" s="16" t="str">
        <f>VLOOKUP(C3918,'[1]Отчёт по доставленным'!$C$9:$L$5161,10,0)</f>
        <v>доставлено</v>
      </c>
    </row>
    <row r="3919" spans="1:9" x14ac:dyDescent="0.25">
      <c r="A3919" s="16">
        <v>3916</v>
      </c>
      <c r="B3919" s="17" t="s">
        <v>11720</v>
      </c>
      <c r="C3919" s="18" t="s">
        <v>11721</v>
      </c>
      <c r="D3919" s="19" t="s">
        <v>2567</v>
      </c>
      <c r="E3919" s="20" t="s">
        <v>11722</v>
      </c>
      <c r="F3919" s="21">
        <v>2099.67</v>
      </c>
      <c r="G3919" s="22">
        <v>45695</v>
      </c>
      <c r="H3919" s="22">
        <v>45723</v>
      </c>
      <c r="I3919" s="16" t="str">
        <f>VLOOKUP(C3919,'[1]Отчёт по доставленным'!$C$9:$L$5161,10,0)</f>
        <v>доставлено</v>
      </c>
    </row>
    <row r="3920" spans="1:9" x14ac:dyDescent="0.25">
      <c r="A3920" s="16">
        <v>3917</v>
      </c>
      <c r="B3920" s="17" t="s">
        <v>11723</v>
      </c>
      <c r="C3920" s="18" t="s">
        <v>11724</v>
      </c>
      <c r="D3920" s="19" t="s">
        <v>2567</v>
      </c>
      <c r="E3920" s="20" t="s">
        <v>11725</v>
      </c>
      <c r="F3920" s="21">
        <v>2838.1</v>
      </c>
      <c r="G3920" s="22">
        <v>45695</v>
      </c>
      <c r="H3920" s="22">
        <v>45723</v>
      </c>
      <c r="I3920" s="16" t="str">
        <f>VLOOKUP(C3920,'[1]Отчёт по доставленным'!$C$9:$L$5161,10,0)</f>
        <v>доставлено</v>
      </c>
    </row>
    <row r="3921" spans="1:9" x14ac:dyDescent="0.25">
      <c r="A3921" s="16">
        <v>3918</v>
      </c>
      <c r="B3921" s="17" t="s">
        <v>11726</v>
      </c>
      <c r="C3921" s="18" t="s">
        <v>11727</v>
      </c>
      <c r="D3921" s="19" t="s">
        <v>2567</v>
      </c>
      <c r="E3921" s="20" t="s">
        <v>11728</v>
      </c>
      <c r="F3921" s="21">
        <v>0.35000000000000003</v>
      </c>
      <c r="G3921" s="22">
        <v>45695</v>
      </c>
      <c r="H3921" s="22">
        <v>45723</v>
      </c>
      <c r="I3921" s="16" t="str">
        <f>VLOOKUP(C3921,'[1]Отчёт по доставленным'!$C$9:$L$5161,10,0)</f>
        <v>доставлено</v>
      </c>
    </row>
    <row r="3922" spans="1:9" x14ac:dyDescent="0.25">
      <c r="A3922" s="16">
        <v>3919</v>
      </c>
      <c r="B3922" s="17" t="s">
        <v>11729</v>
      </c>
      <c r="C3922" s="18" t="s">
        <v>11730</v>
      </c>
      <c r="D3922" s="19" t="s">
        <v>2567</v>
      </c>
      <c r="E3922" s="20" t="s">
        <v>11731</v>
      </c>
      <c r="F3922" s="21">
        <v>1661.8</v>
      </c>
      <c r="G3922" s="22">
        <v>45695</v>
      </c>
      <c r="H3922" s="22">
        <v>45723</v>
      </c>
      <c r="I3922" s="16" t="str">
        <f>VLOOKUP(C3922,'[1]Отчёт по доставленным'!$C$9:$L$5161,10,0)</f>
        <v>доставлено</v>
      </c>
    </row>
    <row r="3923" spans="1:9" x14ac:dyDescent="0.25">
      <c r="A3923" s="16">
        <v>3920</v>
      </c>
      <c r="B3923" s="17" t="s">
        <v>11732</v>
      </c>
      <c r="C3923" s="18" t="s">
        <v>11733</v>
      </c>
      <c r="D3923" s="19" t="s">
        <v>2567</v>
      </c>
      <c r="E3923" s="20" t="s">
        <v>11734</v>
      </c>
      <c r="F3923" s="21">
        <v>1673.55</v>
      </c>
      <c r="G3923" s="22">
        <v>45695</v>
      </c>
      <c r="H3923" s="22">
        <v>45723</v>
      </c>
      <c r="I3923" s="16" t="str">
        <f>VLOOKUP(C3923,'[1]Отчёт по доставленным'!$C$9:$L$5161,10,0)</f>
        <v>доставлено</v>
      </c>
    </row>
    <row r="3924" spans="1:9" x14ac:dyDescent="0.25">
      <c r="A3924" s="16">
        <v>3921</v>
      </c>
      <c r="B3924" s="17" t="s">
        <v>11735</v>
      </c>
      <c r="C3924" s="18" t="s">
        <v>11736</v>
      </c>
      <c r="D3924" s="19" t="s">
        <v>2567</v>
      </c>
      <c r="E3924" s="20" t="s">
        <v>11737</v>
      </c>
      <c r="F3924" s="21">
        <v>1794.81</v>
      </c>
      <c r="G3924" s="22">
        <v>45695</v>
      </c>
      <c r="H3924" s="22">
        <v>45723</v>
      </c>
      <c r="I3924" s="16" t="str">
        <f>VLOOKUP(C3924,'[1]Отчёт по доставленным'!$C$9:$L$5161,10,0)</f>
        <v>отправлено</v>
      </c>
    </row>
    <row r="3925" spans="1:9" x14ac:dyDescent="0.25">
      <c r="A3925" s="16">
        <v>3922</v>
      </c>
      <c r="B3925" s="17" t="s">
        <v>11738</v>
      </c>
      <c r="C3925" s="18" t="s">
        <v>11739</v>
      </c>
      <c r="D3925" s="19" t="s">
        <v>2567</v>
      </c>
      <c r="E3925" s="20" t="s">
        <v>11740</v>
      </c>
      <c r="F3925" s="21">
        <v>2074.69</v>
      </c>
      <c r="G3925" s="22">
        <v>45695</v>
      </c>
      <c r="H3925" s="22">
        <v>45723</v>
      </c>
      <c r="I3925" s="16" t="str">
        <f>VLOOKUP(C3925,'[1]Отчёт по доставленным'!$C$9:$L$5161,10,0)</f>
        <v>отправлено</v>
      </c>
    </row>
    <row r="3926" spans="1:9" x14ac:dyDescent="0.25">
      <c r="A3926" s="16">
        <v>3923</v>
      </c>
      <c r="B3926" s="17" t="s">
        <v>11741</v>
      </c>
      <c r="C3926" s="18" t="s">
        <v>11742</v>
      </c>
      <c r="D3926" s="19" t="s">
        <v>2567</v>
      </c>
      <c r="E3926" s="20" t="s">
        <v>11743</v>
      </c>
      <c r="F3926" s="21">
        <v>2854.6</v>
      </c>
      <c r="G3926" s="22">
        <v>45695</v>
      </c>
      <c r="H3926" s="22">
        <v>45723</v>
      </c>
      <c r="I3926" s="16" t="str">
        <f>VLOOKUP(C3926,'[1]Отчёт по доставленным'!$C$9:$L$5161,10,0)</f>
        <v>доставлено</v>
      </c>
    </row>
    <row r="3927" spans="1:9" x14ac:dyDescent="0.25">
      <c r="A3927" s="16">
        <v>3924</v>
      </c>
      <c r="B3927" s="17" t="s">
        <v>11744</v>
      </c>
      <c r="C3927" s="18" t="s">
        <v>11745</v>
      </c>
      <c r="D3927" s="19" t="s">
        <v>2567</v>
      </c>
      <c r="E3927" s="20" t="s">
        <v>11746</v>
      </c>
      <c r="F3927" s="21">
        <v>2163</v>
      </c>
      <c r="G3927" s="22">
        <v>45695</v>
      </c>
      <c r="H3927" s="22">
        <v>45723</v>
      </c>
      <c r="I3927" s="16" t="str">
        <f>VLOOKUP(C3927,'[1]Отчёт по доставленным'!$C$9:$L$5161,10,0)</f>
        <v>доставлено</v>
      </c>
    </row>
    <row r="3928" spans="1:9" x14ac:dyDescent="0.25">
      <c r="A3928" s="16">
        <v>3925</v>
      </c>
      <c r="B3928" s="17" t="s">
        <v>11747</v>
      </c>
      <c r="C3928" s="18" t="s">
        <v>11748</v>
      </c>
      <c r="D3928" s="19" t="s">
        <v>2567</v>
      </c>
      <c r="E3928" s="20" t="s">
        <v>11749</v>
      </c>
      <c r="F3928" s="21">
        <v>2304.8000000000002</v>
      </c>
      <c r="G3928" s="22">
        <v>45695</v>
      </c>
      <c r="H3928" s="22">
        <v>45723</v>
      </c>
      <c r="I3928" s="16" t="str">
        <f>VLOOKUP(C3928,'[1]Отчёт по доставленным'!$C$9:$L$5161,10,0)</f>
        <v>доставлено</v>
      </c>
    </row>
    <row r="3929" spans="1:9" x14ac:dyDescent="0.25">
      <c r="A3929" s="16">
        <v>3926</v>
      </c>
      <c r="B3929" s="17" t="s">
        <v>11750</v>
      </c>
      <c r="C3929" s="18" t="s">
        <v>11751</v>
      </c>
      <c r="D3929" s="19" t="s">
        <v>2567</v>
      </c>
      <c r="E3929" s="20" t="s">
        <v>11752</v>
      </c>
      <c r="F3929" s="21">
        <v>1924.4</v>
      </c>
      <c r="G3929" s="22">
        <v>45695</v>
      </c>
      <c r="H3929" s="22">
        <v>45723</v>
      </c>
      <c r="I3929" s="16" t="str">
        <f>VLOOKUP(C3929,'[1]Отчёт по доставленным'!$C$9:$L$5161,10,0)</f>
        <v>доставлено</v>
      </c>
    </row>
    <row r="3930" spans="1:9" x14ac:dyDescent="0.25">
      <c r="A3930" s="16">
        <v>3927</v>
      </c>
      <c r="B3930" s="17" t="s">
        <v>11753</v>
      </c>
      <c r="C3930" s="18" t="s">
        <v>11754</v>
      </c>
      <c r="D3930" s="19" t="s">
        <v>2567</v>
      </c>
      <c r="E3930" s="20" t="s">
        <v>11755</v>
      </c>
      <c r="F3930" s="21">
        <v>2992.82</v>
      </c>
      <c r="G3930" s="22">
        <v>45695</v>
      </c>
      <c r="H3930" s="22">
        <v>45723</v>
      </c>
      <c r="I3930" s="16" t="str">
        <f>VLOOKUP(C3930,'[1]Отчёт по доставленным'!$C$9:$L$5161,10,0)</f>
        <v>доставлено</v>
      </c>
    </row>
    <row r="3931" spans="1:9" x14ac:dyDescent="0.25">
      <c r="A3931" s="16">
        <v>3928</v>
      </c>
      <c r="B3931" s="17" t="s">
        <v>11756</v>
      </c>
      <c r="C3931" s="18" t="s">
        <v>11757</v>
      </c>
      <c r="D3931" s="19" t="s">
        <v>2567</v>
      </c>
      <c r="E3931" s="20" t="s">
        <v>11758</v>
      </c>
      <c r="F3931" s="21">
        <v>2051.2399999999998</v>
      </c>
      <c r="G3931" s="22">
        <v>45695</v>
      </c>
      <c r="H3931" s="22">
        <v>45723</v>
      </c>
      <c r="I3931" s="16" t="str">
        <f>VLOOKUP(C3931,'[1]Отчёт по доставленным'!$C$9:$L$5161,10,0)</f>
        <v>доставлено</v>
      </c>
    </row>
    <row r="3932" spans="1:9" x14ac:dyDescent="0.25">
      <c r="A3932" s="16">
        <v>3929</v>
      </c>
      <c r="B3932" s="17" t="s">
        <v>11759</v>
      </c>
      <c r="C3932" s="18" t="s">
        <v>11760</v>
      </c>
      <c r="D3932" s="19" t="s">
        <v>2567</v>
      </c>
      <c r="E3932" s="20" t="s">
        <v>11761</v>
      </c>
      <c r="F3932" s="21">
        <v>1644.4</v>
      </c>
      <c r="G3932" s="22">
        <v>45695</v>
      </c>
      <c r="H3932" s="22">
        <v>45723</v>
      </c>
      <c r="I3932" s="16" t="str">
        <f>VLOOKUP(C3932,'[1]Отчёт по доставленным'!$C$9:$L$5161,10,0)</f>
        <v>доставлено</v>
      </c>
    </row>
    <row r="3933" spans="1:9" x14ac:dyDescent="0.25">
      <c r="A3933" s="16">
        <v>3930</v>
      </c>
      <c r="B3933" s="17" t="s">
        <v>11762</v>
      </c>
      <c r="C3933" s="18" t="s">
        <v>11763</v>
      </c>
      <c r="D3933" s="19" t="s">
        <v>2567</v>
      </c>
      <c r="E3933" s="20" t="s">
        <v>11764</v>
      </c>
      <c r="F3933" s="21">
        <v>2920.62</v>
      </c>
      <c r="G3933" s="22">
        <v>45695</v>
      </c>
      <c r="H3933" s="22">
        <v>45723</v>
      </c>
      <c r="I3933" s="16" t="str">
        <f>VLOOKUP(C3933,'[1]Отчёт по доставленным'!$C$9:$L$5161,10,0)</f>
        <v>доставлено</v>
      </c>
    </row>
    <row r="3934" spans="1:9" x14ac:dyDescent="0.25">
      <c r="A3934" s="16">
        <v>3931</v>
      </c>
      <c r="B3934" s="17" t="s">
        <v>11765</v>
      </c>
      <c r="C3934" s="18" t="s">
        <v>11766</v>
      </c>
      <c r="D3934" s="19" t="s">
        <v>2567</v>
      </c>
      <c r="E3934" s="20" t="s">
        <v>11767</v>
      </c>
      <c r="F3934" s="21">
        <v>1735.55</v>
      </c>
      <c r="G3934" s="22">
        <v>45695</v>
      </c>
      <c r="H3934" s="22">
        <v>45723</v>
      </c>
      <c r="I3934" s="16" t="str">
        <f>VLOOKUP(C3934,'[1]Отчёт по доставленным'!$C$9:$L$5161,10,0)</f>
        <v>доставлено</v>
      </c>
    </row>
    <row r="3935" spans="1:9" x14ac:dyDescent="0.25">
      <c r="A3935" s="16">
        <v>3932</v>
      </c>
      <c r="B3935" s="17" t="s">
        <v>11768</v>
      </c>
      <c r="C3935" s="18" t="s">
        <v>11769</v>
      </c>
      <c r="D3935" s="19" t="s">
        <v>2567</v>
      </c>
      <c r="E3935" s="20" t="s">
        <v>11770</v>
      </c>
      <c r="F3935" s="21">
        <v>1305.3</v>
      </c>
      <c r="G3935" s="22">
        <v>45695</v>
      </c>
      <c r="H3935" s="22">
        <v>45723</v>
      </c>
      <c r="I3935" s="16" t="str">
        <f>VLOOKUP(C3935,'[1]Отчёт по доставленным'!$C$9:$L$5161,10,0)</f>
        <v>доставлено</v>
      </c>
    </row>
    <row r="3936" spans="1:9" x14ac:dyDescent="0.25">
      <c r="A3936" s="16">
        <v>3933</v>
      </c>
      <c r="B3936" s="17" t="s">
        <v>11771</v>
      </c>
      <c r="C3936" s="18" t="s">
        <v>11772</v>
      </c>
      <c r="D3936" s="19" t="s">
        <v>2567</v>
      </c>
      <c r="E3936" s="20" t="s">
        <v>11773</v>
      </c>
      <c r="F3936" s="21">
        <v>2528.64</v>
      </c>
      <c r="G3936" s="22">
        <v>45695</v>
      </c>
      <c r="H3936" s="22">
        <v>45723</v>
      </c>
      <c r="I3936" s="16" t="str">
        <f>VLOOKUP(C3936,'[1]Отчёт по доставленным'!$C$9:$L$5161,10,0)</f>
        <v>доставлено</v>
      </c>
    </row>
    <row r="3937" spans="1:9" x14ac:dyDescent="0.25">
      <c r="A3937" s="16">
        <v>3934</v>
      </c>
      <c r="B3937" s="17" t="s">
        <v>11774</v>
      </c>
      <c r="C3937" s="18" t="s">
        <v>11775</v>
      </c>
      <c r="D3937" s="19" t="s">
        <v>2567</v>
      </c>
      <c r="E3937" s="20" t="s">
        <v>11776</v>
      </c>
      <c r="F3937" s="21">
        <v>1204.4000000000001</v>
      </c>
      <c r="G3937" s="22">
        <v>45695</v>
      </c>
      <c r="H3937" s="22">
        <v>45723</v>
      </c>
      <c r="I3937" s="16" t="str">
        <f>VLOOKUP(C3937,'[1]Отчёт по доставленным'!$C$9:$L$5161,10,0)</f>
        <v>доставлено</v>
      </c>
    </row>
    <row r="3938" spans="1:9" x14ac:dyDescent="0.25">
      <c r="A3938" s="16">
        <v>3935</v>
      </c>
      <c r="B3938" s="17" t="s">
        <v>11777</v>
      </c>
      <c r="C3938" s="18" t="s">
        <v>11778</v>
      </c>
      <c r="D3938" s="19" t="s">
        <v>2567</v>
      </c>
      <c r="E3938" s="20" t="s">
        <v>11779</v>
      </c>
      <c r="F3938" s="21">
        <v>1638.97</v>
      </c>
      <c r="G3938" s="22">
        <v>45695</v>
      </c>
      <c r="H3938" s="22">
        <v>45723</v>
      </c>
      <c r="I3938" s="16" t="str">
        <f>VLOOKUP(C3938,'[1]Отчёт по доставленным'!$C$9:$L$5161,10,0)</f>
        <v>доставлено</v>
      </c>
    </row>
    <row r="3939" spans="1:9" x14ac:dyDescent="0.25">
      <c r="A3939" s="16">
        <v>3936</v>
      </c>
      <c r="B3939" s="17" t="s">
        <v>11780</v>
      </c>
      <c r="C3939" s="18" t="s">
        <v>11781</v>
      </c>
      <c r="D3939" s="19" t="s">
        <v>2567</v>
      </c>
      <c r="E3939" s="20" t="s">
        <v>11782</v>
      </c>
      <c r="F3939" s="21">
        <v>1851.38</v>
      </c>
      <c r="G3939" s="22">
        <v>45695</v>
      </c>
      <c r="H3939" s="22">
        <v>45723</v>
      </c>
      <c r="I3939" s="16" t="str">
        <f>VLOOKUP(C3939,'[1]Отчёт по доставленным'!$C$9:$L$5161,10,0)</f>
        <v>доставлено</v>
      </c>
    </row>
    <row r="3940" spans="1:9" x14ac:dyDescent="0.25">
      <c r="A3940" s="16">
        <v>3937</v>
      </c>
      <c r="B3940" s="17" t="s">
        <v>11783</v>
      </c>
      <c r="C3940" s="18" t="s">
        <v>11784</v>
      </c>
      <c r="D3940" s="19" t="s">
        <v>2567</v>
      </c>
      <c r="E3940" s="20" t="s">
        <v>11785</v>
      </c>
      <c r="F3940" s="21">
        <v>2486.86</v>
      </c>
      <c r="G3940" s="22">
        <v>45695</v>
      </c>
      <c r="H3940" s="22">
        <v>45723</v>
      </c>
      <c r="I3940" s="16" t="str">
        <f>VLOOKUP(C3940,'[1]Отчёт по доставленным'!$C$9:$L$5161,10,0)</f>
        <v>доставлено</v>
      </c>
    </row>
    <row r="3941" spans="1:9" x14ac:dyDescent="0.25">
      <c r="A3941" s="16">
        <v>3938</v>
      </c>
      <c r="B3941" s="17" t="s">
        <v>11786</v>
      </c>
      <c r="C3941" s="18" t="s">
        <v>11787</v>
      </c>
      <c r="D3941" s="19" t="s">
        <v>2567</v>
      </c>
      <c r="E3941" s="20" t="s">
        <v>11788</v>
      </c>
      <c r="F3941" s="21">
        <v>2188.75</v>
      </c>
      <c r="G3941" s="22">
        <v>45695</v>
      </c>
      <c r="H3941" s="22">
        <v>45723</v>
      </c>
      <c r="I3941" s="16" t="str">
        <f>VLOOKUP(C3941,'[1]Отчёт по доставленным'!$C$9:$L$5161,10,0)</f>
        <v>отправлено</v>
      </c>
    </row>
    <row r="3942" spans="1:9" x14ac:dyDescent="0.25">
      <c r="A3942" s="16">
        <v>3939</v>
      </c>
      <c r="B3942" s="17" t="s">
        <v>11789</v>
      </c>
      <c r="C3942" s="18" t="s">
        <v>11790</v>
      </c>
      <c r="D3942" s="19" t="s">
        <v>2567</v>
      </c>
      <c r="E3942" s="20" t="s">
        <v>11791</v>
      </c>
      <c r="F3942" s="21">
        <v>1611.95</v>
      </c>
      <c r="G3942" s="22">
        <v>45695</v>
      </c>
      <c r="H3942" s="22">
        <v>45723</v>
      </c>
      <c r="I3942" s="16" t="str">
        <f>VLOOKUP(C3942,'[1]Отчёт по доставленным'!$C$9:$L$5161,10,0)</f>
        <v>доставлено</v>
      </c>
    </row>
    <row r="3943" spans="1:9" x14ac:dyDescent="0.25">
      <c r="A3943" s="16">
        <v>3940</v>
      </c>
      <c r="B3943" s="17" t="s">
        <v>11792</v>
      </c>
      <c r="C3943" s="18" t="s">
        <v>11793</v>
      </c>
      <c r="D3943" s="19" t="s">
        <v>2567</v>
      </c>
      <c r="E3943" s="20" t="s">
        <v>11794</v>
      </c>
      <c r="F3943" s="21">
        <v>2576.39</v>
      </c>
      <c r="G3943" s="22">
        <v>45695</v>
      </c>
      <c r="H3943" s="22">
        <v>45723</v>
      </c>
      <c r="I3943" s="16" t="str">
        <f>VLOOKUP(C3943,'[1]Отчёт по доставленным'!$C$9:$L$5161,10,0)</f>
        <v>доставлено</v>
      </c>
    </row>
    <row r="3944" spans="1:9" x14ac:dyDescent="0.25">
      <c r="A3944" s="16">
        <v>3941</v>
      </c>
      <c r="B3944" s="17" t="s">
        <v>11795</v>
      </c>
      <c r="C3944" s="18" t="s">
        <v>11796</v>
      </c>
      <c r="D3944" s="19" t="s">
        <v>2567</v>
      </c>
      <c r="E3944" s="20" t="s">
        <v>11797</v>
      </c>
      <c r="F3944" s="21">
        <v>1598.74</v>
      </c>
      <c r="G3944" s="22">
        <v>45695</v>
      </c>
      <c r="H3944" s="22">
        <v>45723</v>
      </c>
      <c r="I3944" s="16" t="str">
        <f>VLOOKUP(C3944,'[1]Отчёт по доставленным'!$C$9:$L$5161,10,0)</f>
        <v>не доставлено</v>
      </c>
    </row>
    <row r="3945" spans="1:9" x14ac:dyDescent="0.25">
      <c r="A3945" s="16">
        <v>3942</v>
      </c>
      <c r="B3945" s="17" t="s">
        <v>11798</v>
      </c>
      <c r="C3945" s="18" t="s">
        <v>11799</v>
      </c>
      <c r="D3945" s="19" t="s">
        <v>2567</v>
      </c>
      <c r="E3945" s="20" t="s">
        <v>11800</v>
      </c>
      <c r="F3945" s="21">
        <v>2071.31</v>
      </c>
      <c r="G3945" s="22">
        <v>45695</v>
      </c>
      <c r="H3945" s="22">
        <v>45723</v>
      </c>
      <c r="I3945" s="16" t="str">
        <f>VLOOKUP(C3945,'[1]Отчёт по доставленным'!$C$9:$L$5161,10,0)</f>
        <v>доставлено</v>
      </c>
    </row>
    <row r="3946" spans="1:9" x14ac:dyDescent="0.25">
      <c r="A3946" s="16">
        <v>3943</v>
      </c>
      <c r="B3946" s="17" t="s">
        <v>11801</v>
      </c>
      <c r="C3946" s="18" t="s">
        <v>11802</v>
      </c>
      <c r="D3946" s="19" t="s">
        <v>2567</v>
      </c>
      <c r="E3946" s="20" t="s">
        <v>11803</v>
      </c>
      <c r="F3946" s="21">
        <v>1957.35</v>
      </c>
      <c r="G3946" s="22">
        <v>45695</v>
      </c>
      <c r="H3946" s="22">
        <v>45723</v>
      </c>
      <c r="I3946" s="16" t="str">
        <f>VLOOKUP(C3946,'[1]Отчёт по доставленным'!$C$9:$L$5161,10,0)</f>
        <v>доставлено</v>
      </c>
    </row>
    <row r="3947" spans="1:9" x14ac:dyDescent="0.25">
      <c r="A3947" s="16">
        <v>3944</v>
      </c>
      <c r="B3947" s="17" t="s">
        <v>11804</v>
      </c>
      <c r="C3947" s="18" t="s">
        <v>11805</v>
      </c>
      <c r="D3947" s="19" t="s">
        <v>2567</v>
      </c>
      <c r="E3947" s="20" t="s">
        <v>11806</v>
      </c>
      <c r="F3947" s="21">
        <v>1313.25</v>
      </c>
      <c r="G3947" s="22">
        <v>45695</v>
      </c>
      <c r="H3947" s="22">
        <v>45723</v>
      </c>
      <c r="I3947" s="16" t="str">
        <f>VLOOKUP(C3947,'[1]Отчёт по доставленным'!$C$9:$L$5161,10,0)</f>
        <v>доставлено</v>
      </c>
    </row>
    <row r="3948" spans="1:9" x14ac:dyDescent="0.25">
      <c r="A3948" s="16">
        <v>3945</v>
      </c>
      <c r="B3948" s="17" t="s">
        <v>11807</v>
      </c>
      <c r="C3948" s="18" t="s">
        <v>11808</v>
      </c>
      <c r="D3948" s="19" t="s">
        <v>2567</v>
      </c>
      <c r="E3948" s="20" t="s">
        <v>11809</v>
      </c>
      <c r="F3948" s="21">
        <v>2747.21</v>
      </c>
      <c r="G3948" s="22">
        <v>45695</v>
      </c>
      <c r="H3948" s="22">
        <v>45723</v>
      </c>
      <c r="I3948" s="16" t="str">
        <f>VLOOKUP(C3948,'[1]Отчёт по доставленным'!$C$9:$L$5161,10,0)</f>
        <v>доставлено</v>
      </c>
    </row>
    <row r="3949" spans="1:9" x14ac:dyDescent="0.25">
      <c r="A3949" s="16">
        <v>3946</v>
      </c>
      <c r="B3949" s="17" t="s">
        <v>11810</v>
      </c>
      <c r="C3949" s="18" t="s">
        <v>11811</v>
      </c>
      <c r="D3949" s="19" t="s">
        <v>2567</v>
      </c>
      <c r="E3949" s="20" t="s">
        <v>11812</v>
      </c>
      <c r="F3949" s="21">
        <v>1292.0899999999999</v>
      </c>
      <c r="G3949" s="22">
        <v>45695</v>
      </c>
      <c r="H3949" s="22">
        <v>45723</v>
      </c>
      <c r="I3949" s="16" t="str">
        <f>VLOOKUP(C3949,'[1]Отчёт по доставленным'!$C$9:$L$5161,10,0)</f>
        <v>доставлено</v>
      </c>
    </row>
    <row r="3950" spans="1:9" x14ac:dyDescent="0.25">
      <c r="A3950" s="16">
        <v>3947</v>
      </c>
      <c r="B3950" s="17" t="s">
        <v>11813</v>
      </c>
      <c r="C3950" s="18" t="s">
        <v>11814</v>
      </c>
      <c r="D3950" s="19" t="s">
        <v>2567</v>
      </c>
      <c r="E3950" s="20" t="s">
        <v>11815</v>
      </c>
      <c r="F3950" s="21">
        <v>2247.2600000000002</v>
      </c>
      <c r="G3950" s="22">
        <v>45695</v>
      </c>
      <c r="H3950" s="22">
        <v>45723</v>
      </c>
      <c r="I3950" s="16" t="str">
        <f>VLOOKUP(C3950,'[1]Отчёт по доставленным'!$C$9:$L$5161,10,0)</f>
        <v>доставлено</v>
      </c>
    </row>
    <row r="3951" spans="1:9" x14ac:dyDescent="0.25">
      <c r="A3951" s="16">
        <v>3948</v>
      </c>
      <c r="B3951" s="17" t="s">
        <v>11816</v>
      </c>
      <c r="C3951" s="18" t="s">
        <v>11817</v>
      </c>
      <c r="D3951" s="19" t="s">
        <v>2567</v>
      </c>
      <c r="E3951" s="20" t="s">
        <v>11818</v>
      </c>
      <c r="F3951" s="21">
        <v>1663.1</v>
      </c>
      <c r="G3951" s="22">
        <v>45695</v>
      </c>
      <c r="H3951" s="22">
        <v>45723</v>
      </c>
      <c r="I3951" s="16" t="str">
        <f>VLOOKUP(C3951,'[1]Отчёт по доставленным'!$C$9:$L$5161,10,0)</f>
        <v>не доставлено</v>
      </c>
    </row>
    <row r="3952" spans="1:9" x14ac:dyDescent="0.25">
      <c r="A3952" s="16">
        <v>3949</v>
      </c>
      <c r="B3952" s="17" t="s">
        <v>11819</v>
      </c>
      <c r="C3952" s="18" t="s">
        <v>11820</v>
      </c>
      <c r="D3952" s="19" t="s">
        <v>2567</v>
      </c>
      <c r="E3952" s="20" t="s">
        <v>11821</v>
      </c>
      <c r="F3952" s="21">
        <v>1533.83</v>
      </c>
      <c r="G3952" s="22">
        <v>45695</v>
      </c>
      <c r="H3952" s="22">
        <v>45723</v>
      </c>
      <c r="I3952" s="16" t="str">
        <f>VLOOKUP(C3952,'[1]Отчёт по доставленным'!$C$9:$L$5161,10,0)</f>
        <v>доставлено</v>
      </c>
    </row>
    <row r="3953" spans="1:9" x14ac:dyDescent="0.25">
      <c r="A3953" s="16">
        <v>3950</v>
      </c>
      <c r="B3953" s="17" t="s">
        <v>11822</v>
      </c>
      <c r="C3953" s="18" t="s">
        <v>11823</v>
      </c>
      <c r="D3953" s="19" t="s">
        <v>2567</v>
      </c>
      <c r="E3953" s="20" t="s">
        <v>11824</v>
      </c>
      <c r="F3953" s="21">
        <v>1283.1300000000001</v>
      </c>
      <c r="G3953" s="22">
        <v>45695</v>
      </c>
      <c r="H3953" s="22">
        <v>45723</v>
      </c>
      <c r="I3953" s="16" t="str">
        <f>VLOOKUP(C3953,'[1]Отчёт по доставленным'!$C$9:$L$5161,10,0)</f>
        <v>доставлено</v>
      </c>
    </row>
    <row r="3954" spans="1:9" x14ac:dyDescent="0.25">
      <c r="A3954" s="16">
        <v>3951</v>
      </c>
      <c r="B3954" s="17" t="s">
        <v>11825</v>
      </c>
      <c r="C3954" s="18" t="s">
        <v>11826</v>
      </c>
      <c r="D3954" s="19" t="s">
        <v>2567</v>
      </c>
      <c r="E3954" s="20" t="s">
        <v>11827</v>
      </c>
      <c r="F3954" s="21">
        <v>1768.18</v>
      </c>
      <c r="G3954" s="22">
        <v>45695</v>
      </c>
      <c r="H3954" s="22">
        <v>45723</v>
      </c>
      <c r="I3954" s="16" t="str">
        <f>VLOOKUP(C3954,'[1]Отчёт по доставленным'!$C$9:$L$5161,10,0)</f>
        <v>доставлено</v>
      </c>
    </row>
    <row r="3955" spans="1:9" x14ac:dyDescent="0.25">
      <c r="A3955" s="16">
        <v>3952</v>
      </c>
      <c r="B3955" s="17" t="s">
        <v>11828</v>
      </c>
      <c r="C3955" s="18" t="s">
        <v>11829</v>
      </c>
      <c r="D3955" s="19" t="s">
        <v>2567</v>
      </c>
      <c r="E3955" s="20" t="s">
        <v>11830</v>
      </c>
      <c r="F3955" s="21">
        <v>1704.76</v>
      </c>
      <c r="G3955" s="22">
        <v>45695</v>
      </c>
      <c r="H3955" s="22">
        <v>45723</v>
      </c>
      <c r="I3955" s="16" t="str">
        <f>VLOOKUP(C3955,'[1]Отчёт по доставленным'!$C$9:$L$5161,10,0)</f>
        <v>доставлено</v>
      </c>
    </row>
    <row r="3956" spans="1:9" x14ac:dyDescent="0.25">
      <c r="A3956" s="16">
        <v>3953</v>
      </c>
      <c r="B3956" s="17" t="s">
        <v>11831</v>
      </c>
      <c r="C3956" s="18" t="s">
        <v>11832</v>
      </c>
      <c r="D3956" s="19" t="s">
        <v>2567</v>
      </c>
      <c r="E3956" s="20" t="s">
        <v>11833</v>
      </c>
      <c r="F3956" s="21">
        <v>1899.79</v>
      </c>
      <c r="G3956" s="22">
        <v>45695</v>
      </c>
      <c r="H3956" s="22">
        <v>45723</v>
      </c>
      <c r="I3956" s="16" t="str">
        <f>VLOOKUP(C3956,'[1]Отчёт по доставленным'!$C$9:$L$5161,10,0)</f>
        <v>доставлено</v>
      </c>
    </row>
    <row r="3957" spans="1:9" x14ac:dyDescent="0.25">
      <c r="A3957" s="16">
        <v>3954</v>
      </c>
      <c r="B3957" s="17" t="s">
        <v>11834</v>
      </c>
      <c r="C3957" s="18" t="s">
        <v>11835</v>
      </c>
      <c r="D3957" s="19" t="s">
        <v>2567</v>
      </c>
      <c r="E3957" s="20" t="s">
        <v>11836</v>
      </c>
      <c r="F3957" s="21">
        <v>2082.66</v>
      </c>
      <c r="G3957" s="22">
        <v>45695</v>
      </c>
      <c r="H3957" s="22">
        <v>45723</v>
      </c>
      <c r="I3957" s="16" t="str">
        <f>VLOOKUP(C3957,'[1]Отчёт по доставленным'!$C$9:$L$5161,10,0)</f>
        <v>доставлено</v>
      </c>
    </row>
    <row r="3958" spans="1:9" x14ac:dyDescent="0.25">
      <c r="A3958" s="16">
        <v>3955</v>
      </c>
      <c r="B3958" s="17" t="s">
        <v>11837</v>
      </c>
      <c r="C3958" s="18" t="s">
        <v>11826</v>
      </c>
      <c r="D3958" s="19" t="s">
        <v>2567</v>
      </c>
      <c r="E3958" s="20" t="s">
        <v>11838</v>
      </c>
      <c r="F3958" s="21">
        <v>1860.08</v>
      </c>
      <c r="G3958" s="22">
        <v>45695</v>
      </c>
      <c r="H3958" s="22">
        <v>45723</v>
      </c>
      <c r="I3958" s="16" t="str">
        <f>VLOOKUP(C3958,'[1]Отчёт по доставленным'!$C$9:$L$5161,10,0)</f>
        <v>доставлено</v>
      </c>
    </row>
    <row r="3959" spans="1:9" x14ac:dyDescent="0.25">
      <c r="A3959" s="16">
        <v>3956</v>
      </c>
      <c r="B3959" s="17" t="s">
        <v>11839</v>
      </c>
      <c r="C3959" s="18" t="s">
        <v>11840</v>
      </c>
      <c r="D3959" s="19" t="s">
        <v>2567</v>
      </c>
      <c r="E3959" s="20" t="s">
        <v>11841</v>
      </c>
      <c r="F3959" s="21">
        <v>1930.2</v>
      </c>
      <c r="G3959" s="22">
        <v>45695</v>
      </c>
      <c r="H3959" s="22">
        <v>45723</v>
      </c>
      <c r="I3959" s="16" t="str">
        <f>VLOOKUP(C3959,'[1]Отчёт по доставленным'!$C$9:$L$5161,10,0)</f>
        <v>отправлено</v>
      </c>
    </row>
    <row r="3960" spans="1:9" x14ac:dyDescent="0.25">
      <c r="A3960" s="16">
        <v>3957</v>
      </c>
      <c r="B3960" s="17" t="s">
        <v>11842</v>
      </c>
      <c r="C3960" s="18" t="s">
        <v>11843</v>
      </c>
      <c r="D3960" s="19" t="s">
        <v>2567</v>
      </c>
      <c r="E3960" s="20" t="s">
        <v>11844</v>
      </c>
      <c r="F3960" s="21">
        <v>2775.47</v>
      </c>
      <c r="G3960" s="22">
        <v>45695</v>
      </c>
      <c r="H3960" s="22">
        <v>45723</v>
      </c>
      <c r="I3960" s="16" t="str">
        <f>VLOOKUP(C3960,'[1]Отчёт по доставленным'!$C$9:$L$5161,10,0)</f>
        <v>не доставлено</v>
      </c>
    </row>
    <row r="3961" spans="1:9" x14ac:dyDescent="0.25">
      <c r="A3961" s="16">
        <v>3958</v>
      </c>
      <c r="B3961" s="17" t="s">
        <v>11845</v>
      </c>
      <c r="C3961" s="18" t="s">
        <v>11846</v>
      </c>
      <c r="D3961" s="19" t="s">
        <v>2567</v>
      </c>
      <c r="E3961" s="20" t="s">
        <v>11847</v>
      </c>
      <c r="F3961" s="21">
        <v>2822.06</v>
      </c>
      <c r="G3961" s="22">
        <v>45695</v>
      </c>
      <c r="H3961" s="22">
        <v>45723</v>
      </c>
      <c r="I3961" s="16" t="str">
        <f>VLOOKUP(C3961,'[1]Отчёт по доставленным'!$C$9:$L$5161,10,0)</f>
        <v>доставлено</v>
      </c>
    </row>
    <row r="3962" spans="1:9" x14ac:dyDescent="0.25">
      <c r="A3962" s="16">
        <v>3959</v>
      </c>
      <c r="B3962" s="17" t="s">
        <v>11848</v>
      </c>
      <c r="C3962" s="18" t="s">
        <v>11849</v>
      </c>
      <c r="D3962" s="19" t="s">
        <v>2567</v>
      </c>
      <c r="E3962" s="20" t="s">
        <v>11850</v>
      </c>
      <c r="F3962" s="21">
        <v>1777.2</v>
      </c>
      <c r="G3962" s="22">
        <v>45695</v>
      </c>
      <c r="H3962" s="22">
        <v>45723</v>
      </c>
      <c r="I3962" s="16" t="str">
        <f>VLOOKUP(C3962,'[1]Отчёт по доставленным'!$C$9:$L$5161,10,0)</f>
        <v>доставлено</v>
      </c>
    </row>
    <row r="3963" spans="1:9" x14ac:dyDescent="0.25">
      <c r="A3963" s="16">
        <v>3960</v>
      </c>
      <c r="B3963" s="17" t="s">
        <v>11851</v>
      </c>
      <c r="C3963" s="18" t="s">
        <v>11826</v>
      </c>
      <c r="D3963" s="19" t="s">
        <v>2567</v>
      </c>
      <c r="E3963" s="20" t="s">
        <v>11852</v>
      </c>
      <c r="F3963" s="21">
        <v>1821.72</v>
      </c>
      <c r="G3963" s="22">
        <v>45695</v>
      </c>
      <c r="H3963" s="22">
        <v>45723</v>
      </c>
      <c r="I3963" s="16" t="str">
        <f>VLOOKUP(C3963,'[1]Отчёт по доставленным'!$C$9:$L$5161,10,0)</f>
        <v>доставлено</v>
      </c>
    </row>
    <row r="3964" spans="1:9" x14ac:dyDescent="0.25">
      <c r="A3964" s="16">
        <v>3961</v>
      </c>
      <c r="B3964" s="17" t="s">
        <v>11853</v>
      </c>
      <c r="C3964" s="18" t="s">
        <v>11854</v>
      </c>
      <c r="D3964" s="19" t="s">
        <v>2567</v>
      </c>
      <c r="E3964" s="20" t="s">
        <v>11855</v>
      </c>
      <c r="F3964" s="21">
        <v>1874.15</v>
      </c>
      <c r="G3964" s="22">
        <v>45695</v>
      </c>
      <c r="H3964" s="22">
        <v>45723</v>
      </c>
      <c r="I3964" s="16" t="str">
        <f>VLOOKUP(C3964,'[1]Отчёт по доставленным'!$C$9:$L$5161,10,0)</f>
        <v>доставлено</v>
      </c>
    </row>
    <row r="3965" spans="1:9" x14ac:dyDescent="0.25">
      <c r="A3965" s="16">
        <v>3962</v>
      </c>
      <c r="B3965" s="17" t="s">
        <v>11856</v>
      </c>
      <c r="C3965" s="18" t="s">
        <v>11857</v>
      </c>
      <c r="D3965" s="19" t="s">
        <v>2567</v>
      </c>
      <c r="E3965" s="20" t="s">
        <v>11858</v>
      </c>
      <c r="F3965" s="21">
        <v>1651.02</v>
      </c>
      <c r="G3965" s="22">
        <v>45695</v>
      </c>
      <c r="H3965" s="22">
        <v>45723</v>
      </c>
      <c r="I3965" s="16" t="str">
        <f>VLOOKUP(C3965,'[1]Отчёт по доставленным'!$C$9:$L$5161,10,0)</f>
        <v>доставлено</v>
      </c>
    </row>
    <row r="3966" spans="1:9" x14ac:dyDescent="0.25">
      <c r="A3966" s="16">
        <v>3963</v>
      </c>
      <c r="B3966" s="17" t="s">
        <v>11859</v>
      </c>
      <c r="C3966" s="18" t="s">
        <v>11860</v>
      </c>
      <c r="D3966" s="19" t="s">
        <v>2567</v>
      </c>
      <c r="E3966" s="20" t="s">
        <v>11861</v>
      </c>
      <c r="F3966" s="21">
        <v>2165.5700000000002</v>
      </c>
      <c r="G3966" s="22">
        <v>45695</v>
      </c>
      <c r="H3966" s="22">
        <v>45723</v>
      </c>
      <c r="I3966" s="16" t="str">
        <f>VLOOKUP(C3966,'[1]Отчёт по доставленным'!$C$9:$L$5161,10,0)</f>
        <v>не доставлено</v>
      </c>
    </row>
    <row r="3967" spans="1:9" x14ac:dyDescent="0.25">
      <c r="A3967" s="16">
        <v>3964</v>
      </c>
      <c r="B3967" s="17" t="s">
        <v>11862</v>
      </c>
      <c r="C3967" s="18" t="s">
        <v>11863</v>
      </c>
      <c r="D3967" s="19" t="s">
        <v>2567</v>
      </c>
      <c r="E3967" s="20" t="s">
        <v>11864</v>
      </c>
      <c r="F3967" s="21">
        <v>1766.45</v>
      </c>
      <c r="G3967" s="22">
        <v>45695</v>
      </c>
      <c r="H3967" s="22">
        <v>45723</v>
      </c>
      <c r="I3967" s="16" t="str">
        <f>VLOOKUP(C3967,'[1]Отчёт по доставленным'!$C$9:$L$5161,10,0)</f>
        <v>доставлено</v>
      </c>
    </row>
    <row r="3968" spans="1:9" x14ac:dyDescent="0.25">
      <c r="A3968" s="16">
        <v>3965</v>
      </c>
      <c r="B3968" s="17" t="s">
        <v>11865</v>
      </c>
      <c r="C3968" s="18" t="s">
        <v>11866</v>
      </c>
      <c r="D3968" s="19" t="s">
        <v>2567</v>
      </c>
      <c r="E3968" s="20" t="s">
        <v>11867</v>
      </c>
      <c r="F3968" s="21">
        <v>1931.25</v>
      </c>
      <c r="G3968" s="22">
        <v>45695</v>
      </c>
      <c r="H3968" s="22">
        <v>45723</v>
      </c>
      <c r="I3968" s="16" t="str">
        <f>VLOOKUP(C3968,'[1]Отчёт по доставленным'!$C$9:$L$5161,10,0)</f>
        <v>доставлено</v>
      </c>
    </row>
    <row r="3969" spans="1:9" x14ac:dyDescent="0.25">
      <c r="A3969" s="16">
        <v>3966</v>
      </c>
      <c r="B3969" s="17" t="s">
        <v>11868</v>
      </c>
      <c r="C3969" s="18" t="s">
        <v>11869</v>
      </c>
      <c r="D3969" s="19" t="s">
        <v>2567</v>
      </c>
      <c r="E3969" s="20" t="s">
        <v>11870</v>
      </c>
      <c r="F3969" s="21">
        <v>2037.9</v>
      </c>
      <c r="G3969" s="22">
        <v>45695</v>
      </c>
      <c r="H3969" s="22">
        <v>45723</v>
      </c>
      <c r="I3969" s="16" t="str">
        <f>VLOOKUP(C3969,'[1]Отчёт по доставленным'!$C$9:$L$5161,10,0)</f>
        <v>доставлено</v>
      </c>
    </row>
    <row r="3970" spans="1:9" x14ac:dyDescent="0.25">
      <c r="A3970" s="16">
        <v>3967</v>
      </c>
      <c r="B3970" s="17" t="s">
        <v>11871</v>
      </c>
      <c r="C3970" s="18" t="s">
        <v>11872</v>
      </c>
      <c r="D3970" s="19" t="s">
        <v>2567</v>
      </c>
      <c r="E3970" s="20" t="s">
        <v>11873</v>
      </c>
      <c r="F3970" s="21">
        <v>1886.78</v>
      </c>
      <c r="G3970" s="22">
        <v>45695</v>
      </c>
      <c r="H3970" s="22">
        <v>45723</v>
      </c>
      <c r="I3970" s="16" t="str">
        <f>VLOOKUP(C3970,'[1]Отчёт по доставленным'!$C$9:$L$5161,10,0)</f>
        <v>доставлено</v>
      </c>
    </row>
    <row r="3971" spans="1:9" x14ac:dyDescent="0.25">
      <c r="A3971" s="16">
        <v>3968</v>
      </c>
      <c r="B3971" s="17" t="s">
        <v>11874</v>
      </c>
      <c r="C3971" s="18" t="s">
        <v>11875</v>
      </c>
      <c r="D3971" s="19" t="s">
        <v>2567</v>
      </c>
      <c r="E3971" s="20" t="s">
        <v>11876</v>
      </c>
      <c r="F3971" s="21">
        <v>2376.25</v>
      </c>
      <c r="G3971" s="22">
        <v>45695</v>
      </c>
      <c r="H3971" s="22">
        <v>45723</v>
      </c>
      <c r="I3971" s="16" t="str">
        <f>VLOOKUP(C3971,'[1]Отчёт по доставленным'!$C$9:$L$5161,10,0)</f>
        <v>доставлено</v>
      </c>
    </row>
    <row r="3972" spans="1:9" x14ac:dyDescent="0.25">
      <c r="A3972" s="16">
        <v>3969</v>
      </c>
      <c r="B3972" s="17" t="s">
        <v>11877</v>
      </c>
      <c r="C3972" s="18" t="s">
        <v>11878</v>
      </c>
      <c r="D3972" s="19" t="s">
        <v>2567</v>
      </c>
      <c r="E3972" s="20" t="s">
        <v>11879</v>
      </c>
      <c r="F3972" s="21">
        <v>1971.08</v>
      </c>
      <c r="G3972" s="22">
        <v>45695</v>
      </c>
      <c r="H3972" s="22">
        <v>45723</v>
      </c>
      <c r="I3972" s="16" t="str">
        <f>VLOOKUP(C3972,'[1]Отчёт по доставленным'!$C$9:$L$5161,10,0)</f>
        <v>доставлено</v>
      </c>
    </row>
    <row r="3973" spans="1:9" x14ac:dyDescent="0.25">
      <c r="A3973" s="16">
        <v>3970</v>
      </c>
      <c r="B3973" s="17" t="s">
        <v>11880</v>
      </c>
      <c r="C3973" s="18" t="s">
        <v>11881</v>
      </c>
      <c r="D3973" s="19" t="s">
        <v>2567</v>
      </c>
      <c r="E3973" s="20" t="s">
        <v>11882</v>
      </c>
      <c r="F3973" s="21">
        <v>1735.55</v>
      </c>
      <c r="G3973" s="22">
        <v>45695</v>
      </c>
      <c r="H3973" s="22">
        <v>45723</v>
      </c>
      <c r="I3973" s="16" t="str">
        <f>VLOOKUP(C3973,'[1]Отчёт по доставленным'!$C$9:$L$5161,10,0)</f>
        <v>доставлено</v>
      </c>
    </row>
    <row r="3974" spans="1:9" x14ac:dyDescent="0.25">
      <c r="A3974" s="16">
        <v>3971</v>
      </c>
      <c r="B3974" s="17" t="s">
        <v>11883</v>
      </c>
      <c r="C3974" s="18" t="s">
        <v>11884</v>
      </c>
      <c r="D3974" s="19" t="s">
        <v>2567</v>
      </c>
      <c r="E3974" s="20" t="s">
        <v>11885</v>
      </c>
      <c r="F3974" s="21">
        <v>2662.55</v>
      </c>
      <c r="G3974" s="22">
        <v>45695</v>
      </c>
      <c r="H3974" s="22">
        <v>45723</v>
      </c>
      <c r="I3974" s="16" t="str">
        <f>VLOOKUP(C3974,'[1]Отчёт по доставленным'!$C$9:$L$5161,10,0)</f>
        <v>доставлено</v>
      </c>
    </row>
    <row r="3975" spans="1:9" x14ac:dyDescent="0.25">
      <c r="A3975" s="16">
        <v>3972</v>
      </c>
      <c r="B3975" s="17" t="s">
        <v>11886</v>
      </c>
      <c r="C3975" s="18" t="s">
        <v>11887</v>
      </c>
      <c r="D3975" s="19" t="s">
        <v>2567</v>
      </c>
      <c r="E3975" s="20" t="s">
        <v>11888</v>
      </c>
      <c r="F3975" s="21">
        <v>1889.96</v>
      </c>
      <c r="G3975" s="22">
        <v>45695</v>
      </c>
      <c r="H3975" s="22">
        <v>45723</v>
      </c>
      <c r="I3975" s="16" t="str">
        <f>VLOOKUP(C3975,'[1]Отчёт по доставленным'!$C$9:$L$5161,10,0)</f>
        <v>доставлено</v>
      </c>
    </row>
    <row r="3976" spans="1:9" x14ac:dyDescent="0.25">
      <c r="A3976" s="16">
        <v>3973</v>
      </c>
      <c r="B3976" s="17" t="s">
        <v>11889</v>
      </c>
      <c r="C3976" s="18" t="s">
        <v>11890</v>
      </c>
      <c r="D3976" s="19" t="s">
        <v>2567</v>
      </c>
      <c r="E3976" s="20" t="s">
        <v>11891</v>
      </c>
      <c r="F3976" s="21">
        <v>1469.08</v>
      </c>
      <c r="G3976" s="22">
        <v>45695</v>
      </c>
      <c r="H3976" s="22">
        <v>45723</v>
      </c>
      <c r="I3976" s="16" t="str">
        <f>VLOOKUP(C3976,'[1]Отчёт по доставленным'!$C$9:$L$5161,10,0)</f>
        <v>доставлено</v>
      </c>
    </row>
    <row r="3977" spans="1:9" x14ac:dyDescent="0.25">
      <c r="A3977" s="16">
        <v>3974</v>
      </c>
      <c r="B3977" s="17" t="s">
        <v>11892</v>
      </c>
      <c r="C3977" s="18" t="s">
        <v>11893</v>
      </c>
      <c r="D3977" s="19" t="s">
        <v>2567</v>
      </c>
      <c r="E3977" s="20" t="s">
        <v>11894</v>
      </c>
      <c r="F3977" s="21">
        <v>2405.59</v>
      </c>
      <c r="G3977" s="22">
        <v>45695</v>
      </c>
      <c r="H3977" s="22">
        <v>45723</v>
      </c>
      <c r="I3977" s="16" t="str">
        <f>VLOOKUP(C3977,'[1]Отчёт по доставленным'!$C$9:$L$5161,10,0)</f>
        <v>доставлено</v>
      </c>
    </row>
    <row r="3978" spans="1:9" x14ac:dyDescent="0.25">
      <c r="A3978" s="16">
        <v>3975</v>
      </c>
      <c r="B3978" s="17" t="s">
        <v>11895</v>
      </c>
      <c r="C3978" s="18" t="s">
        <v>8564</v>
      </c>
      <c r="D3978" s="19" t="s">
        <v>2567</v>
      </c>
      <c r="E3978" s="20" t="s">
        <v>11896</v>
      </c>
      <c r="F3978" s="21">
        <v>5214.53</v>
      </c>
      <c r="G3978" s="22">
        <v>45695</v>
      </c>
      <c r="H3978" s="22">
        <v>45723</v>
      </c>
      <c r="I3978" s="16" t="str">
        <f>VLOOKUP(C3978,'[1]Отчёт по доставленным'!$C$9:$L$5161,10,0)</f>
        <v>доставлено</v>
      </c>
    </row>
    <row r="3979" spans="1:9" x14ac:dyDescent="0.25">
      <c r="A3979" s="16">
        <v>3976</v>
      </c>
      <c r="B3979" s="17" t="s">
        <v>11897</v>
      </c>
      <c r="C3979" s="18" t="s">
        <v>11898</v>
      </c>
      <c r="D3979" s="19" t="s">
        <v>2567</v>
      </c>
      <c r="E3979" s="20" t="s">
        <v>11899</v>
      </c>
      <c r="F3979" s="21">
        <v>1780.94</v>
      </c>
      <c r="G3979" s="22">
        <v>45695</v>
      </c>
      <c r="H3979" s="22">
        <v>45723</v>
      </c>
      <c r="I3979" s="16" t="str">
        <f>VLOOKUP(C3979,'[1]Отчёт по доставленным'!$C$9:$L$5161,10,0)</f>
        <v>доставлено</v>
      </c>
    </row>
    <row r="3980" spans="1:9" x14ac:dyDescent="0.25">
      <c r="A3980" s="16">
        <v>3977</v>
      </c>
      <c r="B3980" s="17" t="s">
        <v>11900</v>
      </c>
      <c r="C3980" s="18" t="s">
        <v>11901</v>
      </c>
      <c r="D3980" s="19" t="s">
        <v>2567</v>
      </c>
      <c r="E3980" s="20" t="s">
        <v>11902</v>
      </c>
      <c r="F3980" s="21">
        <v>2196.77</v>
      </c>
      <c r="G3980" s="22">
        <v>45695</v>
      </c>
      <c r="H3980" s="22">
        <v>45723</v>
      </c>
      <c r="I3980" s="16" t="str">
        <f>VLOOKUP(C3980,'[1]Отчёт по доставленным'!$C$9:$L$5161,10,0)</f>
        <v>доставлено</v>
      </c>
    </row>
    <row r="3981" spans="1:9" x14ac:dyDescent="0.25">
      <c r="A3981" s="16">
        <v>3978</v>
      </c>
      <c r="B3981" s="17" t="s">
        <v>11903</v>
      </c>
      <c r="C3981" s="18" t="s">
        <v>11904</v>
      </c>
      <c r="D3981" s="19" t="s">
        <v>2567</v>
      </c>
      <c r="E3981" s="20" t="s">
        <v>11905</v>
      </c>
      <c r="F3981" s="21">
        <v>3211.22</v>
      </c>
      <c r="G3981" s="22">
        <v>45695</v>
      </c>
      <c r="H3981" s="22">
        <v>45723</v>
      </c>
      <c r="I3981" s="16" t="str">
        <f>VLOOKUP(C3981,'[1]Отчёт по доставленным'!$C$9:$L$5161,10,0)</f>
        <v>доставлено</v>
      </c>
    </row>
    <row r="3982" spans="1:9" x14ac:dyDescent="0.25">
      <c r="A3982" s="16">
        <v>3979</v>
      </c>
      <c r="B3982" s="17" t="s">
        <v>11906</v>
      </c>
      <c r="C3982" s="18" t="s">
        <v>11907</v>
      </c>
      <c r="D3982" s="19" t="s">
        <v>2567</v>
      </c>
      <c r="E3982" s="20" t="s">
        <v>11908</v>
      </c>
      <c r="F3982" s="21">
        <v>3271.24</v>
      </c>
      <c r="G3982" s="22">
        <v>45695</v>
      </c>
      <c r="H3982" s="22">
        <v>45723</v>
      </c>
      <c r="I3982" s="16" t="str">
        <f>VLOOKUP(C3982,'[1]Отчёт по доставленным'!$C$9:$L$5161,10,0)</f>
        <v>доставлено</v>
      </c>
    </row>
    <row r="3983" spans="1:9" x14ac:dyDescent="0.25">
      <c r="A3983" s="16">
        <v>3980</v>
      </c>
      <c r="B3983" s="17" t="s">
        <v>11909</v>
      </c>
      <c r="C3983" s="18" t="s">
        <v>11910</v>
      </c>
      <c r="D3983" s="19" t="s">
        <v>2567</v>
      </c>
      <c r="E3983" s="20" t="s">
        <v>11911</v>
      </c>
      <c r="F3983" s="21">
        <v>2235.1</v>
      </c>
      <c r="G3983" s="22">
        <v>45695</v>
      </c>
      <c r="H3983" s="22">
        <v>45723</v>
      </c>
      <c r="I3983" s="16" t="str">
        <f>VLOOKUP(C3983,'[1]Отчёт по доставленным'!$C$9:$L$5161,10,0)</f>
        <v>доставлено</v>
      </c>
    </row>
    <row r="3984" spans="1:9" x14ac:dyDescent="0.25">
      <c r="A3984" s="16">
        <v>3981</v>
      </c>
      <c r="B3984" s="17" t="s">
        <v>11912</v>
      </c>
      <c r="C3984" s="18" t="s">
        <v>11913</v>
      </c>
      <c r="D3984" s="19" t="s">
        <v>2567</v>
      </c>
      <c r="E3984" s="20" t="s">
        <v>11914</v>
      </c>
      <c r="F3984" s="21">
        <v>1588.93</v>
      </c>
      <c r="G3984" s="22">
        <v>45695</v>
      </c>
      <c r="H3984" s="22">
        <v>45723</v>
      </c>
      <c r="I3984" s="16" t="str">
        <f>VLOOKUP(C3984,'[1]Отчёт по доставленным'!$C$9:$L$5161,10,0)</f>
        <v>доставлено</v>
      </c>
    </row>
    <row r="3985" spans="1:9" x14ac:dyDescent="0.25">
      <c r="A3985" s="16">
        <v>3982</v>
      </c>
      <c r="B3985" s="17" t="s">
        <v>11915</v>
      </c>
      <c r="C3985" s="18" t="s">
        <v>11916</v>
      </c>
      <c r="D3985" s="19" t="s">
        <v>2567</v>
      </c>
      <c r="E3985" s="20" t="s">
        <v>11917</v>
      </c>
      <c r="F3985" s="21">
        <v>2631.96</v>
      </c>
      <c r="G3985" s="22">
        <v>45695</v>
      </c>
      <c r="H3985" s="22">
        <v>45723</v>
      </c>
      <c r="I3985" s="16" t="str">
        <f>VLOOKUP(C3985,'[1]Отчёт по доставленным'!$C$9:$L$5161,10,0)</f>
        <v>доставлено</v>
      </c>
    </row>
    <row r="3986" spans="1:9" x14ac:dyDescent="0.25">
      <c r="A3986" s="16">
        <v>3983</v>
      </c>
      <c r="B3986" s="17" t="s">
        <v>11918</v>
      </c>
      <c r="C3986" s="18" t="s">
        <v>11919</v>
      </c>
      <c r="D3986" s="19" t="s">
        <v>2567</v>
      </c>
      <c r="E3986" s="20" t="s">
        <v>11920</v>
      </c>
      <c r="F3986" s="21">
        <v>1678.46</v>
      </c>
      <c r="G3986" s="22">
        <v>45695</v>
      </c>
      <c r="H3986" s="22">
        <v>45723</v>
      </c>
      <c r="I3986" s="16" t="str">
        <f>VLOOKUP(C3986,'[1]Отчёт по доставленным'!$C$9:$L$5161,10,0)</f>
        <v>доставлено</v>
      </c>
    </row>
    <row r="3987" spans="1:9" x14ac:dyDescent="0.25">
      <c r="A3987" s="16">
        <v>3984</v>
      </c>
      <c r="B3987" s="17" t="s">
        <v>11921</v>
      </c>
      <c r="C3987" s="18" t="s">
        <v>11922</v>
      </c>
      <c r="D3987" s="19" t="s">
        <v>2567</v>
      </c>
      <c r="E3987" s="20" t="s">
        <v>11923</v>
      </c>
      <c r="F3987" s="21">
        <v>2498.2399999999998</v>
      </c>
      <c r="G3987" s="22">
        <v>45695</v>
      </c>
      <c r="H3987" s="22">
        <v>45723</v>
      </c>
      <c r="I3987" s="16" t="str">
        <f>VLOOKUP(C3987,'[1]Отчёт по доставленным'!$C$9:$L$5161,10,0)</f>
        <v>доставлено</v>
      </c>
    </row>
    <row r="3988" spans="1:9" x14ac:dyDescent="0.25">
      <c r="A3988" s="16">
        <v>3985</v>
      </c>
      <c r="B3988" s="17" t="s">
        <v>11924</v>
      </c>
      <c r="C3988" s="18" t="s">
        <v>11925</v>
      </c>
      <c r="D3988" s="19" t="s">
        <v>2567</v>
      </c>
      <c r="E3988" s="20" t="s">
        <v>11926</v>
      </c>
      <c r="F3988" s="21">
        <v>2240.25</v>
      </c>
      <c r="G3988" s="22">
        <v>45695</v>
      </c>
      <c r="H3988" s="22">
        <v>45723</v>
      </c>
      <c r="I3988" s="16" t="str">
        <f>VLOOKUP(C3988,'[1]Отчёт по доставленным'!$C$9:$L$5161,10,0)</f>
        <v>доставлено</v>
      </c>
    </row>
    <row r="3989" spans="1:9" x14ac:dyDescent="0.25">
      <c r="A3989" s="16">
        <v>3986</v>
      </c>
      <c r="B3989" s="17" t="s">
        <v>11927</v>
      </c>
      <c r="C3989" s="18" t="s">
        <v>11928</v>
      </c>
      <c r="D3989" s="19" t="s">
        <v>2567</v>
      </c>
      <c r="E3989" s="20" t="s">
        <v>11929</v>
      </c>
      <c r="F3989" s="21">
        <v>2097.7399999999998</v>
      </c>
      <c r="G3989" s="22">
        <v>45695</v>
      </c>
      <c r="H3989" s="22">
        <v>45723</v>
      </c>
      <c r="I3989" s="16" t="str">
        <f>VLOOKUP(C3989,'[1]Отчёт по доставленным'!$C$9:$L$5161,10,0)</f>
        <v>доставлено</v>
      </c>
    </row>
    <row r="3990" spans="1:9" x14ac:dyDescent="0.25">
      <c r="A3990" s="16">
        <v>3987</v>
      </c>
      <c r="B3990" s="17" t="s">
        <v>11930</v>
      </c>
      <c r="C3990" s="18" t="s">
        <v>11931</v>
      </c>
      <c r="D3990" s="19" t="s">
        <v>2567</v>
      </c>
      <c r="E3990" s="20" t="s">
        <v>11932</v>
      </c>
      <c r="F3990" s="21">
        <v>1416.3</v>
      </c>
      <c r="G3990" s="22">
        <v>45695</v>
      </c>
      <c r="H3990" s="22">
        <v>45723</v>
      </c>
      <c r="I3990" s="16" t="str">
        <f>VLOOKUP(C3990,'[1]Отчёт по доставленным'!$C$9:$L$5161,10,0)</f>
        <v>доставлено</v>
      </c>
    </row>
    <row r="3991" spans="1:9" x14ac:dyDescent="0.25">
      <c r="A3991" s="16">
        <v>3988</v>
      </c>
      <c r="B3991" s="17" t="s">
        <v>11933</v>
      </c>
      <c r="C3991" s="18" t="s">
        <v>11934</v>
      </c>
      <c r="D3991" s="19" t="s">
        <v>2567</v>
      </c>
      <c r="E3991" s="20" t="s">
        <v>11935</v>
      </c>
      <c r="F3991" s="21">
        <v>1745.76</v>
      </c>
      <c r="G3991" s="22">
        <v>45695</v>
      </c>
      <c r="H3991" s="22">
        <v>45723</v>
      </c>
      <c r="I3991" s="16" t="str">
        <f>VLOOKUP(C3991,'[1]Отчёт по доставленным'!$C$9:$L$5161,10,0)</f>
        <v>доставлено</v>
      </c>
    </row>
    <row r="3992" spans="1:9" x14ac:dyDescent="0.25">
      <c r="A3992" s="16">
        <v>3989</v>
      </c>
      <c r="B3992" s="17" t="s">
        <v>11936</v>
      </c>
      <c r="C3992" s="18" t="s">
        <v>11937</v>
      </c>
      <c r="D3992" s="19" t="s">
        <v>2567</v>
      </c>
      <c r="E3992" s="20" t="s">
        <v>11938</v>
      </c>
      <c r="F3992" s="21">
        <v>2433.5100000000002</v>
      </c>
      <c r="G3992" s="22">
        <v>45695</v>
      </c>
      <c r="H3992" s="22">
        <v>45723</v>
      </c>
      <c r="I3992" s="16" t="str">
        <f>VLOOKUP(C3992,'[1]Отчёт по доставленным'!$C$9:$L$5161,10,0)</f>
        <v>доставлено</v>
      </c>
    </row>
    <row r="3993" spans="1:9" x14ac:dyDescent="0.25">
      <c r="A3993" s="16">
        <v>3990</v>
      </c>
      <c r="B3993" s="17" t="s">
        <v>11939</v>
      </c>
      <c r="C3993" s="18" t="s">
        <v>11940</v>
      </c>
      <c r="D3993" s="19" t="s">
        <v>2567</v>
      </c>
      <c r="E3993" s="20" t="s">
        <v>11941</v>
      </c>
      <c r="F3993" s="21">
        <v>2430.29</v>
      </c>
      <c r="G3993" s="22">
        <v>45695</v>
      </c>
      <c r="H3993" s="22">
        <v>45723</v>
      </c>
      <c r="I3993" s="16" t="str">
        <f>VLOOKUP(C3993,'[1]Отчёт по доставленным'!$C$9:$L$5161,10,0)</f>
        <v>доставлено</v>
      </c>
    </row>
    <row r="3994" spans="1:9" x14ac:dyDescent="0.25">
      <c r="A3994" s="16">
        <v>3991</v>
      </c>
      <c r="B3994" s="17" t="s">
        <v>11942</v>
      </c>
      <c r="C3994" s="18" t="s">
        <v>11943</v>
      </c>
      <c r="D3994" s="19" t="s">
        <v>2567</v>
      </c>
      <c r="E3994" s="20" t="s">
        <v>11944</v>
      </c>
      <c r="F3994" s="21">
        <v>1200.54</v>
      </c>
      <c r="G3994" s="22">
        <v>45695</v>
      </c>
      <c r="H3994" s="22">
        <v>45723</v>
      </c>
      <c r="I3994" s="16" t="str">
        <f>VLOOKUP(C3994,'[1]Отчёт по доставленным'!$C$9:$L$5161,10,0)</f>
        <v>доставлено</v>
      </c>
    </row>
    <row r="3995" spans="1:9" x14ac:dyDescent="0.25">
      <c r="A3995" s="16">
        <v>3992</v>
      </c>
      <c r="B3995" s="17" t="s">
        <v>11945</v>
      </c>
      <c r="C3995" s="18" t="s">
        <v>11946</v>
      </c>
      <c r="D3995" s="19" t="s">
        <v>2567</v>
      </c>
      <c r="E3995" s="20" t="s">
        <v>11947</v>
      </c>
      <c r="F3995" s="21">
        <v>2304.52</v>
      </c>
      <c r="G3995" s="22">
        <v>45695</v>
      </c>
      <c r="H3995" s="22">
        <v>45723</v>
      </c>
      <c r="I3995" s="16" t="str">
        <f>VLOOKUP(C3995,'[1]Отчёт по доставленным'!$C$9:$L$5161,10,0)</f>
        <v>доставлено</v>
      </c>
    </row>
    <row r="3996" spans="1:9" x14ac:dyDescent="0.25">
      <c r="A3996" s="16">
        <v>3993</v>
      </c>
      <c r="B3996" s="17" t="s">
        <v>11948</v>
      </c>
      <c r="C3996" s="18" t="s">
        <v>11949</v>
      </c>
      <c r="D3996" s="19" t="s">
        <v>2567</v>
      </c>
      <c r="E3996" s="20" t="s">
        <v>11950</v>
      </c>
      <c r="F3996" s="21">
        <v>1848.85</v>
      </c>
      <c r="G3996" s="22">
        <v>45695</v>
      </c>
      <c r="H3996" s="22">
        <v>45723</v>
      </c>
      <c r="I3996" s="16" t="str">
        <f>VLOOKUP(C3996,'[1]Отчёт по доставленным'!$C$9:$L$5161,10,0)</f>
        <v>доставлено</v>
      </c>
    </row>
    <row r="3997" spans="1:9" x14ac:dyDescent="0.25">
      <c r="A3997" s="16">
        <v>3994</v>
      </c>
      <c r="B3997" s="17" t="s">
        <v>11951</v>
      </c>
      <c r="C3997" s="18" t="s">
        <v>11952</v>
      </c>
      <c r="D3997" s="19" t="s">
        <v>2567</v>
      </c>
      <c r="E3997" s="20" t="s">
        <v>11953</v>
      </c>
      <c r="F3997" s="21">
        <v>2254.6</v>
      </c>
      <c r="G3997" s="22">
        <v>45695</v>
      </c>
      <c r="H3997" s="22">
        <v>45723</v>
      </c>
      <c r="I3997" s="16" t="str">
        <f>VLOOKUP(C3997,'[1]Отчёт по доставленным'!$C$9:$L$5161,10,0)</f>
        <v>доставлено</v>
      </c>
    </row>
    <row r="3998" spans="1:9" x14ac:dyDescent="0.25">
      <c r="A3998" s="16">
        <v>3995</v>
      </c>
      <c r="B3998" s="17" t="s">
        <v>11954</v>
      </c>
      <c r="C3998" s="18" t="s">
        <v>11955</v>
      </c>
      <c r="D3998" s="19" t="s">
        <v>2567</v>
      </c>
      <c r="E3998" s="20" t="s">
        <v>11956</v>
      </c>
      <c r="F3998" s="21">
        <v>3232.9</v>
      </c>
      <c r="G3998" s="22">
        <v>45695</v>
      </c>
      <c r="H3998" s="22">
        <v>45723</v>
      </c>
      <c r="I3998" s="16" t="str">
        <f>VLOOKUP(C3998,'[1]Отчёт по доставленным'!$C$9:$L$5161,10,0)</f>
        <v>доставлено</v>
      </c>
    </row>
    <row r="3999" spans="1:9" x14ac:dyDescent="0.25">
      <c r="A3999" s="16">
        <v>3996</v>
      </c>
      <c r="B3999" s="17" t="s">
        <v>11957</v>
      </c>
      <c r="C3999" s="18" t="s">
        <v>11958</v>
      </c>
      <c r="D3999" s="19" t="s">
        <v>2567</v>
      </c>
      <c r="E3999" s="20" t="s">
        <v>11959</v>
      </c>
      <c r="F3999" s="21">
        <v>1544.47</v>
      </c>
      <c r="G3999" s="22">
        <v>45695</v>
      </c>
      <c r="H3999" s="22">
        <v>45723</v>
      </c>
      <c r="I3999" s="16" t="str">
        <f>VLOOKUP(C3999,'[1]Отчёт по доставленным'!$C$9:$L$5161,10,0)</f>
        <v>доставлено</v>
      </c>
    </row>
    <row r="4000" spans="1:9" x14ac:dyDescent="0.25">
      <c r="A4000" s="16">
        <v>3997</v>
      </c>
      <c r="B4000" s="17" t="s">
        <v>11960</v>
      </c>
      <c r="C4000" s="18" t="s">
        <v>11961</v>
      </c>
      <c r="D4000" s="19" t="s">
        <v>2567</v>
      </c>
      <c r="E4000" s="20" t="s">
        <v>11962</v>
      </c>
      <c r="F4000" s="21">
        <v>2496.8000000000002</v>
      </c>
      <c r="G4000" s="22">
        <v>45695</v>
      </c>
      <c r="H4000" s="22">
        <v>45723</v>
      </c>
      <c r="I4000" s="16" t="str">
        <f>VLOOKUP(C4000,'[1]Отчёт по доставленным'!$C$9:$L$5161,10,0)</f>
        <v>доставлено</v>
      </c>
    </row>
    <row r="4001" spans="1:9" x14ac:dyDescent="0.25">
      <c r="A4001" s="16">
        <v>3998</v>
      </c>
      <c r="B4001" s="17" t="s">
        <v>11963</v>
      </c>
      <c r="C4001" s="18" t="s">
        <v>11964</v>
      </c>
      <c r="D4001" s="19" t="s">
        <v>2567</v>
      </c>
      <c r="E4001" s="20" t="s">
        <v>11965</v>
      </c>
      <c r="F4001" s="21">
        <v>2504.34</v>
      </c>
      <c r="G4001" s="22">
        <v>45695</v>
      </c>
      <c r="H4001" s="22">
        <v>45723</v>
      </c>
      <c r="I4001" s="16" t="str">
        <f>VLOOKUP(C4001,'[1]Отчёт по доставленным'!$C$9:$L$5161,10,0)</f>
        <v>доставлено</v>
      </c>
    </row>
    <row r="4002" spans="1:9" x14ac:dyDescent="0.25">
      <c r="A4002" s="16">
        <v>3999</v>
      </c>
      <c r="B4002" s="17" t="s">
        <v>11966</v>
      </c>
      <c r="C4002" s="18" t="s">
        <v>11967</v>
      </c>
      <c r="D4002" s="19" t="s">
        <v>2567</v>
      </c>
      <c r="E4002" s="20" t="s">
        <v>11968</v>
      </c>
      <c r="F4002" s="21">
        <v>1966.05</v>
      </c>
      <c r="G4002" s="22">
        <v>45695</v>
      </c>
      <c r="H4002" s="22">
        <v>45723</v>
      </c>
      <c r="I4002" s="16" t="str">
        <f>VLOOKUP(C4002,'[1]Отчёт по доставленным'!$C$9:$L$5161,10,0)</f>
        <v>доставлено</v>
      </c>
    </row>
    <row r="4003" spans="1:9" x14ac:dyDescent="0.25">
      <c r="A4003" s="16">
        <v>4000</v>
      </c>
      <c r="B4003" s="17" t="s">
        <v>11969</v>
      </c>
      <c r="C4003" s="18" t="s">
        <v>11970</v>
      </c>
      <c r="D4003" s="19" t="s">
        <v>2567</v>
      </c>
      <c r="E4003" s="20" t="s">
        <v>11971</v>
      </c>
      <c r="F4003" s="21">
        <v>2332.83</v>
      </c>
      <c r="G4003" s="22">
        <v>45695</v>
      </c>
      <c r="H4003" s="22">
        <v>45723</v>
      </c>
      <c r="I4003" s="16" t="str">
        <f>VLOOKUP(C4003,'[1]Отчёт по доставленным'!$C$9:$L$5161,10,0)</f>
        <v>отправлено</v>
      </c>
    </row>
    <row r="4004" spans="1:9" x14ac:dyDescent="0.25">
      <c r="A4004" s="16">
        <v>4001</v>
      </c>
      <c r="B4004" s="17" t="s">
        <v>11972</v>
      </c>
      <c r="C4004" s="18" t="s">
        <v>11973</v>
      </c>
      <c r="D4004" s="19" t="s">
        <v>2567</v>
      </c>
      <c r="E4004" s="20" t="s">
        <v>11974</v>
      </c>
      <c r="F4004" s="21">
        <v>2653.61</v>
      </c>
      <c r="G4004" s="22">
        <v>45695</v>
      </c>
      <c r="H4004" s="22">
        <v>45723</v>
      </c>
      <c r="I4004" s="16" t="str">
        <f>VLOOKUP(C4004,'[1]Отчёт по доставленным'!$C$9:$L$5161,10,0)</f>
        <v>доставлено</v>
      </c>
    </row>
    <row r="4005" spans="1:9" x14ac:dyDescent="0.25">
      <c r="A4005" s="16">
        <v>4002</v>
      </c>
      <c r="B4005" s="17" t="s">
        <v>11975</v>
      </c>
      <c r="C4005" s="18" t="s">
        <v>11976</v>
      </c>
      <c r="D4005" s="19" t="s">
        <v>2567</v>
      </c>
      <c r="E4005" s="20" t="s">
        <v>11977</v>
      </c>
      <c r="F4005" s="21">
        <v>2950.17</v>
      </c>
      <c r="G4005" s="22">
        <v>45695</v>
      </c>
      <c r="H4005" s="22">
        <v>45723</v>
      </c>
      <c r="I4005" s="16" t="str">
        <f>VLOOKUP(C4005,'[1]Отчёт по доставленным'!$C$9:$L$5161,10,0)</f>
        <v>доставлено</v>
      </c>
    </row>
    <row r="4006" spans="1:9" x14ac:dyDescent="0.25">
      <c r="A4006" s="16">
        <v>4003</v>
      </c>
      <c r="B4006" s="17" t="s">
        <v>11978</v>
      </c>
      <c r="C4006" s="18" t="s">
        <v>11979</v>
      </c>
      <c r="D4006" s="19" t="s">
        <v>2567</v>
      </c>
      <c r="E4006" s="20" t="s">
        <v>11980</v>
      </c>
      <c r="F4006" s="21">
        <v>2903.26</v>
      </c>
      <c r="G4006" s="22">
        <v>45695</v>
      </c>
      <c r="H4006" s="22">
        <v>45723</v>
      </c>
      <c r="I4006" s="16" t="str">
        <f>VLOOKUP(C4006,'[1]Отчёт по доставленным'!$C$9:$L$5161,10,0)</f>
        <v>доставлено</v>
      </c>
    </row>
    <row r="4007" spans="1:9" x14ac:dyDescent="0.25">
      <c r="A4007" s="16">
        <v>4004</v>
      </c>
      <c r="B4007" s="17" t="s">
        <v>11981</v>
      </c>
      <c r="C4007" s="18" t="s">
        <v>11982</v>
      </c>
      <c r="D4007" s="19" t="s">
        <v>2567</v>
      </c>
      <c r="E4007" s="20" t="s">
        <v>11983</v>
      </c>
      <c r="F4007" s="21">
        <v>2441.41</v>
      </c>
      <c r="G4007" s="22">
        <v>45695</v>
      </c>
      <c r="H4007" s="22">
        <v>45723</v>
      </c>
      <c r="I4007" s="16" t="str">
        <f>VLOOKUP(C4007,'[1]Отчёт по доставленным'!$C$9:$L$5161,10,0)</f>
        <v>доставлено</v>
      </c>
    </row>
    <row r="4008" spans="1:9" x14ac:dyDescent="0.25">
      <c r="A4008" s="16">
        <v>4005</v>
      </c>
      <c r="B4008" s="17" t="s">
        <v>11984</v>
      </c>
      <c r="C4008" s="18" t="s">
        <v>11985</v>
      </c>
      <c r="D4008" s="19" t="s">
        <v>2567</v>
      </c>
      <c r="E4008" s="20" t="s">
        <v>11986</v>
      </c>
      <c r="F4008" s="21">
        <v>1627</v>
      </c>
      <c r="G4008" s="22">
        <v>45695</v>
      </c>
      <c r="H4008" s="22">
        <v>45723</v>
      </c>
      <c r="I4008" s="16" t="str">
        <f>VLOOKUP(C4008,'[1]Отчёт по доставленным'!$C$9:$L$5161,10,0)</f>
        <v>не доставлено</v>
      </c>
    </row>
    <row r="4009" spans="1:9" x14ac:dyDescent="0.25">
      <c r="A4009" s="16">
        <v>4006</v>
      </c>
      <c r="B4009" s="17" t="s">
        <v>11987</v>
      </c>
      <c r="C4009" s="18" t="s">
        <v>11988</v>
      </c>
      <c r="D4009" s="19" t="s">
        <v>2567</v>
      </c>
      <c r="E4009" s="20" t="s">
        <v>11989</v>
      </c>
      <c r="F4009" s="21">
        <v>2012.23</v>
      </c>
      <c r="G4009" s="22">
        <v>45695</v>
      </c>
      <c r="H4009" s="22">
        <v>45723</v>
      </c>
      <c r="I4009" s="16" t="str">
        <f>VLOOKUP(C4009,'[1]Отчёт по доставленным'!$C$9:$L$5161,10,0)</f>
        <v>доставлено</v>
      </c>
    </row>
    <row r="4010" spans="1:9" x14ac:dyDescent="0.25">
      <c r="A4010" s="16">
        <v>4007</v>
      </c>
      <c r="B4010" s="17" t="s">
        <v>11990</v>
      </c>
      <c r="C4010" s="18" t="s">
        <v>11991</v>
      </c>
      <c r="D4010" s="19" t="s">
        <v>2567</v>
      </c>
      <c r="E4010" s="20" t="s">
        <v>11992</v>
      </c>
      <c r="F4010" s="21">
        <v>2208.6999999999998</v>
      </c>
      <c r="G4010" s="22">
        <v>45695</v>
      </c>
      <c r="H4010" s="22">
        <v>45723</v>
      </c>
      <c r="I4010" s="16" t="str">
        <f>VLOOKUP(C4010,'[1]Отчёт по доставленным'!$C$9:$L$5161,10,0)</f>
        <v>доставлено</v>
      </c>
    </row>
    <row r="4011" spans="1:9" x14ac:dyDescent="0.25">
      <c r="A4011" s="16">
        <v>4008</v>
      </c>
      <c r="B4011" s="17" t="s">
        <v>11993</v>
      </c>
      <c r="C4011" s="18" t="s">
        <v>11994</v>
      </c>
      <c r="D4011" s="19" t="s">
        <v>2567</v>
      </c>
      <c r="E4011" s="20" t="s">
        <v>11995</v>
      </c>
      <c r="F4011" s="21">
        <v>2208.46</v>
      </c>
      <c r="G4011" s="22">
        <v>45695</v>
      </c>
      <c r="H4011" s="22">
        <v>45723</v>
      </c>
      <c r="I4011" s="16" t="str">
        <f>VLOOKUP(C4011,'[1]Отчёт по доставленным'!$C$9:$L$5161,10,0)</f>
        <v>не доставлено</v>
      </c>
    </row>
    <row r="4012" spans="1:9" x14ac:dyDescent="0.25">
      <c r="A4012" s="16">
        <v>4009</v>
      </c>
      <c r="B4012" s="17" t="s">
        <v>11996</v>
      </c>
      <c r="C4012" s="18" t="s">
        <v>11997</v>
      </c>
      <c r="D4012" s="19" t="s">
        <v>2567</v>
      </c>
      <c r="E4012" s="20" t="s">
        <v>11998</v>
      </c>
      <c r="F4012" s="21">
        <v>1683.6</v>
      </c>
      <c r="G4012" s="22">
        <v>45695</v>
      </c>
      <c r="H4012" s="22">
        <v>45723</v>
      </c>
      <c r="I4012" s="16" t="str">
        <f>VLOOKUP(C4012,'[1]Отчёт по доставленным'!$C$9:$L$5161,10,0)</f>
        <v>доставлено</v>
      </c>
    </row>
    <row r="4013" spans="1:9" x14ac:dyDescent="0.25">
      <c r="A4013" s="16">
        <v>4010</v>
      </c>
      <c r="B4013" s="17" t="s">
        <v>11999</v>
      </c>
      <c r="C4013" s="18" t="s">
        <v>12000</v>
      </c>
      <c r="D4013" s="19" t="s">
        <v>2567</v>
      </c>
      <c r="E4013" s="20" t="s">
        <v>12001</v>
      </c>
      <c r="F4013" s="21">
        <v>1916.91</v>
      </c>
      <c r="G4013" s="22">
        <v>45695</v>
      </c>
      <c r="H4013" s="22">
        <v>45723</v>
      </c>
      <c r="I4013" s="16" t="str">
        <f>VLOOKUP(C4013,'[1]Отчёт по доставленным'!$C$9:$L$5161,10,0)</f>
        <v>доставлено</v>
      </c>
    </row>
    <row r="4014" spans="1:9" x14ac:dyDescent="0.25">
      <c r="A4014" s="16">
        <v>4011</v>
      </c>
      <c r="B4014" s="17" t="s">
        <v>12002</v>
      </c>
      <c r="C4014" s="18" t="s">
        <v>12003</v>
      </c>
      <c r="D4014" s="19" t="s">
        <v>2567</v>
      </c>
      <c r="E4014" s="20" t="s">
        <v>12004</v>
      </c>
      <c r="F4014" s="21">
        <v>1545.96</v>
      </c>
      <c r="G4014" s="22">
        <v>45695</v>
      </c>
      <c r="H4014" s="22">
        <v>45723</v>
      </c>
      <c r="I4014" s="16" t="str">
        <f>VLOOKUP(C4014,'[1]Отчёт по доставленным'!$C$9:$L$5161,10,0)</f>
        <v>доставлено</v>
      </c>
    </row>
    <row r="4015" spans="1:9" x14ac:dyDescent="0.25">
      <c r="A4015" s="16">
        <v>4012</v>
      </c>
      <c r="B4015" s="17" t="s">
        <v>12005</v>
      </c>
      <c r="C4015" s="18" t="s">
        <v>12006</v>
      </c>
      <c r="D4015" s="19" t="s">
        <v>2567</v>
      </c>
      <c r="E4015" s="20" t="s">
        <v>12007</v>
      </c>
      <c r="F4015" s="21">
        <v>2755.53</v>
      </c>
      <c r="G4015" s="22">
        <v>45695</v>
      </c>
      <c r="H4015" s="22">
        <v>45723</v>
      </c>
      <c r="I4015" s="16" t="str">
        <f>VLOOKUP(C4015,'[1]Отчёт по доставленным'!$C$9:$L$5161,10,0)</f>
        <v>доставлено</v>
      </c>
    </row>
    <row r="4016" spans="1:9" x14ac:dyDescent="0.25">
      <c r="A4016" s="16">
        <v>4013</v>
      </c>
      <c r="B4016" s="17" t="s">
        <v>12008</v>
      </c>
      <c r="C4016" s="18" t="s">
        <v>12009</v>
      </c>
      <c r="D4016" s="19" t="s">
        <v>2567</v>
      </c>
      <c r="E4016" s="20" t="s">
        <v>12010</v>
      </c>
      <c r="F4016" s="21">
        <v>2030.28</v>
      </c>
      <c r="G4016" s="22">
        <v>45695</v>
      </c>
      <c r="H4016" s="22">
        <v>45723</v>
      </c>
      <c r="I4016" s="16" t="str">
        <f>VLOOKUP(C4016,'[1]Отчёт по доставленным'!$C$9:$L$5161,10,0)</f>
        <v>доставлено</v>
      </c>
    </row>
    <row r="4017" spans="1:9" x14ac:dyDescent="0.25">
      <c r="A4017" s="16">
        <v>4014</v>
      </c>
      <c r="B4017" s="17" t="s">
        <v>12011</v>
      </c>
      <c r="C4017" s="18" t="s">
        <v>12012</v>
      </c>
      <c r="D4017" s="19" t="s">
        <v>2567</v>
      </c>
      <c r="E4017" s="20" t="s">
        <v>12013</v>
      </c>
      <c r="F4017" s="21">
        <v>2329.8000000000002</v>
      </c>
      <c r="G4017" s="22">
        <v>45695</v>
      </c>
      <c r="H4017" s="22">
        <v>45723</v>
      </c>
      <c r="I4017" s="16" t="str">
        <f>VLOOKUP(C4017,'[1]Отчёт по доставленным'!$C$9:$L$5161,10,0)</f>
        <v>доставлено</v>
      </c>
    </row>
    <row r="4018" spans="1:9" x14ac:dyDescent="0.25">
      <c r="A4018" s="16">
        <v>4015</v>
      </c>
      <c r="B4018" s="17" t="s">
        <v>12014</v>
      </c>
      <c r="C4018" s="18" t="s">
        <v>12015</v>
      </c>
      <c r="D4018" s="19" t="s">
        <v>2567</v>
      </c>
      <c r="E4018" s="20" t="s">
        <v>12016</v>
      </c>
      <c r="F4018" s="21">
        <v>1274.1300000000001</v>
      </c>
      <c r="G4018" s="22">
        <v>45695</v>
      </c>
      <c r="H4018" s="22">
        <v>45723</v>
      </c>
      <c r="I4018" s="16" t="str">
        <f>VLOOKUP(C4018,'[1]Отчёт по доставленным'!$C$9:$L$5161,10,0)</f>
        <v>доставлено</v>
      </c>
    </row>
    <row r="4019" spans="1:9" x14ac:dyDescent="0.25">
      <c r="A4019" s="16">
        <v>4016</v>
      </c>
      <c r="B4019" s="17" t="s">
        <v>12017</v>
      </c>
      <c r="C4019" s="18" t="s">
        <v>12018</v>
      </c>
      <c r="D4019" s="19" t="s">
        <v>2567</v>
      </c>
      <c r="E4019" s="20" t="s">
        <v>12019</v>
      </c>
      <c r="F4019" s="21">
        <v>1637.6</v>
      </c>
      <c r="G4019" s="22">
        <v>45695</v>
      </c>
      <c r="H4019" s="22">
        <v>45723</v>
      </c>
      <c r="I4019" s="16" t="str">
        <f>VLOOKUP(C4019,'[1]Отчёт по доставленным'!$C$9:$L$5161,10,0)</f>
        <v>доставлено</v>
      </c>
    </row>
    <row r="4020" spans="1:9" x14ac:dyDescent="0.25">
      <c r="A4020" s="16">
        <v>4017</v>
      </c>
      <c r="B4020" s="17" t="s">
        <v>12020</v>
      </c>
      <c r="C4020" s="18" t="s">
        <v>12021</v>
      </c>
      <c r="D4020" s="19" t="s">
        <v>2567</v>
      </c>
      <c r="E4020" s="20" t="s">
        <v>12022</v>
      </c>
      <c r="F4020" s="21">
        <v>1696.28</v>
      </c>
      <c r="G4020" s="22">
        <v>45695</v>
      </c>
      <c r="H4020" s="22">
        <v>45723</v>
      </c>
      <c r="I4020" s="16" t="str">
        <f>VLOOKUP(C4020,'[1]Отчёт по доставленным'!$C$9:$L$5161,10,0)</f>
        <v>доставлено</v>
      </c>
    </row>
    <row r="4021" spans="1:9" x14ac:dyDescent="0.25">
      <c r="A4021" s="16">
        <v>4018</v>
      </c>
      <c r="B4021" s="17" t="s">
        <v>12023</v>
      </c>
      <c r="C4021" s="18" t="s">
        <v>12024</v>
      </c>
      <c r="D4021" s="19" t="s">
        <v>2567</v>
      </c>
      <c r="E4021" s="20" t="s">
        <v>12025</v>
      </c>
      <c r="F4021" s="21">
        <v>2420.7199999999998</v>
      </c>
      <c r="G4021" s="22">
        <v>45695</v>
      </c>
      <c r="H4021" s="22">
        <v>45723</v>
      </c>
      <c r="I4021" s="16" t="str">
        <f>VLOOKUP(C4021,'[1]Отчёт по доставленным'!$C$9:$L$5161,10,0)</f>
        <v>отправлено</v>
      </c>
    </row>
    <row r="4022" spans="1:9" x14ac:dyDescent="0.25">
      <c r="A4022" s="16">
        <v>4019</v>
      </c>
      <c r="B4022" s="17" t="s">
        <v>12026</v>
      </c>
      <c r="C4022" s="18" t="s">
        <v>12027</v>
      </c>
      <c r="D4022" s="19" t="s">
        <v>2567</v>
      </c>
      <c r="E4022" s="20" t="s">
        <v>12028</v>
      </c>
      <c r="F4022" s="21">
        <v>1989.39</v>
      </c>
      <c r="G4022" s="22">
        <v>45695</v>
      </c>
      <c r="H4022" s="22">
        <v>45723</v>
      </c>
      <c r="I4022" s="16" t="str">
        <f>VLOOKUP(C4022,'[1]Отчёт по доставленным'!$C$9:$L$5161,10,0)</f>
        <v>доставлено</v>
      </c>
    </row>
    <row r="4023" spans="1:9" x14ac:dyDescent="0.25">
      <c r="A4023" s="16">
        <v>4020</v>
      </c>
      <c r="B4023" s="17" t="s">
        <v>12029</v>
      </c>
      <c r="C4023" s="18" t="s">
        <v>12030</v>
      </c>
      <c r="D4023" s="19" t="s">
        <v>2567</v>
      </c>
      <c r="E4023" s="20" t="s">
        <v>12031</v>
      </c>
      <c r="F4023" s="21">
        <v>2276.77</v>
      </c>
      <c r="G4023" s="22">
        <v>45695</v>
      </c>
      <c r="H4023" s="22">
        <v>45723</v>
      </c>
      <c r="I4023" s="16" t="str">
        <f>VLOOKUP(C4023,'[1]Отчёт по доставленным'!$C$9:$L$5161,10,0)</f>
        <v>доставлено</v>
      </c>
    </row>
    <row r="4024" spans="1:9" x14ac:dyDescent="0.25">
      <c r="A4024" s="16">
        <v>4021</v>
      </c>
      <c r="B4024" s="17" t="s">
        <v>12032</v>
      </c>
      <c r="C4024" s="18" t="s">
        <v>12033</v>
      </c>
      <c r="D4024" s="19" t="s">
        <v>2567</v>
      </c>
      <c r="E4024" s="20" t="s">
        <v>12034</v>
      </c>
      <c r="F4024" s="21">
        <v>2308.69</v>
      </c>
      <c r="G4024" s="22">
        <v>45695</v>
      </c>
      <c r="H4024" s="22">
        <v>45723</v>
      </c>
      <c r="I4024" s="16" t="str">
        <f>VLOOKUP(C4024,'[1]Отчёт по доставленным'!$C$9:$L$5161,10,0)</f>
        <v>отправлено</v>
      </c>
    </row>
    <row r="4025" spans="1:9" x14ac:dyDescent="0.25">
      <c r="A4025" s="16">
        <v>4022</v>
      </c>
      <c r="B4025" s="17" t="s">
        <v>12035</v>
      </c>
      <c r="C4025" s="18" t="s">
        <v>12036</v>
      </c>
      <c r="D4025" s="19" t="s">
        <v>2567</v>
      </c>
      <c r="E4025" s="20" t="s">
        <v>12037</v>
      </c>
      <c r="F4025" s="21">
        <v>1532.66</v>
      </c>
      <c r="G4025" s="22">
        <v>45695</v>
      </c>
      <c r="H4025" s="22">
        <v>45723</v>
      </c>
      <c r="I4025" s="16" t="str">
        <f>VLOOKUP(C4025,'[1]Отчёт по доставленным'!$C$9:$L$5161,10,0)</f>
        <v>доставлено</v>
      </c>
    </row>
    <row r="4026" spans="1:9" x14ac:dyDescent="0.25">
      <c r="A4026" s="16">
        <v>4023</v>
      </c>
      <c r="B4026" s="17" t="s">
        <v>12038</v>
      </c>
      <c r="C4026" s="18" t="s">
        <v>12039</v>
      </c>
      <c r="D4026" s="19" t="s">
        <v>2567</v>
      </c>
      <c r="E4026" s="20" t="s">
        <v>12040</v>
      </c>
      <c r="F4026" s="21">
        <v>2567.46</v>
      </c>
      <c r="G4026" s="22">
        <v>45695</v>
      </c>
      <c r="H4026" s="22">
        <v>45723</v>
      </c>
      <c r="I4026" s="16" t="str">
        <f>VLOOKUP(C4026,'[1]Отчёт по доставленным'!$C$9:$L$5161,10,0)</f>
        <v>отправлено</v>
      </c>
    </row>
    <row r="4027" spans="1:9" x14ac:dyDescent="0.25">
      <c r="A4027" s="16">
        <v>4024</v>
      </c>
      <c r="B4027" s="17" t="s">
        <v>12041</v>
      </c>
      <c r="C4027" s="18" t="s">
        <v>12042</v>
      </c>
      <c r="D4027" s="19" t="s">
        <v>2567</v>
      </c>
      <c r="E4027" s="20" t="s">
        <v>12043</v>
      </c>
      <c r="F4027" s="21">
        <v>2364.75</v>
      </c>
      <c r="G4027" s="22">
        <v>45695</v>
      </c>
      <c r="H4027" s="22">
        <v>45723</v>
      </c>
      <c r="I4027" s="16" t="str">
        <f>VLOOKUP(C4027,'[1]Отчёт по доставленным'!$C$9:$L$5161,10,0)</f>
        <v>доставлено</v>
      </c>
    </row>
    <row r="4028" spans="1:9" x14ac:dyDescent="0.25">
      <c r="A4028" s="16">
        <v>4025</v>
      </c>
      <c r="B4028" s="17" t="s">
        <v>12044</v>
      </c>
      <c r="C4028" s="18" t="s">
        <v>12045</v>
      </c>
      <c r="D4028" s="19" t="s">
        <v>2567</v>
      </c>
      <c r="E4028" s="20" t="s">
        <v>12046</v>
      </c>
      <c r="F4028" s="21">
        <v>1817.95</v>
      </c>
      <c r="G4028" s="22">
        <v>45695</v>
      </c>
      <c r="H4028" s="22">
        <v>45723</v>
      </c>
      <c r="I4028" s="16" t="str">
        <f>VLOOKUP(C4028,'[1]Отчёт по доставленным'!$C$9:$L$5161,10,0)</f>
        <v>доставлено</v>
      </c>
    </row>
    <row r="4029" spans="1:9" x14ac:dyDescent="0.25">
      <c r="A4029" s="16">
        <v>4026</v>
      </c>
      <c r="B4029" s="17" t="s">
        <v>12047</v>
      </c>
      <c r="C4029" s="18" t="s">
        <v>12048</v>
      </c>
      <c r="D4029" s="19" t="s">
        <v>2567</v>
      </c>
      <c r="E4029" s="20" t="s">
        <v>12049</v>
      </c>
      <c r="F4029" s="21">
        <v>1431.62</v>
      </c>
      <c r="G4029" s="22">
        <v>45695</v>
      </c>
      <c r="H4029" s="22">
        <v>45723</v>
      </c>
      <c r="I4029" s="16" t="str">
        <f>VLOOKUP(C4029,'[1]Отчёт по доставленным'!$C$9:$L$5161,10,0)</f>
        <v>отправлено</v>
      </c>
    </row>
    <row r="4030" spans="1:9" x14ac:dyDescent="0.25">
      <c r="A4030" s="16">
        <v>4027</v>
      </c>
      <c r="B4030" s="17" t="s">
        <v>12050</v>
      </c>
      <c r="C4030" s="18" t="s">
        <v>12051</v>
      </c>
      <c r="D4030" s="19" t="s">
        <v>2567</v>
      </c>
      <c r="E4030" s="20" t="s">
        <v>12052</v>
      </c>
      <c r="F4030" s="21">
        <v>2433.52</v>
      </c>
      <c r="G4030" s="22">
        <v>45695</v>
      </c>
      <c r="H4030" s="22">
        <v>45723</v>
      </c>
      <c r="I4030" s="16" t="str">
        <f>VLOOKUP(C4030,'[1]Отчёт по доставленным'!$C$9:$L$5161,10,0)</f>
        <v>доставлено</v>
      </c>
    </row>
    <row r="4031" spans="1:9" x14ac:dyDescent="0.25">
      <c r="A4031" s="16">
        <v>4028</v>
      </c>
      <c r="B4031" s="17" t="s">
        <v>12053</v>
      </c>
      <c r="C4031" s="18" t="s">
        <v>12054</v>
      </c>
      <c r="D4031" s="19" t="s">
        <v>2567</v>
      </c>
      <c r="E4031" s="20" t="s">
        <v>12055</v>
      </c>
      <c r="F4031" s="21">
        <v>2775.14</v>
      </c>
      <c r="G4031" s="22">
        <v>45695</v>
      </c>
      <c r="H4031" s="22">
        <v>45723</v>
      </c>
      <c r="I4031" s="16" t="str">
        <f>VLOOKUP(C4031,'[1]Отчёт по доставленным'!$C$9:$L$5161,10,0)</f>
        <v>доставлено</v>
      </c>
    </row>
    <row r="4032" spans="1:9" x14ac:dyDescent="0.25">
      <c r="A4032" s="16">
        <v>4029</v>
      </c>
      <c r="B4032" s="17" t="s">
        <v>12056</v>
      </c>
      <c r="C4032" s="18" t="s">
        <v>12057</v>
      </c>
      <c r="D4032" s="19" t="s">
        <v>2567</v>
      </c>
      <c r="E4032" s="20" t="s">
        <v>12058</v>
      </c>
      <c r="F4032" s="21">
        <v>2857.65</v>
      </c>
      <c r="G4032" s="22">
        <v>45695</v>
      </c>
      <c r="H4032" s="22">
        <v>45723</v>
      </c>
      <c r="I4032" s="16" t="str">
        <f>VLOOKUP(C4032,'[1]Отчёт по доставленным'!$C$9:$L$5161,10,0)</f>
        <v>доставлено</v>
      </c>
    </row>
    <row r="4033" spans="1:9" x14ac:dyDescent="0.25">
      <c r="A4033" s="16">
        <v>4030</v>
      </c>
      <c r="B4033" s="17" t="s">
        <v>12059</v>
      </c>
      <c r="C4033" s="18" t="s">
        <v>12060</v>
      </c>
      <c r="D4033" s="19" t="s">
        <v>2567</v>
      </c>
      <c r="E4033" s="20" t="s">
        <v>12061</v>
      </c>
      <c r="F4033" s="21">
        <v>2224.79</v>
      </c>
      <c r="G4033" s="22">
        <v>45695</v>
      </c>
      <c r="H4033" s="22">
        <v>45723</v>
      </c>
      <c r="I4033" s="16" t="str">
        <f>VLOOKUP(C4033,'[1]Отчёт по доставленным'!$C$9:$L$5161,10,0)</f>
        <v>отправлено</v>
      </c>
    </row>
    <row r="4034" spans="1:9" x14ac:dyDescent="0.25">
      <c r="A4034" s="16">
        <v>4031</v>
      </c>
      <c r="B4034" s="17" t="s">
        <v>12062</v>
      </c>
      <c r="C4034" s="18" t="s">
        <v>12063</v>
      </c>
      <c r="D4034" s="19" t="s">
        <v>2567</v>
      </c>
      <c r="E4034" s="20" t="s">
        <v>12064</v>
      </c>
      <c r="F4034" s="21">
        <v>2611.0500000000002</v>
      </c>
      <c r="G4034" s="22">
        <v>45695</v>
      </c>
      <c r="H4034" s="22">
        <v>45723</v>
      </c>
      <c r="I4034" s="16" t="str">
        <f>VLOOKUP(C4034,'[1]Отчёт по доставленным'!$C$9:$L$5161,10,0)</f>
        <v>доставлено</v>
      </c>
    </row>
    <row r="4035" spans="1:9" x14ac:dyDescent="0.25">
      <c r="A4035" s="16">
        <v>4032</v>
      </c>
      <c r="B4035" s="17" t="s">
        <v>12065</v>
      </c>
      <c r="C4035" s="18" t="s">
        <v>12066</v>
      </c>
      <c r="D4035" s="19" t="s">
        <v>2567</v>
      </c>
      <c r="E4035" s="20" t="s">
        <v>12067</v>
      </c>
      <c r="F4035" s="21">
        <v>1977.91</v>
      </c>
      <c r="G4035" s="22">
        <v>45695</v>
      </c>
      <c r="H4035" s="22">
        <v>45723</v>
      </c>
      <c r="I4035" s="16" t="str">
        <f>VLOOKUP(C4035,'[1]Отчёт по доставленным'!$C$9:$L$5161,10,0)</f>
        <v>доставлено</v>
      </c>
    </row>
    <row r="4036" spans="1:9" x14ac:dyDescent="0.25">
      <c r="A4036" s="16">
        <v>4033</v>
      </c>
      <c r="B4036" s="17" t="s">
        <v>12068</v>
      </c>
      <c r="C4036" s="18" t="s">
        <v>12069</v>
      </c>
      <c r="D4036" s="19" t="s">
        <v>2567</v>
      </c>
      <c r="E4036" s="20" t="s">
        <v>12070</v>
      </c>
      <c r="F4036" s="21">
        <v>1769.93</v>
      </c>
      <c r="G4036" s="22">
        <v>45695</v>
      </c>
      <c r="H4036" s="22">
        <v>45723</v>
      </c>
      <c r="I4036" s="16" t="str">
        <f>VLOOKUP(C4036,'[1]Отчёт по доставленным'!$C$9:$L$5161,10,0)</f>
        <v>отправлено</v>
      </c>
    </row>
    <row r="4037" spans="1:9" x14ac:dyDescent="0.25">
      <c r="A4037" s="16">
        <v>4034</v>
      </c>
      <c r="B4037" s="17" t="s">
        <v>12071</v>
      </c>
      <c r="C4037" s="18" t="s">
        <v>12072</v>
      </c>
      <c r="D4037" s="19" t="s">
        <v>2567</v>
      </c>
      <c r="E4037" s="20" t="s">
        <v>12073</v>
      </c>
      <c r="F4037" s="21">
        <v>1598.35</v>
      </c>
      <c r="G4037" s="22">
        <v>45695</v>
      </c>
      <c r="H4037" s="22">
        <v>45723</v>
      </c>
      <c r="I4037" s="16" t="str">
        <f>VLOOKUP(C4037,'[1]Отчёт по доставленным'!$C$9:$L$5161,10,0)</f>
        <v>доставлено</v>
      </c>
    </row>
    <row r="4038" spans="1:9" x14ac:dyDescent="0.25">
      <c r="A4038" s="16">
        <v>4035</v>
      </c>
      <c r="B4038" s="17" t="s">
        <v>12074</v>
      </c>
      <c r="C4038" s="18" t="s">
        <v>12075</v>
      </c>
      <c r="D4038" s="19" t="s">
        <v>2567</v>
      </c>
      <c r="E4038" s="20" t="s">
        <v>12076</v>
      </c>
      <c r="F4038" s="21">
        <v>2003.44</v>
      </c>
      <c r="G4038" s="22">
        <v>45695</v>
      </c>
      <c r="H4038" s="22">
        <v>45723</v>
      </c>
      <c r="I4038" s="16" t="str">
        <f>VLOOKUP(C4038,'[1]Отчёт по доставленным'!$C$9:$L$5161,10,0)</f>
        <v>доставлено</v>
      </c>
    </row>
    <row r="4039" spans="1:9" x14ac:dyDescent="0.25">
      <c r="A4039" s="16">
        <v>4036</v>
      </c>
      <c r="B4039" s="17" t="s">
        <v>12077</v>
      </c>
      <c r="C4039" s="18" t="s">
        <v>12078</v>
      </c>
      <c r="D4039" s="19" t="s">
        <v>2567</v>
      </c>
      <c r="E4039" s="20" t="s">
        <v>12079</v>
      </c>
      <c r="F4039" s="21">
        <v>1845.44</v>
      </c>
      <c r="G4039" s="22">
        <v>45695</v>
      </c>
      <c r="H4039" s="22">
        <v>45723</v>
      </c>
      <c r="I4039" s="16" t="str">
        <f>VLOOKUP(C4039,'[1]Отчёт по доставленным'!$C$9:$L$5161,10,0)</f>
        <v>доставлено</v>
      </c>
    </row>
    <row r="4040" spans="1:9" x14ac:dyDescent="0.25">
      <c r="A4040" s="16">
        <v>4037</v>
      </c>
      <c r="B4040" s="17" t="s">
        <v>12080</v>
      </c>
      <c r="C4040" s="18" t="s">
        <v>12081</v>
      </c>
      <c r="D4040" s="19" t="s">
        <v>2567</v>
      </c>
      <c r="E4040" s="20" t="s">
        <v>12082</v>
      </c>
      <c r="F4040" s="21">
        <v>2388.02</v>
      </c>
      <c r="G4040" s="22">
        <v>45695</v>
      </c>
      <c r="H4040" s="22">
        <v>45723</v>
      </c>
      <c r="I4040" s="16" t="str">
        <f>VLOOKUP(C4040,'[1]Отчёт по доставленным'!$C$9:$L$5161,10,0)</f>
        <v>доставлено</v>
      </c>
    </row>
    <row r="4041" spans="1:9" x14ac:dyDescent="0.25">
      <c r="A4041" s="16">
        <v>4038</v>
      </c>
      <c r="B4041" s="17" t="s">
        <v>12083</v>
      </c>
      <c r="C4041" s="18" t="s">
        <v>12084</v>
      </c>
      <c r="D4041" s="19" t="s">
        <v>2567</v>
      </c>
      <c r="E4041" s="20" t="s">
        <v>12085</v>
      </c>
      <c r="F4041" s="21">
        <v>1260.81</v>
      </c>
      <c r="G4041" s="22">
        <v>45695</v>
      </c>
      <c r="H4041" s="22">
        <v>45723</v>
      </c>
      <c r="I4041" s="16" t="str">
        <f>VLOOKUP(C4041,'[1]Отчёт по доставленным'!$C$9:$L$5161,10,0)</f>
        <v>доставлено</v>
      </c>
    </row>
    <row r="4042" spans="1:9" x14ac:dyDescent="0.25">
      <c r="A4042" s="16">
        <v>4039</v>
      </c>
      <c r="B4042" s="17" t="s">
        <v>12086</v>
      </c>
      <c r="C4042" s="18" t="s">
        <v>12087</v>
      </c>
      <c r="D4042" s="19" t="s">
        <v>2567</v>
      </c>
      <c r="E4042" s="20" t="s">
        <v>12088</v>
      </c>
      <c r="F4042" s="21">
        <v>2177.7199999999998</v>
      </c>
      <c r="G4042" s="22">
        <v>45695</v>
      </c>
      <c r="H4042" s="22">
        <v>45723</v>
      </c>
      <c r="I4042" s="16" t="str">
        <f>VLOOKUP(C4042,'[1]Отчёт по доставленным'!$C$9:$L$5161,10,0)</f>
        <v>доставлено</v>
      </c>
    </row>
    <row r="4043" spans="1:9" x14ac:dyDescent="0.25">
      <c r="A4043" s="16">
        <v>4040</v>
      </c>
      <c r="B4043" s="17" t="s">
        <v>12089</v>
      </c>
      <c r="C4043" s="18" t="s">
        <v>12090</v>
      </c>
      <c r="D4043" s="19" t="s">
        <v>2567</v>
      </c>
      <c r="E4043" s="20" t="s">
        <v>12091</v>
      </c>
      <c r="F4043" s="21">
        <v>3713.51</v>
      </c>
      <c r="G4043" s="22">
        <v>45695</v>
      </c>
      <c r="H4043" s="22">
        <v>45723</v>
      </c>
      <c r="I4043" s="16" t="str">
        <f>VLOOKUP(C4043,'[1]Отчёт по доставленным'!$C$9:$L$5161,10,0)</f>
        <v>доставлено</v>
      </c>
    </row>
    <row r="4044" spans="1:9" x14ac:dyDescent="0.25">
      <c r="A4044" s="16">
        <v>4041</v>
      </c>
      <c r="B4044" s="17" t="s">
        <v>12092</v>
      </c>
      <c r="C4044" s="18" t="s">
        <v>12093</v>
      </c>
      <c r="D4044" s="19" t="s">
        <v>2567</v>
      </c>
      <c r="E4044" s="20" t="s">
        <v>12094</v>
      </c>
      <c r="F4044" s="21">
        <v>2303.88</v>
      </c>
      <c r="G4044" s="22">
        <v>45695</v>
      </c>
      <c r="H4044" s="22">
        <v>45723</v>
      </c>
      <c r="I4044" s="16" t="str">
        <f>VLOOKUP(C4044,'[1]Отчёт по доставленным'!$C$9:$L$5161,10,0)</f>
        <v>доставлено</v>
      </c>
    </row>
    <row r="4045" spans="1:9" x14ac:dyDescent="0.25">
      <c r="A4045" s="16">
        <v>4042</v>
      </c>
      <c r="B4045" s="17" t="s">
        <v>12095</v>
      </c>
      <c r="C4045" s="18" t="s">
        <v>12096</v>
      </c>
      <c r="D4045" s="19" t="s">
        <v>2567</v>
      </c>
      <c r="E4045" s="20" t="s">
        <v>12097</v>
      </c>
      <c r="F4045" s="21">
        <v>1600.92</v>
      </c>
      <c r="G4045" s="22">
        <v>45695</v>
      </c>
      <c r="H4045" s="22">
        <v>45723</v>
      </c>
      <c r="I4045" s="16" t="str">
        <f>VLOOKUP(C4045,'[1]Отчёт по доставленным'!$C$9:$L$5161,10,0)</f>
        <v>доставлено</v>
      </c>
    </row>
    <row r="4046" spans="1:9" x14ac:dyDescent="0.25">
      <c r="A4046" s="16">
        <v>4043</v>
      </c>
      <c r="B4046" s="17" t="s">
        <v>12098</v>
      </c>
      <c r="C4046" s="18" t="s">
        <v>12099</v>
      </c>
      <c r="D4046" s="19" t="s">
        <v>2567</v>
      </c>
      <c r="E4046" s="20" t="s">
        <v>12100</v>
      </c>
      <c r="F4046" s="21">
        <v>2303.86</v>
      </c>
      <c r="G4046" s="22">
        <v>45695</v>
      </c>
      <c r="H4046" s="22">
        <v>45723</v>
      </c>
      <c r="I4046" s="16" t="str">
        <f>VLOOKUP(C4046,'[1]Отчёт по доставленным'!$C$9:$L$5161,10,0)</f>
        <v>доставлено</v>
      </c>
    </row>
    <row r="4047" spans="1:9" x14ac:dyDescent="0.25">
      <c r="A4047" s="16">
        <v>4044</v>
      </c>
      <c r="B4047" s="17" t="s">
        <v>12101</v>
      </c>
      <c r="C4047" s="18" t="s">
        <v>12102</v>
      </c>
      <c r="D4047" s="19" t="s">
        <v>2567</v>
      </c>
      <c r="E4047" s="20" t="s">
        <v>12103</v>
      </c>
      <c r="F4047" s="21">
        <v>1586.92</v>
      </c>
      <c r="G4047" s="22">
        <v>45695</v>
      </c>
      <c r="H4047" s="22">
        <v>45723</v>
      </c>
      <c r="I4047" s="16" t="str">
        <f>VLOOKUP(C4047,'[1]Отчёт по доставленным'!$C$9:$L$5161,10,0)</f>
        <v>доставлено</v>
      </c>
    </row>
    <row r="4048" spans="1:9" x14ac:dyDescent="0.25">
      <c r="A4048" s="16">
        <v>4045</v>
      </c>
      <c r="B4048" s="17" t="s">
        <v>12104</v>
      </c>
      <c r="C4048" s="18" t="s">
        <v>12105</v>
      </c>
      <c r="D4048" s="19" t="s">
        <v>2567</v>
      </c>
      <c r="E4048" s="20" t="s">
        <v>12106</v>
      </c>
      <c r="F4048" s="21">
        <v>2575</v>
      </c>
      <c r="G4048" s="22">
        <v>45695</v>
      </c>
      <c r="H4048" s="22">
        <v>45723</v>
      </c>
      <c r="I4048" s="16" t="str">
        <f>VLOOKUP(C4048,'[1]Отчёт по доставленным'!$C$9:$L$5161,10,0)</f>
        <v>доставлено</v>
      </c>
    </row>
    <row r="4049" spans="1:9" x14ac:dyDescent="0.25">
      <c r="A4049" s="16">
        <v>4046</v>
      </c>
      <c r="B4049" s="17" t="s">
        <v>12107</v>
      </c>
      <c r="C4049" s="18" t="s">
        <v>12108</v>
      </c>
      <c r="D4049" s="19" t="s">
        <v>2567</v>
      </c>
      <c r="E4049" s="20" t="s">
        <v>12109</v>
      </c>
      <c r="F4049" s="21">
        <v>2417.62</v>
      </c>
      <c r="G4049" s="22">
        <v>45695</v>
      </c>
      <c r="H4049" s="22">
        <v>45723</v>
      </c>
      <c r="I4049" s="16" t="str">
        <f>VLOOKUP(C4049,'[1]Отчёт по доставленным'!$C$9:$L$5161,10,0)</f>
        <v>доставлено</v>
      </c>
    </row>
    <row r="4050" spans="1:9" x14ac:dyDescent="0.25">
      <c r="A4050" s="16">
        <v>4047</v>
      </c>
      <c r="B4050" s="17" t="s">
        <v>12110</v>
      </c>
      <c r="C4050" s="18" t="s">
        <v>12111</v>
      </c>
      <c r="D4050" s="19" t="s">
        <v>2567</v>
      </c>
      <c r="E4050" s="20" t="s">
        <v>12112</v>
      </c>
      <c r="F4050" s="21">
        <v>2152.4299999999998</v>
      </c>
      <c r="G4050" s="22">
        <v>45695</v>
      </c>
      <c r="H4050" s="22">
        <v>45723</v>
      </c>
      <c r="I4050" s="16" t="str">
        <f>VLOOKUP(C4050,'[1]Отчёт по доставленным'!$C$9:$L$5161,10,0)</f>
        <v>доставлено</v>
      </c>
    </row>
    <row r="4051" spans="1:9" x14ac:dyDescent="0.25">
      <c r="A4051" s="16">
        <v>4048</v>
      </c>
      <c r="B4051" s="17" t="s">
        <v>12113</v>
      </c>
      <c r="C4051" s="18" t="s">
        <v>12114</v>
      </c>
      <c r="D4051" s="19" t="s">
        <v>2567</v>
      </c>
      <c r="E4051" s="20" t="s">
        <v>12115</v>
      </c>
      <c r="F4051" s="21">
        <v>2092.9299999999998</v>
      </c>
      <c r="G4051" s="22">
        <v>45695</v>
      </c>
      <c r="H4051" s="22">
        <v>45723</v>
      </c>
      <c r="I4051" s="16" t="str">
        <f>VLOOKUP(C4051,'[1]Отчёт по доставленным'!$C$9:$L$5161,10,0)</f>
        <v>доставлено</v>
      </c>
    </row>
    <row r="4052" spans="1:9" x14ac:dyDescent="0.25">
      <c r="A4052" s="16">
        <v>4049</v>
      </c>
      <c r="B4052" s="17" t="s">
        <v>12116</v>
      </c>
      <c r="C4052" s="18" t="s">
        <v>12117</v>
      </c>
      <c r="D4052" s="19" t="s">
        <v>2567</v>
      </c>
      <c r="E4052" s="20" t="s">
        <v>12118</v>
      </c>
      <c r="F4052" s="21">
        <v>2739.8</v>
      </c>
      <c r="G4052" s="22">
        <v>45695</v>
      </c>
      <c r="H4052" s="22">
        <v>45723</v>
      </c>
      <c r="I4052" s="16" t="str">
        <f>VLOOKUP(C4052,'[1]Отчёт по доставленным'!$C$9:$L$5161,10,0)</f>
        <v>доставлено</v>
      </c>
    </row>
    <row r="4053" spans="1:9" x14ac:dyDescent="0.25">
      <c r="A4053" s="16">
        <v>4050</v>
      </c>
      <c r="B4053" s="17" t="s">
        <v>12119</v>
      </c>
      <c r="C4053" s="18" t="s">
        <v>12120</v>
      </c>
      <c r="D4053" s="19" t="s">
        <v>2567</v>
      </c>
      <c r="E4053" s="20" t="s">
        <v>12121</v>
      </c>
      <c r="F4053" s="21">
        <v>1869.45</v>
      </c>
      <c r="G4053" s="22">
        <v>45695</v>
      </c>
      <c r="H4053" s="22">
        <v>45723</v>
      </c>
      <c r="I4053" s="16" t="str">
        <f>VLOOKUP(C4053,'[1]Отчёт по доставленным'!$C$9:$L$5161,10,0)</f>
        <v>доставлено</v>
      </c>
    </row>
    <row r="4054" spans="1:9" x14ac:dyDescent="0.25">
      <c r="A4054" s="16">
        <v>4051</v>
      </c>
      <c r="B4054" s="17" t="s">
        <v>12122</v>
      </c>
      <c r="C4054" s="18" t="s">
        <v>12123</v>
      </c>
      <c r="D4054" s="19" t="s">
        <v>2567</v>
      </c>
      <c r="E4054" s="20" t="s">
        <v>12124</v>
      </c>
      <c r="F4054" s="21">
        <v>2063.98</v>
      </c>
      <c r="G4054" s="22">
        <v>45695</v>
      </c>
      <c r="H4054" s="22">
        <v>45723</v>
      </c>
      <c r="I4054" s="16" t="str">
        <f>VLOOKUP(C4054,'[1]Отчёт по доставленным'!$C$9:$L$5161,10,0)</f>
        <v>доставлено</v>
      </c>
    </row>
    <row r="4055" spans="1:9" x14ac:dyDescent="0.25">
      <c r="A4055" s="16">
        <v>4052</v>
      </c>
      <c r="B4055" s="17" t="s">
        <v>12125</v>
      </c>
      <c r="C4055" s="18" t="s">
        <v>12126</v>
      </c>
      <c r="D4055" s="19" t="s">
        <v>2567</v>
      </c>
      <c r="E4055" s="20" t="s">
        <v>12127</v>
      </c>
      <c r="F4055" s="21">
        <v>2039.4</v>
      </c>
      <c r="G4055" s="22">
        <v>45695</v>
      </c>
      <c r="H4055" s="22">
        <v>45723</v>
      </c>
      <c r="I4055" s="16" t="str">
        <f>VLOOKUP(C4055,'[1]Отчёт по доставленным'!$C$9:$L$5161,10,0)</f>
        <v>доставлено</v>
      </c>
    </row>
    <row r="4056" spans="1:9" x14ac:dyDescent="0.25">
      <c r="A4056" s="16">
        <v>4053</v>
      </c>
      <c r="B4056" s="17" t="s">
        <v>12128</v>
      </c>
      <c r="C4056" s="18" t="s">
        <v>12129</v>
      </c>
      <c r="D4056" s="19" t="s">
        <v>2567</v>
      </c>
      <c r="E4056" s="20" t="s">
        <v>12130</v>
      </c>
      <c r="F4056" s="21">
        <v>1311.85</v>
      </c>
      <c r="G4056" s="22">
        <v>45695</v>
      </c>
      <c r="H4056" s="22">
        <v>45723</v>
      </c>
      <c r="I4056" s="16" t="str">
        <f>VLOOKUP(C4056,'[1]Отчёт по доставленным'!$C$9:$L$5161,10,0)</f>
        <v>доставлено</v>
      </c>
    </row>
    <row r="4057" spans="1:9" x14ac:dyDescent="0.25">
      <c r="A4057" s="16">
        <v>4054</v>
      </c>
      <c r="B4057" s="17" t="s">
        <v>12131</v>
      </c>
      <c r="C4057" s="18" t="s">
        <v>12132</v>
      </c>
      <c r="D4057" s="19" t="s">
        <v>2567</v>
      </c>
      <c r="E4057" s="20" t="s">
        <v>12133</v>
      </c>
      <c r="F4057" s="21">
        <v>1639.6</v>
      </c>
      <c r="G4057" s="22">
        <v>45695</v>
      </c>
      <c r="H4057" s="22">
        <v>45723</v>
      </c>
      <c r="I4057" s="16" t="str">
        <f>VLOOKUP(C4057,'[1]Отчёт по доставленным'!$C$9:$L$5161,10,0)</f>
        <v>доставлено</v>
      </c>
    </row>
    <row r="4058" spans="1:9" x14ac:dyDescent="0.25">
      <c r="A4058" s="16">
        <v>4055</v>
      </c>
      <c r="B4058" s="17" t="s">
        <v>12134</v>
      </c>
      <c r="C4058" s="18" t="s">
        <v>12135</v>
      </c>
      <c r="D4058" s="19" t="s">
        <v>2567</v>
      </c>
      <c r="E4058" s="20" t="s">
        <v>12136</v>
      </c>
      <c r="F4058" s="21">
        <v>2313.96</v>
      </c>
      <c r="G4058" s="22">
        <v>45695</v>
      </c>
      <c r="H4058" s="22">
        <v>45723</v>
      </c>
      <c r="I4058" s="16" t="str">
        <f>VLOOKUP(C4058,'[1]Отчёт по доставленным'!$C$9:$L$5161,10,0)</f>
        <v>доставлено</v>
      </c>
    </row>
    <row r="4059" spans="1:9" x14ac:dyDescent="0.25">
      <c r="A4059" s="16">
        <v>4056</v>
      </c>
      <c r="B4059" s="17" t="s">
        <v>12137</v>
      </c>
      <c r="C4059" s="18" t="s">
        <v>12138</v>
      </c>
      <c r="D4059" s="19" t="s">
        <v>2567</v>
      </c>
      <c r="E4059" s="20" t="s">
        <v>12139</v>
      </c>
      <c r="F4059" s="21">
        <v>1487.61</v>
      </c>
      <c r="G4059" s="22">
        <v>45695</v>
      </c>
      <c r="H4059" s="22">
        <v>45723</v>
      </c>
      <c r="I4059" s="16" t="str">
        <f>VLOOKUP(C4059,'[1]Отчёт по доставленным'!$C$9:$L$5161,10,0)</f>
        <v>доставлено</v>
      </c>
    </row>
    <row r="4060" spans="1:9" x14ac:dyDescent="0.25">
      <c r="A4060" s="16">
        <v>4057</v>
      </c>
      <c r="B4060" s="17" t="s">
        <v>12140</v>
      </c>
      <c r="C4060" s="18" t="s">
        <v>12141</v>
      </c>
      <c r="D4060" s="19" t="s">
        <v>2567</v>
      </c>
      <c r="E4060" s="20" t="s">
        <v>12142</v>
      </c>
      <c r="F4060" s="21">
        <v>1636.43</v>
      </c>
      <c r="G4060" s="22">
        <v>45695</v>
      </c>
      <c r="H4060" s="22">
        <v>45723</v>
      </c>
      <c r="I4060" s="16" t="str">
        <f>VLOOKUP(C4060,'[1]Отчёт по доставленным'!$C$9:$L$5161,10,0)</f>
        <v>доставлено</v>
      </c>
    </row>
    <row r="4061" spans="1:9" x14ac:dyDescent="0.25">
      <c r="A4061" s="16">
        <v>4058</v>
      </c>
      <c r="B4061" s="17" t="s">
        <v>12143</v>
      </c>
      <c r="C4061" s="18" t="s">
        <v>12144</v>
      </c>
      <c r="D4061" s="19" t="s">
        <v>2567</v>
      </c>
      <c r="E4061" s="20" t="s">
        <v>12145</v>
      </c>
      <c r="F4061" s="21">
        <v>2316.6</v>
      </c>
      <c r="G4061" s="22">
        <v>45695</v>
      </c>
      <c r="H4061" s="22">
        <v>45723</v>
      </c>
      <c r="I4061" s="16" t="str">
        <f>VLOOKUP(C4061,'[1]Отчёт по доставленным'!$C$9:$L$5161,10,0)</f>
        <v>не доставлено</v>
      </c>
    </row>
    <row r="4062" spans="1:9" x14ac:dyDescent="0.25">
      <c r="A4062" s="16">
        <v>4059</v>
      </c>
      <c r="B4062" s="17" t="s">
        <v>12146</v>
      </c>
      <c r="C4062" s="18" t="s">
        <v>12147</v>
      </c>
      <c r="D4062" s="19" t="s">
        <v>2567</v>
      </c>
      <c r="E4062" s="20" t="s">
        <v>12148</v>
      </c>
      <c r="F4062" s="21">
        <v>1733.83</v>
      </c>
      <c r="G4062" s="22">
        <v>45695</v>
      </c>
      <c r="H4062" s="22">
        <v>45723</v>
      </c>
      <c r="I4062" s="16" t="str">
        <f>VLOOKUP(C4062,'[1]Отчёт по доставленным'!$C$9:$L$5161,10,0)</f>
        <v>доставлено</v>
      </c>
    </row>
    <row r="4063" spans="1:9" x14ac:dyDescent="0.25">
      <c r="A4063" s="16">
        <v>4060</v>
      </c>
      <c r="B4063" s="17" t="s">
        <v>12149</v>
      </c>
      <c r="C4063" s="18" t="s">
        <v>12150</v>
      </c>
      <c r="D4063" s="19" t="s">
        <v>2567</v>
      </c>
      <c r="E4063" s="20" t="s">
        <v>12151</v>
      </c>
      <c r="F4063" s="21">
        <v>2371.4499999999998</v>
      </c>
      <c r="G4063" s="22">
        <v>45695</v>
      </c>
      <c r="H4063" s="22">
        <v>45723</v>
      </c>
      <c r="I4063" s="16" t="str">
        <f>VLOOKUP(C4063,'[1]Отчёт по доставленным'!$C$9:$L$5161,10,0)</f>
        <v>доставлено</v>
      </c>
    </row>
    <row r="4064" spans="1:9" x14ac:dyDescent="0.25">
      <c r="A4064" s="16">
        <v>4061</v>
      </c>
      <c r="B4064" s="17" t="s">
        <v>12152</v>
      </c>
      <c r="C4064" s="18" t="s">
        <v>12153</v>
      </c>
      <c r="D4064" s="19" t="s">
        <v>2567</v>
      </c>
      <c r="E4064" s="20" t="s">
        <v>12154</v>
      </c>
      <c r="F4064" s="21">
        <v>1952.9</v>
      </c>
      <c r="G4064" s="22">
        <v>45695</v>
      </c>
      <c r="H4064" s="22">
        <v>45723</v>
      </c>
      <c r="I4064" s="16" t="str">
        <f>VLOOKUP(C4064,'[1]Отчёт по доставленным'!$C$9:$L$5161,10,0)</f>
        <v>отправлено</v>
      </c>
    </row>
    <row r="4065" spans="1:9" x14ac:dyDescent="0.25">
      <c r="A4065" s="16">
        <v>4062</v>
      </c>
      <c r="B4065" s="17" t="s">
        <v>12155</v>
      </c>
      <c r="C4065" s="18" t="s">
        <v>12156</v>
      </c>
      <c r="D4065" s="19" t="s">
        <v>2567</v>
      </c>
      <c r="E4065" s="20" t="s">
        <v>12157</v>
      </c>
      <c r="F4065" s="21">
        <v>1301.29</v>
      </c>
      <c r="G4065" s="22">
        <v>45695</v>
      </c>
      <c r="H4065" s="22">
        <v>45723</v>
      </c>
      <c r="I4065" s="16" t="str">
        <f>VLOOKUP(C4065,'[1]Отчёт по доставленным'!$C$9:$L$5161,10,0)</f>
        <v>доставлено</v>
      </c>
    </row>
    <row r="4066" spans="1:9" x14ac:dyDescent="0.25">
      <c r="A4066" s="16">
        <v>4063</v>
      </c>
      <c r="B4066" s="17" t="s">
        <v>12158</v>
      </c>
      <c r="C4066" s="18" t="s">
        <v>12159</v>
      </c>
      <c r="D4066" s="19" t="s">
        <v>2567</v>
      </c>
      <c r="E4066" s="20" t="s">
        <v>12160</v>
      </c>
      <c r="F4066" s="21">
        <v>1554.66</v>
      </c>
      <c r="G4066" s="22">
        <v>45695</v>
      </c>
      <c r="H4066" s="22">
        <v>45723</v>
      </c>
      <c r="I4066" s="16" t="str">
        <f>VLOOKUP(C4066,'[1]Отчёт по доставленным'!$C$9:$L$5161,10,0)</f>
        <v>доставлено</v>
      </c>
    </row>
    <row r="4067" spans="1:9" x14ac:dyDescent="0.25">
      <c r="A4067" s="16">
        <v>4064</v>
      </c>
      <c r="B4067" s="17" t="s">
        <v>12161</v>
      </c>
      <c r="C4067" s="18" t="s">
        <v>12162</v>
      </c>
      <c r="D4067" s="19" t="s">
        <v>2567</v>
      </c>
      <c r="E4067" s="20" t="s">
        <v>12163</v>
      </c>
      <c r="F4067" s="21">
        <v>2108.2800000000002</v>
      </c>
      <c r="G4067" s="22">
        <v>45695</v>
      </c>
      <c r="H4067" s="22">
        <v>45723</v>
      </c>
      <c r="I4067" s="16" t="str">
        <f>VLOOKUP(C4067,'[1]Отчёт по доставленным'!$C$9:$L$5161,10,0)</f>
        <v>доставлено</v>
      </c>
    </row>
    <row r="4068" spans="1:9" x14ac:dyDescent="0.25">
      <c r="A4068" s="16">
        <v>4065</v>
      </c>
      <c r="B4068" s="17" t="s">
        <v>12164</v>
      </c>
      <c r="C4068" s="18" t="s">
        <v>12165</v>
      </c>
      <c r="D4068" s="19" t="s">
        <v>2567</v>
      </c>
      <c r="E4068" s="20" t="s">
        <v>12166</v>
      </c>
      <c r="F4068" s="21">
        <v>1867.55</v>
      </c>
      <c r="G4068" s="22">
        <v>45695</v>
      </c>
      <c r="H4068" s="22">
        <v>45723</v>
      </c>
      <c r="I4068" s="16" t="str">
        <f>VLOOKUP(C4068,'[1]Отчёт по доставленным'!$C$9:$L$5161,10,0)</f>
        <v>доставлено</v>
      </c>
    </row>
    <row r="4069" spans="1:9" x14ac:dyDescent="0.25">
      <c r="A4069" s="16">
        <v>4066</v>
      </c>
      <c r="B4069" s="17" t="s">
        <v>12167</v>
      </c>
      <c r="C4069" s="18" t="s">
        <v>12168</v>
      </c>
      <c r="D4069" s="19" t="s">
        <v>2567</v>
      </c>
      <c r="E4069" s="20" t="s">
        <v>12169</v>
      </c>
      <c r="F4069" s="21">
        <v>1877.9</v>
      </c>
      <c r="G4069" s="22">
        <v>45695</v>
      </c>
      <c r="H4069" s="22">
        <v>45723</v>
      </c>
      <c r="I4069" s="16" t="str">
        <f>VLOOKUP(C4069,'[1]Отчёт по доставленным'!$C$9:$L$5161,10,0)</f>
        <v>доставлено</v>
      </c>
    </row>
    <row r="4070" spans="1:9" x14ac:dyDescent="0.25">
      <c r="A4070" s="16">
        <v>4067</v>
      </c>
      <c r="B4070" s="17" t="s">
        <v>12170</v>
      </c>
      <c r="C4070" s="18" t="s">
        <v>12171</v>
      </c>
      <c r="D4070" s="19" t="s">
        <v>2567</v>
      </c>
      <c r="E4070" s="20" t="s">
        <v>12172</v>
      </c>
      <c r="F4070" s="21">
        <v>1447.75</v>
      </c>
      <c r="G4070" s="22">
        <v>45695</v>
      </c>
      <c r="H4070" s="22">
        <v>45723</v>
      </c>
      <c r="I4070" s="16" t="str">
        <f>VLOOKUP(C4070,'[1]Отчёт по доставленным'!$C$9:$L$5161,10,0)</f>
        <v>доставлено</v>
      </c>
    </row>
    <row r="4071" spans="1:9" x14ac:dyDescent="0.25">
      <c r="A4071" s="16">
        <v>4068</v>
      </c>
      <c r="B4071" s="17" t="s">
        <v>12173</v>
      </c>
      <c r="C4071" s="18" t="s">
        <v>12174</v>
      </c>
      <c r="D4071" s="19" t="s">
        <v>2567</v>
      </c>
      <c r="E4071" s="20" t="s">
        <v>12175</v>
      </c>
      <c r="F4071" s="21">
        <v>2998.77</v>
      </c>
      <c r="G4071" s="22">
        <v>45695</v>
      </c>
      <c r="H4071" s="22">
        <v>45723</v>
      </c>
      <c r="I4071" s="16" t="str">
        <f>VLOOKUP(C4071,'[1]Отчёт по доставленным'!$C$9:$L$5161,10,0)</f>
        <v>доставлено</v>
      </c>
    </row>
    <row r="4072" spans="1:9" x14ac:dyDescent="0.25">
      <c r="A4072" s="16">
        <v>4069</v>
      </c>
      <c r="B4072" s="17" t="s">
        <v>12176</v>
      </c>
      <c r="C4072" s="18" t="s">
        <v>12177</v>
      </c>
      <c r="D4072" s="19" t="s">
        <v>2567</v>
      </c>
      <c r="E4072" s="20" t="s">
        <v>12178</v>
      </c>
      <c r="F4072" s="21">
        <v>1828.25</v>
      </c>
      <c r="G4072" s="22">
        <v>45695</v>
      </c>
      <c r="H4072" s="22">
        <v>45723</v>
      </c>
      <c r="I4072" s="16" t="str">
        <f>VLOOKUP(C4072,'[1]Отчёт по доставленным'!$C$9:$L$5161,10,0)</f>
        <v>доставлено</v>
      </c>
    </row>
    <row r="4073" spans="1:9" x14ac:dyDescent="0.25">
      <c r="A4073" s="16">
        <v>4070</v>
      </c>
      <c r="B4073" s="17" t="s">
        <v>12179</v>
      </c>
      <c r="C4073" s="18" t="s">
        <v>12180</v>
      </c>
      <c r="D4073" s="19" t="s">
        <v>2567</v>
      </c>
      <c r="E4073" s="20" t="s">
        <v>12181</v>
      </c>
      <c r="F4073" s="21">
        <v>2599.86</v>
      </c>
      <c r="G4073" s="22">
        <v>45695</v>
      </c>
      <c r="H4073" s="22">
        <v>45723</v>
      </c>
      <c r="I4073" s="16" t="str">
        <f>VLOOKUP(C4073,'[1]Отчёт по доставленным'!$C$9:$L$5161,10,0)</f>
        <v>доставлено</v>
      </c>
    </row>
    <row r="4074" spans="1:9" x14ac:dyDescent="0.25">
      <c r="A4074" s="16">
        <v>4071</v>
      </c>
      <c r="B4074" s="17" t="s">
        <v>12182</v>
      </c>
      <c r="C4074" s="18" t="s">
        <v>12183</v>
      </c>
      <c r="D4074" s="19" t="s">
        <v>2567</v>
      </c>
      <c r="E4074" s="20" t="s">
        <v>12184</v>
      </c>
      <c r="F4074" s="21">
        <v>2288.9299999999998</v>
      </c>
      <c r="G4074" s="22">
        <v>45695</v>
      </c>
      <c r="H4074" s="22">
        <v>45723</v>
      </c>
      <c r="I4074" s="16" t="str">
        <f>VLOOKUP(C4074,'[1]Отчёт по доставленным'!$C$9:$L$5161,10,0)</f>
        <v>доставлено</v>
      </c>
    </row>
    <row r="4075" spans="1:9" x14ac:dyDescent="0.25">
      <c r="A4075" s="16">
        <v>4072</v>
      </c>
      <c r="B4075" s="17" t="s">
        <v>12185</v>
      </c>
      <c r="C4075" s="18" t="s">
        <v>3280</v>
      </c>
      <c r="D4075" s="19" t="s">
        <v>2567</v>
      </c>
      <c r="E4075" s="20" t="s">
        <v>12186</v>
      </c>
      <c r="F4075" s="21">
        <v>2145.84</v>
      </c>
      <c r="G4075" s="22">
        <v>45695</v>
      </c>
      <c r="H4075" s="22">
        <v>45723</v>
      </c>
      <c r="I4075" s="16" t="str">
        <f>VLOOKUP(C4075,'[1]Отчёт по доставленным'!$C$9:$L$5161,10,0)</f>
        <v>доставлено</v>
      </c>
    </row>
    <row r="4076" spans="1:9" x14ac:dyDescent="0.25">
      <c r="A4076" s="16">
        <v>4073</v>
      </c>
      <c r="B4076" s="17" t="s">
        <v>12187</v>
      </c>
      <c r="C4076" s="18" t="s">
        <v>12188</v>
      </c>
      <c r="D4076" s="19" t="s">
        <v>2567</v>
      </c>
      <c r="E4076" s="20" t="s">
        <v>12189</v>
      </c>
      <c r="F4076" s="21">
        <v>1534.7</v>
      </c>
      <c r="G4076" s="22">
        <v>45695</v>
      </c>
      <c r="H4076" s="22">
        <v>45723</v>
      </c>
      <c r="I4076" s="16" t="str">
        <f>VLOOKUP(C4076,'[1]Отчёт по доставленным'!$C$9:$L$5161,10,0)</f>
        <v>не доставлено</v>
      </c>
    </row>
    <row r="4077" spans="1:9" x14ac:dyDescent="0.25">
      <c r="A4077" s="16">
        <v>4074</v>
      </c>
      <c r="B4077" s="17" t="s">
        <v>12190</v>
      </c>
      <c r="C4077" s="18" t="s">
        <v>12191</v>
      </c>
      <c r="D4077" s="19" t="s">
        <v>2567</v>
      </c>
      <c r="E4077" s="20" t="s">
        <v>12192</v>
      </c>
      <c r="F4077" s="21">
        <v>1762.19</v>
      </c>
      <c r="G4077" s="22">
        <v>45695</v>
      </c>
      <c r="H4077" s="22">
        <v>45723</v>
      </c>
      <c r="I4077" s="16" t="str">
        <f>VLOOKUP(C4077,'[1]Отчёт по доставленным'!$C$9:$L$5161,10,0)</f>
        <v>доставлено</v>
      </c>
    </row>
    <row r="4078" spans="1:9" x14ac:dyDescent="0.25">
      <c r="A4078" s="16">
        <v>4075</v>
      </c>
      <c r="B4078" s="17" t="s">
        <v>12193</v>
      </c>
      <c r="C4078" s="18" t="s">
        <v>12194</v>
      </c>
      <c r="D4078" s="19" t="s">
        <v>2567</v>
      </c>
      <c r="E4078" s="20" t="s">
        <v>12195</v>
      </c>
      <c r="F4078" s="21">
        <v>1478.05</v>
      </c>
      <c r="G4078" s="22">
        <v>45695</v>
      </c>
      <c r="H4078" s="22">
        <v>45723</v>
      </c>
      <c r="I4078" s="16" t="str">
        <f>VLOOKUP(C4078,'[1]Отчёт по доставленным'!$C$9:$L$5161,10,0)</f>
        <v>доставлено</v>
      </c>
    </row>
    <row r="4079" spans="1:9" x14ac:dyDescent="0.25">
      <c r="A4079" s="16">
        <v>4076</v>
      </c>
      <c r="B4079" s="17" t="s">
        <v>12196</v>
      </c>
      <c r="C4079" s="18" t="s">
        <v>12197</v>
      </c>
      <c r="D4079" s="19" t="s">
        <v>2567</v>
      </c>
      <c r="E4079" s="20" t="s">
        <v>12198</v>
      </c>
      <c r="F4079" s="21">
        <v>1907.03</v>
      </c>
      <c r="G4079" s="22">
        <v>45695</v>
      </c>
      <c r="H4079" s="22">
        <v>45723</v>
      </c>
      <c r="I4079" s="16" t="str">
        <f>VLOOKUP(C4079,'[1]Отчёт по доставленным'!$C$9:$L$5161,10,0)</f>
        <v>доставлено</v>
      </c>
    </row>
    <row r="4080" spans="1:9" x14ac:dyDescent="0.25">
      <c r="A4080" s="16">
        <v>4077</v>
      </c>
      <c r="B4080" s="17" t="s">
        <v>12199</v>
      </c>
      <c r="C4080" s="18" t="s">
        <v>12200</v>
      </c>
      <c r="D4080" s="19" t="s">
        <v>2567</v>
      </c>
      <c r="E4080" s="20" t="s">
        <v>12201</v>
      </c>
      <c r="F4080" s="21">
        <v>1638.94</v>
      </c>
      <c r="G4080" s="22">
        <v>45695</v>
      </c>
      <c r="H4080" s="22">
        <v>45723</v>
      </c>
      <c r="I4080" s="16" t="str">
        <f>VLOOKUP(C4080,'[1]Отчёт по доставленным'!$C$9:$L$5161,10,0)</f>
        <v>доставлено</v>
      </c>
    </row>
    <row r="4081" spans="1:9" x14ac:dyDescent="0.25">
      <c r="A4081" s="16">
        <v>4078</v>
      </c>
      <c r="B4081" s="17" t="s">
        <v>12202</v>
      </c>
      <c r="C4081" s="18" t="s">
        <v>12203</v>
      </c>
      <c r="D4081" s="19" t="s">
        <v>2567</v>
      </c>
      <c r="E4081" s="20" t="s">
        <v>12204</v>
      </c>
      <c r="F4081" s="21">
        <v>1326.41</v>
      </c>
      <c r="G4081" s="22">
        <v>45695</v>
      </c>
      <c r="H4081" s="22">
        <v>45723</v>
      </c>
      <c r="I4081" s="16" t="str">
        <f>VLOOKUP(C4081,'[1]Отчёт по доставленным'!$C$9:$L$5161,10,0)</f>
        <v>доставлено</v>
      </c>
    </row>
    <row r="4082" spans="1:9" x14ac:dyDescent="0.25">
      <c r="A4082" s="16">
        <v>4079</v>
      </c>
      <c r="B4082" s="17" t="s">
        <v>12205</v>
      </c>
      <c r="C4082" s="18" t="s">
        <v>12206</v>
      </c>
      <c r="D4082" s="19" t="s">
        <v>2567</v>
      </c>
      <c r="E4082" s="20" t="s">
        <v>12207</v>
      </c>
      <c r="F4082" s="21">
        <v>1962.15</v>
      </c>
      <c r="G4082" s="22">
        <v>45695</v>
      </c>
      <c r="H4082" s="22">
        <v>45723</v>
      </c>
      <c r="I4082" s="16" t="str">
        <f>VLOOKUP(C4082,'[1]Отчёт по доставленным'!$C$9:$L$5161,10,0)</f>
        <v>доставлено</v>
      </c>
    </row>
    <row r="4083" spans="1:9" x14ac:dyDescent="0.25">
      <c r="A4083" s="16">
        <v>4080</v>
      </c>
      <c r="B4083" s="17" t="s">
        <v>12208</v>
      </c>
      <c r="C4083" s="18" t="s">
        <v>12209</v>
      </c>
      <c r="D4083" s="19" t="s">
        <v>2567</v>
      </c>
      <c r="E4083" s="20" t="s">
        <v>12210</v>
      </c>
      <c r="F4083" s="21">
        <v>1625</v>
      </c>
      <c r="G4083" s="22">
        <v>45695</v>
      </c>
      <c r="H4083" s="22">
        <v>45723</v>
      </c>
      <c r="I4083" s="16" t="str">
        <f>VLOOKUP(C4083,'[1]Отчёт по доставленным'!$C$9:$L$5161,10,0)</f>
        <v>доставлено</v>
      </c>
    </row>
    <row r="4084" spans="1:9" x14ac:dyDescent="0.25">
      <c r="A4084" s="16">
        <v>4081</v>
      </c>
      <c r="B4084" s="17" t="s">
        <v>12211</v>
      </c>
      <c r="C4084" s="18" t="s">
        <v>12212</v>
      </c>
      <c r="D4084" s="19" t="s">
        <v>2567</v>
      </c>
      <c r="E4084" s="20" t="s">
        <v>12213</v>
      </c>
      <c r="F4084" s="21">
        <v>1529.23</v>
      </c>
      <c r="G4084" s="22">
        <v>45695</v>
      </c>
      <c r="H4084" s="22">
        <v>45723</v>
      </c>
      <c r="I4084" s="16" t="str">
        <f>VLOOKUP(C4084,'[1]Отчёт по доставленным'!$C$9:$L$5161,10,0)</f>
        <v>доставлено</v>
      </c>
    </row>
    <row r="4085" spans="1:9" x14ac:dyDescent="0.25">
      <c r="A4085" s="16">
        <v>4082</v>
      </c>
      <c r="B4085" s="17" t="s">
        <v>12214</v>
      </c>
      <c r="C4085" s="18" t="s">
        <v>12215</v>
      </c>
      <c r="D4085" s="19" t="s">
        <v>2567</v>
      </c>
      <c r="E4085" s="20" t="s">
        <v>12216</v>
      </c>
      <c r="F4085" s="21">
        <v>1294</v>
      </c>
      <c r="G4085" s="22">
        <v>45695</v>
      </c>
      <c r="H4085" s="22">
        <v>45723</v>
      </c>
      <c r="I4085" s="16" t="str">
        <f>VLOOKUP(C4085,'[1]Отчёт по доставленным'!$C$9:$L$5161,10,0)</f>
        <v>доставлено</v>
      </c>
    </row>
    <row r="4086" spans="1:9" x14ac:dyDescent="0.25">
      <c r="A4086" s="16">
        <v>4083</v>
      </c>
      <c r="B4086" s="17" t="s">
        <v>12217</v>
      </c>
      <c r="C4086" s="18" t="s">
        <v>12218</v>
      </c>
      <c r="D4086" s="19" t="s">
        <v>2567</v>
      </c>
      <c r="E4086" s="20" t="s">
        <v>12219</v>
      </c>
      <c r="F4086" s="21">
        <v>3903.7</v>
      </c>
      <c r="G4086" s="22">
        <v>45695</v>
      </c>
      <c r="H4086" s="22">
        <v>45723</v>
      </c>
      <c r="I4086" s="16" t="str">
        <f>VLOOKUP(C4086,'[1]Отчёт по доставленным'!$C$9:$L$5161,10,0)</f>
        <v>доставлено</v>
      </c>
    </row>
    <row r="4087" spans="1:9" x14ac:dyDescent="0.25">
      <c r="A4087" s="16">
        <v>4084</v>
      </c>
      <c r="B4087" s="17" t="s">
        <v>12220</v>
      </c>
      <c r="C4087" s="18" t="s">
        <v>12221</v>
      </c>
      <c r="D4087" s="19" t="s">
        <v>2567</v>
      </c>
      <c r="E4087" s="20" t="s">
        <v>12222</v>
      </c>
      <c r="F4087" s="21">
        <v>2454.31</v>
      </c>
      <c r="G4087" s="22">
        <v>45695</v>
      </c>
      <c r="H4087" s="22">
        <v>45723</v>
      </c>
      <c r="I4087" s="16" t="str">
        <f>VLOOKUP(C4087,'[1]Отчёт по доставленным'!$C$9:$L$5161,10,0)</f>
        <v>доставлено</v>
      </c>
    </row>
    <row r="4088" spans="1:9" x14ac:dyDescent="0.25">
      <c r="A4088" s="16">
        <v>4085</v>
      </c>
      <c r="B4088" s="17" t="s">
        <v>12223</v>
      </c>
      <c r="C4088" s="18" t="s">
        <v>12224</v>
      </c>
      <c r="D4088" s="19" t="s">
        <v>2567</v>
      </c>
      <c r="E4088" s="20" t="s">
        <v>12225</v>
      </c>
      <c r="F4088" s="21">
        <v>5657.49</v>
      </c>
      <c r="G4088" s="22">
        <v>45695</v>
      </c>
      <c r="H4088" s="22">
        <v>45723</v>
      </c>
      <c r="I4088" s="16" t="str">
        <f>VLOOKUP(C4088,'[1]Отчёт по доставленным'!$C$9:$L$5161,10,0)</f>
        <v>отправлено</v>
      </c>
    </row>
    <row r="4089" spans="1:9" x14ac:dyDescent="0.25">
      <c r="A4089" s="16">
        <v>4086</v>
      </c>
      <c r="B4089" s="17" t="s">
        <v>12226</v>
      </c>
      <c r="C4089" s="18" t="s">
        <v>12227</v>
      </c>
      <c r="D4089" s="19" t="s">
        <v>2567</v>
      </c>
      <c r="E4089" s="20" t="s">
        <v>12228</v>
      </c>
      <c r="F4089" s="21">
        <v>1657.18</v>
      </c>
      <c r="G4089" s="22">
        <v>45695</v>
      </c>
      <c r="H4089" s="22">
        <v>45723</v>
      </c>
      <c r="I4089" s="16" t="str">
        <f>VLOOKUP(C4089,'[1]Отчёт по доставленным'!$C$9:$L$5161,10,0)</f>
        <v>доставлено</v>
      </c>
    </row>
    <row r="4090" spans="1:9" x14ac:dyDescent="0.25">
      <c r="A4090" s="16">
        <v>4087</v>
      </c>
      <c r="B4090" s="17" t="s">
        <v>12229</v>
      </c>
      <c r="C4090" s="18" t="s">
        <v>12230</v>
      </c>
      <c r="D4090" s="19" t="s">
        <v>2567</v>
      </c>
      <c r="E4090" s="20" t="s">
        <v>12231</v>
      </c>
      <c r="F4090" s="21">
        <v>2257.1799999999998</v>
      </c>
      <c r="G4090" s="22">
        <v>45695</v>
      </c>
      <c r="H4090" s="22">
        <v>45723</v>
      </c>
      <c r="I4090" s="16" t="str">
        <f>VLOOKUP(C4090,'[1]Отчёт по доставленным'!$C$9:$L$5161,10,0)</f>
        <v>доставлено</v>
      </c>
    </row>
    <row r="4091" spans="1:9" x14ac:dyDescent="0.25">
      <c r="A4091" s="16">
        <v>4088</v>
      </c>
      <c r="B4091" s="17" t="s">
        <v>12232</v>
      </c>
      <c r="C4091" s="18" t="s">
        <v>12233</v>
      </c>
      <c r="D4091" s="19" t="s">
        <v>2567</v>
      </c>
      <c r="E4091" s="20" t="s">
        <v>12234</v>
      </c>
      <c r="F4091" s="21">
        <v>1491.12</v>
      </c>
      <c r="G4091" s="22">
        <v>45695</v>
      </c>
      <c r="H4091" s="22">
        <v>45723</v>
      </c>
      <c r="I4091" s="16" t="str">
        <f>VLOOKUP(C4091,'[1]Отчёт по доставленным'!$C$9:$L$5161,10,0)</f>
        <v>доставлено</v>
      </c>
    </row>
    <row r="4092" spans="1:9" x14ac:dyDescent="0.25">
      <c r="A4092" s="16">
        <v>4089</v>
      </c>
      <c r="B4092" s="17" t="s">
        <v>12235</v>
      </c>
      <c r="C4092" s="18" t="s">
        <v>12236</v>
      </c>
      <c r="D4092" s="19" t="s">
        <v>2567</v>
      </c>
      <c r="E4092" s="20" t="s">
        <v>12237</v>
      </c>
      <c r="F4092" s="21">
        <v>1904.18</v>
      </c>
      <c r="G4092" s="22">
        <v>45695</v>
      </c>
      <c r="H4092" s="22">
        <v>45723</v>
      </c>
      <c r="I4092" s="16" t="str">
        <f>VLOOKUP(C4092,'[1]Отчёт по доставленным'!$C$9:$L$5161,10,0)</f>
        <v>доставлено</v>
      </c>
    </row>
    <row r="4093" spans="1:9" x14ac:dyDescent="0.25">
      <c r="A4093" s="16">
        <v>4090</v>
      </c>
      <c r="B4093" s="17" t="s">
        <v>12238</v>
      </c>
      <c r="C4093" s="18" t="s">
        <v>12239</v>
      </c>
      <c r="D4093" s="19" t="s">
        <v>2567</v>
      </c>
      <c r="E4093" s="20" t="s">
        <v>12240</v>
      </c>
      <c r="F4093" s="21">
        <v>2704.22</v>
      </c>
      <c r="G4093" s="22">
        <v>45695</v>
      </c>
      <c r="H4093" s="22">
        <v>45723</v>
      </c>
      <c r="I4093" s="16" t="str">
        <f>VLOOKUP(C4093,'[1]Отчёт по доставленным'!$C$9:$L$5161,10,0)</f>
        <v>доставлено</v>
      </c>
    </row>
    <row r="4094" spans="1:9" x14ac:dyDescent="0.25">
      <c r="A4094" s="16">
        <v>4091</v>
      </c>
      <c r="B4094" s="17" t="s">
        <v>12241</v>
      </c>
      <c r="C4094" s="18" t="s">
        <v>12242</v>
      </c>
      <c r="D4094" s="19" t="s">
        <v>2567</v>
      </c>
      <c r="E4094" s="20" t="s">
        <v>12243</v>
      </c>
      <c r="F4094" s="21">
        <v>6339.23</v>
      </c>
      <c r="G4094" s="22">
        <v>45695</v>
      </c>
      <c r="H4094" s="22">
        <v>45723</v>
      </c>
      <c r="I4094" s="16" t="str">
        <f>VLOOKUP(C4094,'[1]Отчёт по доставленным'!$C$9:$L$5161,10,0)</f>
        <v>доставлено</v>
      </c>
    </row>
    <row r="4095" spans="1:9" x14ac:dyDescent="0.25">
      <c r="A4095" s="16">
        <v>4092</v>
      </c>
      <c r="B4095" s="17" t="s">
        <v>12244</v>
      </c>
      <c r="C4095" s="18" t="s">
        <v>12245</v>
      </c>
      <c r="D4095" s="19" t="s">
        <v>2567</v>
      </c>
      <c r="E4095" s="20" t="s">
        <v>12246</v>
      </c>
      <c r="F4095" s="21">
        <v>1245.06</v>
      </c>
      <c r="G4095" s="22">
        <v>45695</v>
      </c>
      <c r="H4095" s="22">
        <v>45723</v>
      </c>
      <c r="I4095" s="16" t="str">
        <f>VLOOKUP(C4095,'[1]Отчёт по доставленным'!$C$9:$L$5161,10,0)</f>
        <v>доставлено</v>
      </c>
    </row>
    <row r="4096" spans="1:9" x14ac:dyDescent="0.25">
      <c r="A4096" s="16">
        <v>4093</v>
      </c>
      <c r="B4096" s="17" t="s">
        <v>12247</v>
      </c>
      <c r="C4096" s="18" t="s">
        <v>12248</v>
      </c>
      <c r="D4096" s="19" t="s">
        <v>2567</v>
      </c>
      <c r="E4096" s="20" t="s">
        <v>12249</v>
      </c>
      <c r="F4096" s="21">
        <v>3434.65</v>
      </c>
      <c r="G4096" s="22">
        <v>45695</v>
      </c>
      <c r="H4096" s="22">
        <v>45723</v>
      </c>
      <c r="I4096" s="16" t="str">
        <f>VLOOKUP(C4096,'[1]Отчёт по доставленным'!$C$9:$L$5161,10,0)</f>
        <v>доставлено</v>
      </c>
    </row>
    <row r="4097" spans="1:9" x14ac:dyDescent="0.25">
      <c r="A4097" s="16">
        <v>4094</v>
      </c>
      <c r="B4097" s="17" t="s">
        <v>12250</v>
      </c>
      <c r="C4097" s="18" t="s">
        <v>12251</v>
      </c>
      <c r="D4097" s="19" t="s">
        <v>2567</v>
      </c>
      <c r="E4097" s="20" t="s">
        <v>12252</v>
      </c>
      <c r="F4097" s="21">
        <v>2424.75</v>
      </c>
      <c r="G4097" s="22">
        <v>45695</v>
      </c>
      <c r="H4097" s="22">
        <v>45723</v>
      </c>
      <c r="I4097" s="16" t="str">
        <f>VLOOKUP(C4097,'[1]Отчёт по доставленным'!$C$9:$L$5161,10,0)</f>
        <v>доставлено</v>
      </c>
    </row>
    <row r="4098" spans="1:9" x14ac:dyDescent="0.25">
      <c r="A4098" s="16">
        <v>4095</v>
      </c>
      <c r="B4098" s="17" t="s">
        <v>12253</v>
      </c>
      <c r="C4098" s="18" t="s">
        <v>12254</v>
      </c>
      <c r="D4098" s="19" t="s">
        <v>2567</v>
      </c>
      <c r="E4098" s="20" t="s">
        <v>12255</v>
      </c>
      <c r="F4098" s="21">
        <v>1932.66</v>
      </c>
      <c r="G4098" s="22">
        <v>45695</v>
      </c>
      <c r="H4098" s="22">
        <v>45723</v>
      </c>
      <c r="I4098" s="16" t="str">
        <f>VLOOKUP(C4098,'[1]Отчёт по доставленным'!$C$9:$L$5161,10,0)</f>
        <v>отправлено</v>
      </c>
    </row>
    <row r="4099" spans="1:9" x14ac:dyDescent="0.25">
      <c r="A4099" s="16">
        <v>4096</v>
      </c>
      <c r="B4099" s="17" t="s">
        <v>12256</v>
      </c>
      <c r="C4099" s="18" t="s">
        <v>12257</v>
      </c>
      <c r="D4099" s="19" t="s">
        <v>2567</v>
      </c>
      <c r="E4099" s="20" t="s">
        <v>12258</v>
      </c>
      <c r="F4099" s="21">
        <v>1794.61</v>
      </c>
      <c r="G4099" s="22">
        <v>45695</v>
      </c>
      <c r="H4099" s="22">
        <v>45723</v>
      </c>
      <c r="I4099" s="16" t="str">
        <f>VLOOKUP(C4099,'[1]Отчёт по доставленным'!$C$9:$L$5161,10,0)</f>
        <v>доставлено</v>
      </c>
    </row>
    <row r="4100" spans="1:9" x14ac:dyDescent="0.25">
      <c r="A4100" s="16">
        <v>4097</v>
      </c>
      <c r="B4100" s="17" t="s">
        <v>12259</v>
      </c>
      <c r="C4100" s="18" t="s">
        <v>12260</v>
      </c>
      <c r="D4100" s="19" t="s">
        <v>2567</v>
      </c>
      <c r="E4100" s="20" t="s">
        <v>12261</v>
      </c>
      <c r="F4100" s="21">
        <v>2856.98</v>
      </c>
      <c r="G4100" s="22">
        <v>45695</v>
      </c>
      <c r="H4100" s="22">
        <v>45723</v>
      </c>
      <c r="I4100" s="16" t="str">
        <f>VLOOKUP(C4100,'[1]Отчёт по доставленным'!$C$9:$L$5161,10,0)</f>
        <v>доставлено</v>
      </c>
    </row>
    <row r="4101" spans="1:9" x14ac:dyDescent="0.25">
      <c r="A4101" s="16">
        <v>4098</v>
      </c>
      <c r="B4101" s="17" t="s">
        <v>12262</v>
      </c>
      <c r="C4101" s="18" t="s">
        <v>12263</v>
      </c>
      <c r="D4101" s="19" t="s">
        <v>2567</v>
      </c>
      <c r="E4101" s="20" t="s">
        <v>12264</v>
      </c>
      <c r="F4101" s="21">
        <v>2042.7</v>
      </c>
      <c r="G4101" s="22">
        <v>45695</v>
      </c>
      <c r="H4101" s="22">
        <v>45723</v>
      </c>
      <c r="I4101" s="16" t="str">
        <f>VLOOKUP(C4101,'[1]Отчёт по доставленным'!$C$9:$L$5161,10,0)</f>
        <v>доставлено</v>
      </c>
    </row>
    <row r="4102" spans="1:9" x14ac:dyDescent="0.25">
      <c r="A4102" s="16">
        <v>4099</v>
      </c>
      <c r="B4102" s="17" t="s">
        <v>12265</v>
      </c>
      <c r="C4102" s="18" t="s">
        <v>12266</v>
      </c>
      <c r="D4102" s="19" t="s">
        <v>2567</v>
      </c>
      <c r="E4102" s="20" t="s">
        <v>12267</v>
      </c>
      <c r="F4102" s="21">
        <v>2256.0300000000002</v>
      </c>
      <c r="G4102" s="22">
        <v>45695</v>
      </c>
      <c r="H4102" s="22">
        <v>45723</v>
      </c>
      <c r="I4102" s="16" t="str">
        <f>VLOOKUP(C4102,'[1]Отчёт по доставленным'!$C$9:$L$5161,10,0)</f>
        <v>доставлено</v>
      </c>
    </row>
    <row r="4103" spans="1:9" x14ac:dyDescent="0.25">
      <c r="A4103" s="16">
        <v>4100</v>
      </c>
      <c r="B4103" s="17" t="s">
        <v>12268</v>
      </c>
      <c r="C4103" s="18" t="s">
        <v>12269</v>
      </c>
      <c r="D4103" s="19" t="s">
        <v>2567</v>
      </c>
      <c r="E4103" s="20" t="s">
        <v>12270</v>
      </c>
      <c r="F4103" s="21">
        <v>1997.02</v>
      </c>
      <c r="G4103" s="22">
        <v>45695</v>
      </c>
      <c r="H4103" s="22">
        <v>45723</v>
      </c>
      <c r="I4103" s="16" t="str">
        <f>VLOOKUP(C4103,'[1]Отчёт по доставленным'!$C$9:$L$5161,10,0)</f>
        <v>доставлено</v>
      </c>
    </row>
    <row r="4104" spans="1:9" x14ac:dyDescent="0.25">
      <c r="A4104" s="16">
        <v>4101</v>
      </c>
      <c r="B4104" s="17" t="s">
        <v>12271</v>
      </c>
      <c r="C4104" s="18" t="s">
        <v>12272</v>
      </c>
      <c r="D4104" s="19" t="s">
        <v>2567</v>
      </c>
      <c r="E4104" s="20" t="s">
        <v>12273</v>
      </c>
      <c r="F4104" s="21">
        <v>3362.06</v>
      </c>
      <c r="G4104" s="22">
        <v>45695</v>
      </c>
      <c r="H4104" s="22">
        <v>45723</v>
      </c>
      <c r="I4104" s="16" t="str">
        <f>VLOOKUP(C4104,'[1]Отчёт по доставленным'!$C$9:$L$5161,10,0)</f>
        <v>отправлено</v>
      </c>
    </row>
    <row r="4105" spans="1:9" x14ac:dyDescent="0.25">
      <c r="A4105" s="16">
        <v>4102</v>
      </c>
      <c r="B4105" s="17" t="s">
        <v>12274</v>
      </c>
      <c r="C4105" s="18" t="s">
        <v>12275</v>
      </c>
      <c r="D4105" s="19" t="s">
        <v>2567</v>
      </c>
      <c r="E4105" s="20" t="s">
        <v>12276</v>
      </c>
      <c r="F4105" s="21">
        <v>1626.56</v>
      </c>
      <c r="G4105" s="22">
        <v>45695</v>
      </c>
      <c r="H4105" s="22">
        <v>45723</v>
      </c>
      <c r="I4105" s="16" t="str">
        <f>VLOOKUP(C4105,'[1]Отчёт по доставленным'!$C$9:$L$5161,10,0)</f>
        <v>доставлено</v>
      </c>
    </row>
    <row r="4106" spans="1:9" x14ac:dyDescent="0.25">
      <c r="A4106" s="16">
        <v>4103</v>
      </c>
      <c r="B4106" s="17" t="s">
        <v>12277</v>
      </c>
      <c r="C4106" s="18" t="s">
        <v>12278</v>
      </c>
      <c r="D4106" s="19" t="s">
        <v>2567</v>
      </c>
      <c r="E4106" s="20" t="s">
        <v>12279</v>
      </c>
      <c r="F4106" s="21">
        <v>2676.35</v>
      </c>
      <c r="G4106" s="22">
        <v>45695</v>
      </c>
      <c r="H4106" s="22">
        <v>45723</v>
      </c>
      <c r="I4106" s="16" t="str">
        <f>VLOOKUP(C4106,'[1]Отчёт по доставленным'!$C$9:$L$5161,10,0)</f>
        <v>доставлено</v>
      </c>
    </row>
    <row r="4107" spans="1:9" x14ac:dyDescent="0.25">
      <c r="A4107" s="16">
        <v>4104</v>
      </c>
      <c r="B4107" s="17" t="s">
        <v>12280</v>
      </c>
      <c r="C4107" s="18" t="s">
        <v>12281</v>
      </c>
      <c r="D4107" s="19" t="s">
        <v>2567</v>
      </c>
      <c r="E4107" s="20" t="s">
        <v>12282</v>
      </c>
      <c r="F4107" s="21">
        <v>2981.13</v>
      </c>
      <c r="G4107" s="22">
        <v>45695</v>
      </c>
      <c r="H4107" s="22">
        <v>45723</v>
      </c>
      <c r="I4107" s="16" t="str">
        <f>VLOOKUP(C4107,'[1]Отчёт по доставленным'!$C$9:$L$5161,10,0)</f>
        <v>доставлено</v>
      </c>
    </row>
    <row r="4108" spans="1:9" x14ac:dyDescent="0.25">
      <c r="A4108" s="16">
        <v>4105</v>
      </c>
      <c r="B4108" s="17" t="s">
        <v>12283</v>
      </c>
      <c r="C4108" s="18" t="s">
        <v>12284</v>
      </c>
      <c r="D4108" s="19" t="s">
        <v>2567</v>
      </c>
      <c r="E4108" s="20" t="s">
        <v>12285</v>
      </c>
      <c r="F4108" s="21">
        <v>1249.06</v>
      </c>
      <c r="G4108" s="22">
        <v>45695</v>
      </c>
      <c r="H4108" s="22">
        <v>45723</v>
      </c>
      <c r="I4108" s="16" t="str">
        <f>VLOOKUP(C4108,'[1]Отчёт по доставленным'!$C$9:$L$5161,10,0)</f>
        <v>доставлено</v>
      </c>
    </row>
    <row r="4109" spans="1:9" x14ac:dyDescent="0.25">
      <c r="A4109" s="16">
        <v>4106</v>
      </c>
      <c r="B4109" s="17" t="s">
        <v>12286</v>
      </c>
      <c r="C4109" s="18" t="s">
        <v>12287</v>
      </c>
      <c r="D4109" s="19" t="s">
        <v>2567</v>
      </c>
      <c r="E4109" s="20" t="s">
        <v>12288</v>
      </c>
      <c r="F4109" s="21">
        <v>2389.48</v>
      </c>
      <c r="G4109" s="22">
        <v>45695</v>
      </c>
      <c r="H4109" s="22">
        <v>45723</v>
      </c>
      <c r="I4109" s="16" t="str">
        <f>VLOOKUP(C4109,'[1]Отчёт по доставленным'!$C$9:$L$5161,10,0)</f>
        <v>доставлено</v>
      </c>
    </row>
    <row r="4110" spans="1:9" x14ac:dyDescent="0.25">
      <c r="A4110" s="16">
        <v>4107</v>
      </c>
      <c r="B4110" s="17" t="s">
        <v>12289</v>
      </c>
      <c r="C4110" s="18" t="s">
        <v>12290</v>
      </c>
      <c r="D4110" s="19" t="s">
        <v>2567</v>
      </c>
      <c r="E4110" s="20" t="s">
        <v>12291</v>
      </c>
      <c r="F4110" s="21">
        <v>2757.11</v>
      </c>
      <c r="G4110" s="22">
        <v>45695</v>
      </c>
      <c r="H4110" s="22">
        <v>45723</v>
      </c>
      <c r="I4110" s="16" t="str">
        <f>VLOOKUP(C4110,'[1]Отчёт по доставленным'!$C$9:$L$5161,10,0)</f>
        <v>отправлено</v>
      </c>
    </row>
    <row r="4111" spans="1:9" x14ac:dyDescent="0.25">
      <c r="A4111" s="16">
        <v>4108</v>
      </c>
      <c r="B4111" s="17" t="s">
        <v>12292</v>
      </c>
      <c r="C4111" s="18" t="s">
        <v>12293</v>
      </c>
      <c r="D4111" s="19" t="s">
        <v>2567</v>
      </c>
      <c r="E4111" s="20" t="s">
        <v>12294</v>
      </c>
      <c r="F4111" s="21">
        <v>1874.6</v>
      </c>
      <c r="G4111" s="22">
        <v>45695</v>
      </c>
      <c r="H4111" s="22">
        <v>45723</v>
      </c>
      <c r="I4111" s="16" t="str">
        <f>VLOOKUP(C4111,'[1]Отчёт по доставленным'!$C$9:$L$5161,10,0)</f>
        <v>доставлено</v>
      </c>
    </row>
    <row r="4112" spans="1:9" x14ac:dyDescent="0.25">
      <c r="A4112" s="16">
        <v>4109</v>
      </c>
      <c r="B4112" s="17" t="s">
        <v>12295</v>
      </c>
      <c r="C4112" s="18" t="s">
        <v>12296</v>
      </c>
      <c r="D4112" s="19" t="s">
        <v>2567</v>
      </c>
      <c r="E4112" s="20" t="s">
        <v>12297</v>
      </c>
      <c r="F4112" s="21">
        <v>119.48</v>
      </c>
      <c r="G4112" s="22">
        <v>45695</v>
      </c>
      <c r="H4112" s="22">
        <v>45723</v>
      </c>
      <c r="I4112" s="16" t="str">
        <f>VLOOKUP(C4112,'[1]Отчёт по доставленным'!$C$9:$L$5161,10,0)</f>
        <v>доставлено</v>
      </c>
    </row>
    <row r="4113" spans="1:9" x14ac:dyDescent="0.25">
      <c r="A4113" s="16">
        <v>4110</v>
      </c>
      <c r="B4113" s="17" t="s">
        <v>12298</v>
      </c>
      <c r="C4113" s="18" t="s">
        <v>12299</v>
      </c>
      <c r="D4113" s="19" t="s">
        <v>2567</v>
      </c>
      <c r="E4113" s="20" t="s">
        <v>12300</v>
      </c>
      <c r="F4113" s="21">
        <v>2590.04</v>
      </c>
      <c r="G4113" s="22">
        <v>45695</v>
      </c>
      <c r="H4113" s="22">
        <v>45723</v>
      </c>
      <c r="I4113" s="16" t="str">
        <f>VLOOKUP(C4113,'[1]Отчёт по доставленным'!$C$9:$L$5161,10,0)</f>
        <v>доставлено</v>
      </c>
    </row>
    <row r="4114" spans="1:9" x14ac:dyDescent="0.25">
      <c r="A4114" s="16">
        <v>4111</v>
      </c>
      <c r="B4114" s="17" t="s">
        <v>12301</v>
      </c>
      <c r="C4114" s="18" t="s">
        <v>12302</v>
      </c>
      <c r="D4114" s="19" t="s">
        <v>2567</v>
      </c>
      <c r="E4114" s="20" t="s">
        <v>12303</v>
      </c>
      <c r="F4114" s="21">
        <v>1693.32</v>
      </c>
      <c r="G4114" s="22">
        <v>45695</v>
      </c>
      <c r="H4114" s="22">
        <v>45723</v>
      </c>
      <c r="I4114" s="16" t="str">
        <f>VLOOKUP(C4114,'[1]Отчёт по доставленным'!$C$9:$L$5161,10,0)</f>
        <v>доставлено</v>
      </c>
    </row>
    <row r="4115" spans="1:9" x14ac:dyDescent="0.25">
      <c r="A4115" s="16">
        <v>4112</v>
      </c>
      <c r="B4115" s="17" t="s">
        <v>12304</v>
      </c>
      <c r="C4115" s="18" t="s">
        <v>12305</v>
      </c>
      <c r="D4115" s="19" t="s">
        <v>2567</v>
      </c>
      <c r="E4115" s="20" t="s">
        <v>12306</v>
      </c>
      <c r="F4115" s="21">
        <v>1746.15</v>
      </c>
      <c r="G4115" s="22">
        <v>45695</v>
      </c>
      <c r="H4115" s="22">
        <v>45723</v>
      </c>
      <c r="I4115" s="16" t="str">
        <f>VLOOKUP(C4115,'[1]Отчёт по доставленным'!$C$9:$L$5161,10,0)</f>
        <v>доставлено</v>
      </c>
    </row>
    <row r="4116" spans="1:9" x14ac:dyDescent="0.25">
      <c r="A4116" s="16">
        <v>4113</v>
      </c>
      <c r="B4116" s="17" t="s">
        <v>12307</v>
      </c>
      <c r="C4116" s="18" t="s">
        <v>12308</v>
      </c>
      <c r="D4116" s="19" t="s">
        <v>2567</v>
      </c>
      <c r="E4116" s="20" t="s">
        <v>12309</v>
      </c>
      <c r="F4116" s="21">
        <v>1642.85</v>
      </c>
      <c r="G4116" s="22">
        <v>45695</v>
      </c>
      <c r="H4116" s="22">
        <v>45723</v>
      </c>
      <c r="I4116" s="16" t="str">
        <f>VLOOKUP(C4116,'[1]Отчёт по доставленным'!$C$9:$L$5161,10,0)</f>
        <v>доставлено</v>
      </c>
    </row>
    <row r="4117" spans="1:9" x14ac:dyDescent="0.25">
      <c r="A4117" s="16">
        <v>4114</v>
      </c>
      <c r="B4117" s="17" t="s">
        <v>12310</v>
      </c>
      <c r="C4117" s="18" t="s">
        <v>12311</v>
      </c>
      <c r="D4117" s="19" t="s">
        <v>2567</v>
      </c>
      <c r="E4117" s="20" t="s">
        <v>12312</v>
      </c>
      <c r="F4117" s="21">
        <v>1700.13</v>
      </c>
      <c r="G4117" s="22">
        <v>45695</v>
      </c>
      <c r="H4117" s="22">
        <v>45723</v>
      </c>
      <c r="I4117" s="16" t="str">
        <f>VLOOKUP(C4117,'[1]Отчёт по доставленным'!$C$9:$L$5161,10,0)</f>
        <v>доставлено</v>
      </c>
    </row>
    <row r="4118" spans="1:9" x14ac:dyDescent="0.25">
      <c r="A4118" s="16">
        <v>4115</v>
      </c>
      <c r="B4118" s="17" t="s">
        <v>12313</v>
      </c>
      <c r="C4118" s="18" t="s">
        <v>12314</v>
      </c>
      <c r="D4118" s="19" t="s">
        <v>2567</v>
      </c>
      <c r="E4118" s="20" t="s">
        <v>12315</v>
      </c>
      <c r="F4118" s="21">
        <v>1771.6</v>
      </c>
      <c r="G4118" s="22">
        <v>45695</v>
      </c>
      <c r="H4118" s="22">
        <v>45723</v>
      </c>
      <c r="I4118" s="16" t="str">
        <f>VLOOKUP(C4118,'[1]Отчёт по доставленным'!$C$9:$L$5161,10,0)</f>
        <v>доставлено</v>
      </c>
    </row>
    <row r="4119" spans="1:9" x14ac:dyDescent="0.25">
      <c r="A4119" s="16">
        <v>4116</v>
      </c>
      <c r="B4119" s="17" t="s">
        <v>12316</v>
      </c>
      <c r="C4119" s="18" t="s">
        <v>12317</v>
      </c>
      <c r="D4119" s="19" t="s">
        <v>2567</v>
      </c>
      <c r="E4119" s="20" t="s">
        <v>12318</v>
      </c>
      <c r="F4119" s="21">
        <v>3770.38</v>
      </c>
      <c r="G4119" s="22">
        <v>45695</v>
      </c>
      <c r="H4119" s="22">
        <v>45723</v>
      </c>
      <c r="I4119" s="16" t="str">
        <f>VLOOKUP(C4119,'[1]Отчёт по доставленным'!$C$9:$L$5161,10,0)</f>
        <v>доставлено</v>
      </c>
    </row>
    <row r="4120" spans="1:9" x14ac:dyDescent="0.25">
      <c r="A4120" s="16">
        <v>4117</v>
      </c>
      <c r="B4120" s="17" t="s">
        <v>12319</v>
      </c>
      <c r="C4120" s="18" t="s">
        <v>12320</v>
      </c>
      <c r="D4120" s="19" t="s">
        <v>2567</v>
      </c>
      <c r="E4120" s="20" t="s">
        <v>12321</v>
      </c>
      <c r="F4120" s="21">
        <v>1627.84</v>
      </c>
      <c r="G4120" s="22">
        <v>45695</v>
      </c>
      <c r="H4120" s="22">
        <v>45723</v>
      </c>
      <c r="I4120" s="16" t="str">
        <f>VLOOKUP(C4120,'[1]Отчёт по доставленным'!$C$9:$L$5161,10,0)</f>
        <v>доставлено</v>
      </c>
    </row>
    <row r="4121" spans="1:9" x14ac:dyDescent="0.25">
      <c r="A4121" s="16">
        <v>4118</v>
      </c>
      <c r="B4121" s="17" t="s">
        <v>12322</v>
      </c>
      <c r="C4121" s="18" t="s">
        <v>12323</v>
      </c>
      <c r="D4121" s="19" t="s">
        <v>2567</v>
      </c>
      <c r="E4121" s="20" t="s">
        <v>12324</v>
      </c>
      <c r="F4121" s="21">
        <v>3002.99</v>
      </c>
      <c r="G4121" s="22">
        <v>45695</v>
      </c>
      <c r="H4121" s="22">
        <v>45723</v>
      </c>
      <c r="I4121" s="16" t="str">
        <f>VLOOKUP(C4121,'[1]Отчёт по доставленным'!$C$9:$L$5161,10,0)</f>
        <v>доставлено</v>
      </c>
    </row>
    <row r="4122" spans="1:9" x14ac:dyDescent="0.25">
      <c r="A4122" s="16">
        <v>4119</v>
      </c>
      <c r="B4122" s="17" t="s">
        <v>12325</v>
      </c>
      <c r="C4122" s="18" t="s">
        <v>12326</v>
      </c>
      <c r="D4122" s="19" t="s">
        <v>2567</v>
      </c>
      <c r="E4122" s="20" t="s">
        <v>12327</v>
      </c>
      <c r="F4122" s="21">
        <v>2196.0100000000002</v>
      </c>
      <c r="G4122" s="22">
        <v>45695</v>
      </c>
      <c r="H4122" s="22">
        <v>45723</v>
      </c>
      <c r="I4122" s="16" t="str">
        <f>VLOOKUP(C4122,'[1]Отчёт по доставленным'!$C$9:$L$5161,10,0)</f>
        <v>доставлено</v>
      </c>
    </row>
    <row r="4123" spans="1:9" x14ac:dyDescent="0.25">
      <c r="A4123" s="16">
        <v>4120</v>
      </c>
      <c r="B4123" s="17" t="s">
        <v>12328</v>
      </c>
      <c r="C4123" s="18" t="s">
        <v>12329</v>
      </c>
      <c r="D4123" s="19" t="s">
        <v>2567</v>
      </c>
      <c r="E4123" s="20" t="s">
        <v>12330</v>
      </c>
      <c r="F4123" s="21">
        <v>3048.8</v>
      </c>
      <c r="G4123" s="22">
        <v>45695</v>
      </c>
      <c r="H4123" s="22">
        <v>45723</v>
      </c>
      <c r="I4123" s="16" t="str">
        <f>VLOOKUP(C4123,'[1]Отчёт по доставленным'!$C$9:$L$5161,10,0)</f>
        <v>доставлено</v>
      </c>
    </row>
    <row r="4124" spans="1:9" x14ac:dyDescent="0.25">
      <c r="A4124" s="16">
        <v>4121</v>
      </c>
      <c r="B4124" s="17" t="s">
        <v>12331</v>
      </c>
      <c r="C4124" s="18" t="s">
        <v>12332</v>
      </c>
      <c r="D4124" s="19" t="s">
        <v>2567</v>
      </c>
      <c r="E4124" s="20" t="s">
        <v>12333</v>
      </c>
      <c r="F4124" s="21">
        <v>1447.61</v>
      </c>
      <c r="G4124" s="22">
        <v>45695</v>
      </c>
      <c r="H4124" s="22">
        <v>45723</v>
      </c>
      <c r="I4124" s="16" t="str">
        <f>VLOOKUP(C4124,'[1]Отчёт по доставленным'!$C$9:$L$5161,10,0)</f>
        <v>доставлено</v>
      </c>
    </row>
    <row r="4125" spans="1:9" x14ac:dyDescent="0.25">
      <c r="A4125" s="16">
        <v>4122</v>
      </c>
      <c r="B4125" s="17" t="s">
        <v>12334</v>
      </c>
      <c r="C4125" s="18" t="s">
        <v>12335</v>
      </c>
      <c r="D4125" s="19" t="s">
        <v>2567</v>
      </c>
      <c r="E4125" s="20" t="s">
        <v>12336</v>
      </c>
      <c r="F4125" s="21">
        <v>1890.4</v>
      </c>
      <c r="G4125" s="22">
        <v>45695</v>
      </c>
      <c r="H4125" s="22">
        <v>45723</v>
      </c>
      <c r="I4125" s="16" t="str">
        <f>VLOOKUP(C4125,'[1]Отчёт по доставленным'!$C$9:$L$5161,10,0)</f>
        <v>доставлено</v>
      </c>
    </row>
    <row r="4126" spans="1:9" x14ac:dyDescent="0.25">
      <c r="A4126" s="16">
        <v>4123</v>
      </c>
      <c r="B4126" s="17" t="s">
        <v>12337</v>
      </c>
      <c r="C4126" s="18" t="s">
        <v>12338</v>
      </c>
      <c r="D4126" s="19" t="s">
        <v>2567</v>
      </c>
      <c r="E4126" s="20" t="s">
        <v>12339</v>
      </c>
      <c r="F4126" s="21">
        <v>1239.6500000000001</v>
      </c>
      <c r="G4126" s="22">
        <v>45695</v>
      </c>
      <c r="H4126" s="22">
        <v>45723</v>
      </c>
      <c r="I4126" s="16" t="str">
        <f>VLOOKUP(C4126,'[1]Отчёт по доставленным'!$C$9:$L$5161,10,0)</f>
        <v>доставлено</v>
      </c>
    </row>
    <row r="4127" spans="1:9" x14ac:dyDescent="0.25">
      <c r="A4127" s="16">
        <v>4124</v>
      </c>
      <c r="B4127" s="17" t="s">
        <v>12340</v>
      </c>
      <c r="C4127" s="18" t="s">
        <v>12341</v>
      </c>
      <c r="D4127" s="19" t="s">
        <v>2567</v>
      </c>
      <c r="E4127" s="20" t="s">
        <v>12342</v>
      </c>
      <c r="F4127" s="21">
        <v>2305.34</v>
      </c>
      <c r="G4127" s="22">
        <v>45695</v>
      </c>
      <c r="H4127" s="22">
        <v>45723</v>
      </c>
      <c r="I4127" s="16" t="str">
        <f>VLOOKUP(C4127,'[1]Отчёт по доставленным'!$C$9:$L$5161,10,0)</f>
        <v>доставлено</v>
      </c>
    </row>
    <row r="4128" spans="1:9" x14ac:dyDescent="0.25">
      <c r="A4128" s="16">
        <v>4125</v>
      </c>
      <c r="B4128" s="17" t="s">
        <v>12343</v>
      </c>
      <c r="C4128" s="18" t="s">
        <v>12344</v>
      </c>
      <c r="D4128" s="19" t="s">
        <v>2567</v>
      </c>
      <c r="E4128" s="20" t="s">
        <v>12345</v>
      </c>
      <c r="F4128" s="21">
        <v>1525.88</v>
      </c>
      <c r="G4128" s="22">
        <v>45695</v>
      </c>
      <c r="H4128" s="22">
        <v>45723</v>
      </c>
      <c r="I4128" s="16" t="str">
        <f>VLOOKUP(C4128,'[1]Отчёт по доставленным'!$C$9:$L$5161,10,0)</f>
        <v>доставлено</v>
      </c>
    </row>
    <row r="4129" spans="1:9" x14ac:dyDescent="0.25">
      <c r="A4129" s="16">
        <v>4126</v>
      </c>
      <c r="B4129" s="17" t="s">
        <v>12346</v>
      </c>
      <c r="C4129" s="18" t="s">
        <v>12347</v>
      </c>
      <c r="D4129" s="19" t="s">
        <v>2567</v>
      </c>
      <c r="E4129" s="20" t="s">
        <v>12348</v>
      </c>
      <c r="F4129" s="21">
        <v>1312.33</v>
      </c>
      <c r="G4129" s="22">
        <v>45695</v>
      </c>
      <c r="H4129" s="22">
        <v>45723</v>
      </c>
      <c r="I4129" s="16" t="str">
        <f>VLOOKUP(C4129,'[1]Отчёт по доставленным'!$C$9:$L$5161,10,0)</f>
        <v>доставлено</v>
      </c>
    </row>
    <row r="4130" spans="1:9" x14ac:dyDescent="0.25">
      <c r="A4130" s="16">
        <v>4127</v>
      </c>
      <c r="B4130" s="17" t="s">
        <v>12349</v>
      </c>
      <c r="C4130" s="18" t="s">
        <v>12350</v>
      </c>
      <c r="D4130" s="19" t="s">
        <v>2567</v>
      </c>
      <c r="E4130" s="20" t="s">
        <v>12351</v>
      </c>
      <c r="F4130" s="21">
        <v>3105.54</v>
      </c>
      <c r="G4130" s="22">
        <v>45695</v>
      </c>
      <c r="H4130" s="22">
        <v>45723</v>
      </c>
      <c r="I4130" s="16" t="str">
        <f>VLOOKUP(C4130,'[1]Отчёт по доставленным'!$C$9:$L$5161,10,0)</f>
        <v>доставлено</v>
      </c>
    </row>
    <row r="4131" spans="1:9" x14ac:dyDescent="0.25">
      <c r="A4131" s="16">
        <v>4128</v>
      </c>
      <c r="B4131" s="17" t="s">
        <v>12352</v>
      </c>
      <c r="C4131" s="18" t="s">
        <v>12353</v>
      </c>
      <c r="D4131" s="19" t="s">
        <v>2567</v>
      </c>
      <c r="E4131" s="20" t="s">
        <v>12354</v>
      </c>
      <c r="F4131" s="21">
        <v>1872.76</v>
      </c>
      <c r="G4131" s="22">
        <v>45695</v>
      </c>
      <c r="H4131" s="22">
        <v>45723</v>
      </c>
      <c r="I4131" s="16" t="str">
        <f>VLOOKUP(C4131,'[1]Отчёт по доставленным'!$C$9:$L$5161,10,0)</f>
        <v>доставлено</v>
      </c>
    </row>
    <row r="4132" spans="1:9" x14ac:dyDescent="0.25">
      <c r="A4132" s="16">
        <v>4129</v>
      </c>
      <c r="B4132" s="17" t="s">
        <v>12355</v>
      </c>
      <c r="C4132" s="18" t="s">
        <v>12356</v>
      </c>
      <c r="D4132" s="19" t="s">
        <v>2567</v>
      </c>
      <c r="E4132" s="20" t="s">
        <v>12357</v>
      </c>
      <c r="F4132" s="21">
        <v>1893.49</v>
      </c>
      <c r="G4132" s="22">
        <v>45695</v>
      </c>
      <c r="H4132" s="22">
        <v>45723</v>
      </c>
      <c r="I4132" s="16" t="str">
        <f>VLOOKUP(C4132,'[1]Отчёт по доставленным'!$C$9:$L$5161,10,0)</f>
        <v>доставлено</v>
      </c>
    </row>
    <row r="4133" spans="1:9" x14ac:dyDescent="0.25">
      <c r="A4133" s="16">
        <v>4130</v>
      </c>
      <c r="B4133" s="17" t="s">
        <v>12358</v>
      </c>
      <c r="C4133" s="18" t="s">
        <v>12359</v>
      </c>
      <c r="D4133" s="19" t="s">
        <v>2567</v>
      </c>
      <c r="E4133" s="20" t="s">
        <v>12360</v>
      </c>
      <c r="F4133" s="21">
        <v>3466.2</v>
      </c>
      <c r="G4133" s="22">
        <v>45695</v>
      </c>
      <c r="H4133" s="22">
        <v>45723</v>
      </c>
      <c r="I4133" s="16" t="str">
        <f>VLOOKUP(C4133,'[1]Отчёт по доставленным'!$C$9:$L$5161,10,0)</f>
        <v>доставлено</v>
      </c>
    </row>
    <row r="4134" spans="1:9" x14ac:dyDescent="0.25">
      <c r="A4134" s="16">
        <v>4131</v>
      </c>
      <c r="B4134" s="17" t="s">
        <v>12361</v>
      </c>
      <c r="C4134" s="18" t="s">
        <v>12362</v>
      </c>
      <c r="D4134" s="19" t="s">
        <v>2567</v>
      </c>
      <c r="E4134" s="20" t="s">
        <v>12363</v>
      </c>
      <c r="F4134" s="21">
        <v>1489.61</v>
      </c>
      <c r="G4134" s="22">
        <v>45695</v>
      </c>
      <c r="H4134" s="22">
        <v>45723</v>
      </c>
      <c r="I4134" s="16" t="str">
        <f>VLOOKUP(C4134,'[1]Отчёт по доставленным'!$C$9:$L$5161,10,0)</f>
        <v>доставлено</v>
      </c>
    </row>
    <row r="4135" spans="1:9" x14ac:dyDescent="0.25">
      <c r="A4135" s="16">
        <v>4132</v>
      </c>
      <c r="B4135" s="17" t="s">
        <v>12364</v>
      </c>
      <c r="C4135" s="18" t="s">
        <v>12365</v>
      </c>
      <c r="D4135" s="19" t="s">
        <v>2567</v>
      </c>
      <c r="E4135" s="20" t="s">
        <v>12366</v>
      </c>
      <c r="F4135" s="21">
        <v>1720.09</v>
      </c>
      <c r="G4135" s="22">
        <v>45695</v>
      </c>
      <c r="H4135" s="22">
        <v>45723</v>
      </c>
      <c r="I4135" s="16" t="str">
        <f>VLOOKUP(C4135,'[1]Отчёт по доставленным'!$C$9:$L$5161,10,0)</f>
        <v>не доставлено</v>
      </c>
    </row>
    <row r="4136" spans="1:9" x14ac:dyDescent="0.25">
      <c r="A4136" s="16">
        <v>4133</v>
      </c>
      <c r="B4136" s="17" t="s">
        <v>12367</v>
      </c>
      <c r="C4136" s="18" t="s">
        <v>12368</v>
      </c>
      <c r="D4136" s="19" t="s">
        <v>2567</v>
      </c>
      <c r="E4136" s="20" t="s">
        <v>12369</v>
      </c>
      <c r="F4136" s="21">
        <v>1607.47</v>
      </c>
      <c r="G4136" s="22">
        <v>45695</v>
      </c>
      <c r="H4136" s="22">
        <v>45723</v>
      </c>
      <c r="I4136" s="16" t="str">
        <f>VLOOKUP(C4136,'[1]Отчёт по доставленным'!$C$9:$L$5161,10,0)</f>
        <v>доставлено</v>
      </c>
    </row>
    <row r="4137" spans="1:9" x14ac:dyDescent="0.25">
      <c r="A4137" s="16">
        <v>4134</v>
      </c>
      <c r="B4137" s="17" t="s">
        <v>12370</v>
      </c>
      <c r="C4137" s="18" t="s">
        <v>12371</v>
      </c>
      <c r="D4137" s="19" t="s">
        <v>2567</v>
      </c>
      <c r="E4137" s="20" t="s">
        <v>12372</v>
      </c>
      <c r="F4137" s="21">
        <v>1824.87</v>
      </c>
      <c r="G4137" s="22">
        <v>45695</v>
      </c>
      <c r="H4137" s="22">
        <v>45723</v>
      </c>
      <c r="I4137" s="16" t="str">
        <f>VLOOKUP(C4137,'[1]Отчёт по доставленным'!$C$9:$L$5161,10,0)</f>
        <v>не доставлено</v>
      </c>
    </row>
    <row r="4138" spans="1:9" x14ac:dyDescent="0.25">
      <c r="A4138" s="16">
        <v>4135</v>
      </c>
      <c r="B4138" s="17" t="s">
        <v>12373</v>
      </c>
      <c r="C4138" s="18" t="s">
        <v>12374</v>
      </c>
      <c r="D4138" s="19" t="s">
        <v>2567</v>
      </c>
      <c r="E4138" s="20" t="s">
        <v>12375</v>
      </c>
      <c r="F4138" s="21">
        <v>2225.2600000000002</v>
      </c>
      <c r="G4138" s="22">
        <v>45695</v>
      </c>
      <c r="H4138" s="22">
        <v>45723</v>
      </c>
      <c r="I4138" s="16" t="str">
        <f>VLOOKUP(C4138,'[1]Отчёт по доставленным'!$C$9:$L$5161,10,0)</f>
        <v>доставлено</v>
      </c>
    </row>
    <row r="4139" spans="1:9" x14ac:dyDescent="0.25">
      <c r="A4139" s="16">
        <v>4136</v>
      </c>
      <c r="B4139" s="17" t="s">
        <v>12376</v>
      </c>
      <c r="C4139" s="18" t="s">
        <v>12377</v>
      </c>
      <c r="D4139" s="19" t="s">
        <v>2567</v>
      </c>
      <c r="E4139" s="20" t="s">
        <v>12378</v>
      </c>
      <c r="F4139" s="21">
        <v>1673.27</v>
      </c>
      <c r="G4139" s="22">
        <v>45695</v>
      </c>
      <c r="H4139" s="22">
        <v>45723</v>
      </c>
      <c r="I4139" s="16" t="str">
        <f>VLOOKUP(C4139,'[1]Отчёт по доставленным'!$C$9:$L$5161,10,0)</f>
        <v>доставлено</v>
      </c>
    </row>
    <row r="4140" spans="1:9" x14ac:dyDescent="0.25">
      <c r="A4140" s="16">
        <v>4137</v>
      </c>
      <c r="B4140" s="17" t="s">
        <v>12379</v>
      </c>
      <c r="C4140" s="18" t="s">
        <v>12380</v>
      </c>
      <c r="D4140" s="19" t="s">
        <v>2567</v>
      </c>
      <c r="E4140" s="20" t="s">
        <v>12381</v>
      </c>
      <c r="F4140" s="21">
        <v>1999.55</v>
      </c>
      <c r="G4140" s="22">
        <v>45695</v>
      </c>
      <c r="H4140" s="22">
        <v>45723</v>
      </c>
      <c r="I4140" s="16" t="str">
        <f>VLOOKUP(C4140,'[1]Отчёт по доставленным'!$C$9:$L$5161,10,0)</f>
        <v>не доставлено</v>
      </c>
    </row>
    <row r="4141" spans="1:9" x14ac:dyDescent="0.25">
      <c r="A4141" s="16">
        <v>4138</v>
      </c>
      <c r="B4141" s="17" t="s">
        <v>12382</v>
      </c>
      <c r="C4141" s="18" t="s">
        <v>12383</v>
      </c>
      <c r="D4141" s="19" t="s">
        <v>2567</v>
      </c>
      <c r="E4141" s="20" t="s">
        <v>12384</v>
      </c>
      <c r="F4141" s="21">
        <v>1596.5</v>
      </c>
      <c r="G4141" s="22">
        <v>45695</v>
      </c>
      <c r="H4141" s="22">
        <v>45723</v>
      </c>
      <c r="I4141" s="16" t="str">
        <f>VLOOKUP(C4141,'[1]Отчёт по доставленным'!$C$9:$L$5161,10,0)</f>
        <v>доставлено</v>
      </c>
    </row>
    <row r="4142" spans="1:9" x14ac:dyDescent="0.25">
      <c r="A4142" s="16">
        <v>4139</v>
      </c>
      <c r="B4142" s="17" t="s">
        <v>12385</v>
      </c>
      <c r="C4142" s="18" t="s">
        <v>12386</v>
      </c>
      <c r="D4142" s="19" t="s">
        <v>2567</v>
      </c>
      <c r="E4142" s="20" t="s">
        <v>12387</v>
      </c>
      <c r="F4142" s="21">
        <v>1657.48</v>
      </c>
      <c r="G4142" s="22">
        <v>45695</v>
      </c>
      <c r="H4142" s="22">
        <v>45723</v>
      </c>
      <c r="I4142" s="16" t="str">
        <f>VLOOKUP(C4142,'[1]Отчёт по доставленным'!$C$9:$L$5161,10,0)</f>
        <v>доставлено</v>
      </c>
    </row>
    <row r="4143" spans="1:9" x14ac:dyDescent="0.25">
      <c r="A4143" s="16">
        <v>4140</v>
      </c>
      <c r="B4143" s="17" t="s">
        <v>12388</v>
      </c>
      <c r="C4143" s="18" t="s">
        <v>12389</v>
      </c>
      <c r="D4143" s="19" t="s">
        <v>2567</v>
      </c>
      <c r="E4143" s="20" t="s">
        <v>12390</v>
      </c>
      <c r="F4143" s="21">
        <v>1389.72</v>
      </c>
      <c r="G4143" s="22">
        <v>45695</v>
      </c>
      <c r="H4143" s="22">
        <v>45723</v>
      </c>
      <c r="I4143" s="16" t="str">
        <f>VLOOKUP(C4143,'[1]Отчёт по доставленным'!$C$9:$L$5161,10,0)</f>
        <v>доставлено</v>
      </c>
    </row>
    <row r="4144" spans="1:9" x14ac:dyDescent="0.25">
      <c r="A4144" s="16">
        <v>4141</v>
      </c>
      <c r="B4144" s="17" t="s">
        <v>12391</v>
      </c>
      <c r="C4144" s="18" t="s">
        <v>12392</v>
      </c>
      <c r="D4144" s="19" t="s">
        <v>2567</v>
      </c>
      <c r="E4144" s="20" t="s">
        <v>12393</v>
      </c>
      <c r="F4144" s="21">
        <v>1490.35</v>
      </c>
      <c r="G4144" s="22">
        <v>45695</v>
      </c>
      <c r="H4144" s="22">
        <v>45723</v>
      </c>
      <c r="I4144" s="16" t="str">
        <f>VLOOKUP(C4144,'[1]Отчёт по доставленным'!$C$9:$L$5161,10,0)</f>
        <v>доставлено</v>
      </c>
    </row>
    <row r="4145" spans="1:9" x14ac:dyDescent="0.25">
      <c r="A4145" s="16">
        <v>4142</v>
      </c>
      <c r="B4145" s="17" t="s">
        <v>12394</v>
      </c>
      <c r="C4145" s="18" t="s">
        <v>12395</v>
      </c>
      <c r="D4145" s="19" t="s">
        <v>2567</v>
      </c>
      <c r="E4145" s="20" t="s">
        <v>12396</v>
      </c>
      <c r="F4145" s="21">
        <v>1310.43</v>
      </c>
      <c r="G4145" s="22">
        <v>45695</v>
      </c>
      <c r="H4145" s="22">
        <v>45723</v>
      </c>
      <c r="I4145" s="16" t="str">
        <f>VLOOKUP(C4145,'[1]Отчёт по доставленным'!$C$9:$L$5161,10,0)</f>
        <v>доставлено</v>
      </c>
    </row>
    <row r="4146" spans="1:9" x14ac:dyDescent="0.25">
      <c r="A4146" s="16">
        <v>4143</v>
      </c>
      <c r="B4146" s="17" t="s">
        <v>12397</v>
      </c>
      <c r="C4146" s="18" t="s">
        <v>12398</v>
      </c>
      <c r="D4146" s="19" t="s">
        <v>2567</v>
      </c>
      <c r="E4146" s="20" t="s">
        <v>12399</v>
      </c>
      <c r="F4146" s="21">
        <v>2719.27</v>
      </c>
      <c r="G4146" s="22">
        <v>45695</v>
      </c>
      <c r="H4146" s="22">
        <v>45723</v>
      </c>
      <c r="I4146" s="16" t="str">
        <f>VLOOKUP(C4146,'[1]Отчёт по доставленным'!$C$9:$L$5161,10,0)</f>
        <v>доставлено</v>
      </c>
    </row>
    <row r="4147" spans="1:9" x14ac:dyDescent="0.25">
      <c r="A4147" s="16">
        <v>4144</v>
      </c>
      <c r="B4147" s="17" t="s">
        <v>12400</v>
      </c>
      <c r="C4147" s="18" t="s">
        <v>12401</v>
      </c>
      <c r="D4147" s="19" t="s">
        <v>2567</v>
      </c>
      <c r="E4147" s="20" t="s">
        <v>12402</v>
      </c>
      <c r="F4147" s="21">
        <v>1848.71</v>
      </c>
      <c r="G4147" s="22">
        <v>45695</v>
      </c>
      <c r="H4147" s="22">
        <v>45723</v>
      </c>
      <c r="I4147" s="16" t="str">
        <f>VLOOKUP(C4147,'[1]Отчёт по доставленным'!$C$9:$L$5161,10,0)</f>
        <v>доставлено</v>
      </c>
    </row>
    <row r="4148" spans="1:9" x14ac:dyDescent="0.25">
      <c r="A4148" s="16">
        <v>4145</v>
      </c>
      <c r="B4148" s="17" t="s">
        <v>12403</v>
      </c>
      <c r="C4148" s="18" t="s">
        <v>12404</v>
      </c>
      <c r="D4148" s="19" t="s">
        <v>2567</v>
      </c>
      <c r="E4148" s="20" t="s">
        <v>12405</v>
      </c>
      <c r="F4148" s="21">
        <v>1469.43</v>
      </c>
      <c r="G4148" s="22">
        <v>45695</v>
      </c>
      <c r="H4148" s="22">
        <v>45723</v>
      </c>
      <c r="I4148" s="16" t="str">
        <f>VLOOKUP(C4148,'[1]Отчёт по доставленным'!$C$9:$L$5161,10,0)</f>
        <v>не доставлено</v>
      </c>
    </row>
    <row r="4149" spans="1:9" x14ac:dyDescent="0.25">
      <c r="A4149" s="16">
        <v>4146</v>
      </c>
      <c r="B4149" s="17" t="s">
        <v>12406</v>
      </c>
      <c r="C4149" s="18" t="s">
        <v>12407</v>
      </c>
      <c r="D4149" s="19" t="s">
        <v>2567</v>
      </c>
      <c r="E4149" s="20" t="s">
        <v>12408</v>
      </c>
      <c r="F4149" s="21">
        <v>1611.31</v>
      </c>
      <c r="G4149" s="22">
        <v>45695</v>
      </c>
      <c r="H4149" s="22">
        <v>45723</v>
      </c>
      <c r="I4149" s="16" t="str">
        <f>VLOOKUP(C4149,'[1]Отчёт по доставленным'!$C$9:$L$5161,10,0)</f>
        <v>доставлено</v>
      </c>
    </row>
    <row r="4150" spans="1:9" x14ac:dyDescent="0.25">
      <c r="A4150" s="16">
        <v>4147</v>
      </c>
      <c r="B4150" s="17" t="s">
        <v>12409</v>
      </c>
      <c r="C4150" s="18" t="s">
        <v>12410</v>
      </c>
      <c r="D4150" s="19" t="s">
        <v>2567</v>
      </c>
      <c r="E4150" s="20" t="s">
        <v>12411</v>
      </c>
      <c r="F4150" s="21">
        <v>2150.41</v>
      </c>
      <c r="G4150" s="22">
        <v>45695</v>
      </c>
      <c r="H4150" s="22">
        <v>45723</v>
      </c>
      <c r="I4150" s="16" t="str">
        <f>VLOOKUP(C4150,'[1]Отчёт по доставленным'!$C$9:$L$5161,10,0)</f>
        <v>доставлено</v>
      </c>
    </row>
    <row r="4151" spans="1:9" x14ac:dyDescent="0.25">
      <c r="A4151" s="16">
        <v>4148</v>
      </c>
      <c r="B4151" s="17" t="s">
        <v>12412</v>
      </c>
      <c r="C4151" s="18" t="s">
        <v>12413</v>
      </c>
      <c r="D4151" s="19" t="s">
        <v>2567</v>
      </c>
      <c r="E4151" s="20" t="s">
        <v>12414</v>
      </c>
      <c r="F4151" s="21">
        <v>1753.21</v>
      </c>
      <c r="G4151" s="22">
        <v>45695</v>
      </c>
      <c r="H4151" s="22">
        <v>45723</v>
      </c>
      <c r="I4151" s="16" t="str">
        <f>VLOOKUP(C4151,'[1]Отчёт по доставленным'!$C$9:$L$5161,10,0)</f>
        <v>доставлено</v>
      </c>
    </row>
    <row r="4152" spans="1:9" x14ac:dyDescent="0.25">
      <c r="A4152" s="16">
        <v>4149</v>
      </c>
      <c r="B4152" s="17" t="s">
        <v>12415</v>
      </c>
      <c r="C4152" s="18" t="s">
        <v>12416</v>
      </c>
      <c r="D4152" s="19" t="s">
        <v>2567</v>
      </c>
      <c r="E4152" s="20" t="s">
        <v>12417</v>
      </c>
      <c r="F4152" s="21">
        <v>2442.08</v>
      </c>
      <c r="G4152" s="22">
        <v>45695</v>
      </c>
      <c r="H4152" s="22">
        <v>45723</v>
      </c>
      <c r="I4152" s="16" t="str">
        <f>VLOOKUP(C4152,'[1]Отчёт по доставленным'!$C$9:$L$5161,10,0)</f>
        <v>доставлено</v>
      </c>
    </row>
    <row r="4153" spans="1:9" x14ac:dyDescent="0.25">
      <c r="A4153" s="16">
        <v>4150</v>
      </c>
      <c r="B4153" s="17" t="s">
        <v>12418</v>
      </c>
      <c r="C4153" s="18" t="s">
        <v>12419</v>
      </c>
      <c r="D4153" s="19" t="s">
        <v>2567</v>
      </c>
      <c r="E4153" s="20" t="s">
        <v>12420</v>
      </c>
      <c r="F4153" s="21">
        <v>1606.63</v>
      </c>
      <c r="G4153" s="22">
        <v>45695</v>
      </c>
      <c r="H4153" s="22">
        <v>45723</v>
      </c>
      <c r="I4153" s="16" t="str">
        <f>VLOOKUP(C4153,'[1]Отчёт по доставленным'!$C$9:$L$5161,10,0)</f>
        <v>доставлено</v>
      </c>
    </row>
    <row r="4154" spans="1:9" x14ac:dyDescent="0.25">
      <c r="A4154" s="16">
        <v>4151</v>
      </c>
      <c r="B4154" s="17" t="s">
        <v>12421</v>
      </c>
      <c r="C4154" s="18" t="s">
        <v>12422</v>
      </c>
      <c r="D4154" s="19" t="s">
        <v>2567</v>
      </c>
      <c r="E4154" s="20" t="s">
        <v>12423</v>
      </c>
      <c r="F4154" s="21">
        <v>2105.62</v>
      </c>
      <c r="G4154" s="22">
        <v>45695</v>
      </c>
      <c r="H4154" s="22">
        <v>45723</v>
      </c>
      <c r="I4154" s="16" t="str">
        <f>VLOOKUP(C4154,'[1]Отчёт по доставленным'!$C$9:$L$5161,10,0)</f>
        <v>доставлено</v>
      </c>
    </row>
    <row r="4155" spans="1:9" x14ac:dyDescent="0.25">
      <c r="A4155" s="16">
        <v>4152</v>
      </c>
      <c r="B4155" s="17" t="s">
        <v>12424</v>
      </c>
      <c r="C4155" s="18" t="s">
        <v>12425</v>
      </c>
      <c r="D4155" s="19" t="s">
        <v>2567</v>
      </c>
      <c r="E4155" s="20" t="s">
        <v>12426</v>
      </c>
      <c r="F4155" s="21">
        <v>1994.47</v>
      </c>
      <c r="G4155" s="22">
        <v>45695</v>
      </c>
      <c r="H4155" s="22">
        <v>45723</v>
      </c>
      <c r="I4155" s="16" t="str">
        <f>VLOOKUP(C4155,'[1]Отчёт по доставленным'!$C$9:$L$5161,10,0)</f>
        <v>доставлено</v>
      </c>
    </row>
    <row r="4156" spans="1:9" x14ac:dyDescent="0.25">
      <c r="A4156" s="16">
        <v>4153</v>
      </c>
      <c r="B4156" s="17" t="s">
        <v>12427</v>
      </c>
      <c r="C4156" s="18" t="s">
        <v>12428</v>
      </c>
      <c r="D4156" s="19" t="s">
        <v>2567</v>
      </c>
      <c r="E4156" s="20" t="s">
        <v>12429</v>
      </c>
      <c r="F4156" s="21">
        <v>2981.31</v>
      </c>
      <c r="G4156" s="22">
        <v>45695</v>
      </c>
      <c r="H4156" s="22">
        <v>45723</v>
      </c>
      <c r="I4156" s="16" t="str">
        <f>VLOOKUP(C4156,'[1]Отчёт по доставленным'!$C$9:$L$5161,10,0)</f>
        <v>доставлено</v>
      </c>
    </row>
    <row r="4157" spans="1:9" x14ac:dyDescent="0.25">
      <c r="A4157" s="16">
        <v>4154</v>
      </c>
      <c r="B4157" s="17" t="s">
        <v>12430</v>
      </c>
      <c r="C4157" s="18" t="s">
        <v>12431</v>
      </c>
      <c r="D4157" s="19" t="s">
        <v>2567</v>
      </c>
      <c r="E4157" s="20" t="s">
        <v>12432</v>
      </c>
      <c r="F4157" s="21">
        <v>1810.28</v>
      </c>
      <c r="G4157" s="22">
        <v>45695</v>
      </c>
      <c r="H4157" s="22">
        <v>45723</v>
      </c>
      <c r="I4157" s="16" t="str">
        <f>VLOOKUP(C4157,'[1]Отчёт по доставленным'!$C$9:$L$5161,10,0)</f>
        <v>отправлено</v>
      </c>
    </row>
    <row r="4158" spans="1:9" x14ac:dyDescent="0.25">
      <c r="A4158" s="16">
        <v>4155</v>
      </c>
      <c r="B4158" s="17" t="s">
        <v>12433</v>
      </c>
      <c r="C4158" s="18" t="s">
        <v>12434</v>
      </c>
      <c r="D4158" s="19" t="s">
        <v>2567</v>
      </c>
      <c r="E4158" s="20" t="s">
        <v>12435</v>
      </c>
      <c r="F4158" s="21">
        <v>1625.95</v>
      </c>
      <c r="G4158" s="22">
        <v>45695</v>
      </c>
      <c r="H4158" s="22">
        <v>45723</v>
      </c>
      <c r="I4158" s="16" t="str">
        <f>VLOOKUP(C4158,'[1]Отчёт по доставленным'!$C$9:$L$5161,10,0)</f>
        <v>доставлено</v>
      </c>
    </row>
    <row r="4159" spans="1:9" x14ac:dyDescent="0.25">
      <c r="A4159" s="16">
        <v>4156</v>
      </c>
      <c r="B4159" s="17" t="s">
        <v>12436</v>
      </c>
      <c r="C4159" s="18" t="s">
        <v>12437</v>
      </c>
      <c r="D4159" s="19" t="s">
        <v>2567</v>
      </c>
      <c r="E4159" s="20" t="s">
        <v>12438</v>
      </c>
      <c r="F4159" s="21">
        <v>2146.69</v>
      </c>
      <c r="G4159" s="22">
        <v>45695</v>
      </c>
      <c r="H4159" s="22">
        <v>45723</v>
      </c>
      <c r="I4159" s="16" t="str">
        <f>VLOOKUP(C4159,'[1]Отчёт по доставленным'!$C$9:$L$5161,10,0)</f>
        <v>доставлено</v>
      </c>
    </row>
    <row r="4160" spans="1:9" x14ac:dyDescent="0.25">
      <c r="A4160" s="16">
        <v>4157</v>
      </c>
      <c r="B4160" s="17" t="s">
        <v>12439</v>
      </c>
      <c r="C4160" s="18" t="s">
        <v>12440</v>
      </c>
      <c r="D4160" s="19" t="s">
        <v>2567</v>
      </c>
      <c r="E4160" s="20" t="s">
        <v>12441</v>
      </c>
      <c r="F4160" s="21">
        <v>1205.48</v>
      </c>
      <c r="G4160" s="22">
        <v>45695</v>
      </c>
      <c r="H4160" s="22">
        <v>45723</v>
      </c>
      <c r="I4160" s="16" t="str">
        <f>VLOOKUP(C4160,'[1]Отчёт по доставленным'!$C$9:$L$5161,10,0)</f>
        <v>доставлено</v>
      </c>
    </row>
    <row r="4161" spans="1:9" x14ac:dyDescent="0.25">
      <c r="A4161" s="16">
        <v>4158</v>
      </c>
      <c r="B4161" s="17" t="s">
        <v>12442</v>
      </c>
      <c r="C4161" s="18" t="s">
        <v>12443</v>
      </c>
      <c r="D4161" s="19" t="s">
        <v>2567</v>
      </c>
      <c r="E4161" s="20" t="s">
        <v>12444</v>
      </c>
      <c r="F4161" s="21">
        <v>1981.11</v>
      </c>
      <c r="G4161" s="22">
        <v>45695</v>
      </c>
      <c r="H4161" s="22">
        <v>45723</v>
      </c>
      <c r="I4161" s="16" t="str">
        <f>VLOOKUP(C4161,'[1]Отчёт по доставленным'!$C$9:$L$5161,10,0)</f>
        <v>доставлено</v>
      </c>
    </row>
    <row r="4162" spans="1:9" x14ac:dyDescent="0.25">
      <c r="A4162" s="16">
        <v>4159</v>
      </c>
      <c r="B4162" s="17" t="s">
        <v>12445</v>
      </c>
      <c r="C4162" s="18" t="s">
        <v>12446</v>
      </c>
      <c r="D4162" s="19" t="s">
        <v>2567</v>
      </c>
      <c r="E4162" s="20" t="s">
        <v>12447</v>
      </c>
      <c r="F4162" s="21">
        <v>2589.15</v>
      </c>
      <c r="G4162" s="22">
        <v>45695</v>
      </c>
      <c r="H4162" s="22">
        <v>45723</v>
      </c>
      <c r="I4162" s="16" t="str">
        <f>VLOOKUP(C4162,'[1]Отчёт по доставленным'!$C$9:$L$5161,10,0)</f>
        <v>доставлено</v>
      </c>
    </row>
    <row r="4163" spans="1:9" x14ac:dyDescent="0.25">
      <c r="A4163" s="16">
        <v>4160</v>
      </c>
      <c r="B4163" s="17" t="s">
        <v>12448</v>
      </c>
      <c r="C4163" s="18" t="s">
        <v>12449</v>
      </c>
      <c r="D4163" s="19" t="s">
        <v>2567</v>
      </c>
      <c r="E4163" s="20" t="s">
        <v>12450</v>
      </c>
      <c r="F4163" s="21">
        <v>1874.09</v>
      </c>
      <c r="G4163" s="22">
        <v>45695</v>
      </c>
      <c r="H4163" s="22">
        <v>45723</v>
      </c>
      <c r="I4163" s="16" t="str">
        <f>VLOOKUP(C4163,'[1]Отчёт по доставленным'!$C$9:$L$5161,10,0)</f>
        <v>доставлено</v>
      </c>
    </row>
    <row r="4164" spans="1:9" x14ac:dyDescent="0.25">
      <c r="A4164" s="16">
        <v>4161</v>
      </c>
      <c r="B4164" s="17" t="s">
        <v>12451</v>
      </c>
      <c r="C4164" s="18" t="s">
        <v>12452</v>
      </c>
      <c r="D4164" s="19" t="s">
        <v>2567</v>
      </c>
      <c r="E4164" s="20" t="s">
        <v>12453</v>
      </c>
      <c r="F4164" s="21">
        <v>2146.4699999999998</v>
      </c>
      <c r="G4164" s="22">
        <v>45695</v>
      </c>
      <c r="H4164" s="22">
        <v>45723</v>
      </c>
      <c r="I4164" s="16" t="str">
        <f>VLOOKUP(C4164,'[1]Отчёт по доставленным'!$C$9:$L$5161,10,0)</f>
        <v>доставлено</v>
      </c>
    </row>
    <row r="4165" spans="1:9" x14ac:dyDescent="0.25">
      <c r="A4165" s="16">
        <v>4162</v>
      </c>
      <c r="B4165" s="17" t="s">
        <v>12454</v>
      </c>
      <c r="C4165" s="18" t="s">
        <v>6226</v>
      </c>
      <c r="D4165" s="19" t="s">
        <v>2567</v>
      </c>
      <c r="E4165" s="20" t="s">
        <v>12455</v>
      </c>
      <c r="F4165" s="21">
        <v>1774.58</v>
      </c>
      <c r="G4165" s="22">
        <v>45695</v>
      </c>
      <c r="H4165" s="22">
        <v>45723</v>
      </c>
      <c r="I4165" s="16" t="str">
        <f>VLOOKUP(C4165,'[1]Отчёт по доставленным'!$C$9:$L$5161,10,0)</f>
        <v>доставлено</v>
      </c>
    </row>
    <row r="4166" spans="1:9" x14ac:dyDescent="0.25">
      <c r="A4166" s="16">
        <v>4163</v>
      </c>
      <c r="B4166" s="17" t="s">
        <v>12456</v>
      </c>
      <c r="C4166" s="18" t="s">
        <v>12457</v>
      </c>
      <c r="D4166" s="19" t="s">
        <v>2567</v>
      </c>
      <c r="E4166" s="20" t="s">
        <v>12458</v>
      </c>
      <c r="F4166" s="21">
        <v>2512.9499999999998</v>
      </c>
      <c r="G4166" s="22">
        <v>45695</v>
      </c>
      <c r="H4166" s="22">
        <v>45723</v>
      </c>
      <c r="I4166" s="16" t="str">
        <f>VLOOKUP(C4166,'[1]Отчёт по доставленным'!$C$9:$L$5161,10,0)</f>
        <v>не доставлено</v>
      </c>
    </row>
    <row r="4167" spans="1:9" x14ac:dyDescent="0.25">
      <c r="A4167" s="16">
        <v>4164</v>
      </c>
      <c r="B4167" s="17" t="s">
        <v>12459</v>
      </c>
      <c r="C4167" s="18" t="s">
        <v>12460</v>
      </c>
      <c r="D4167" s="19" t="s">
        <v>2567</v>
      </c>
      <c r="E4167" s="20" t="s">
        <v>12461</v>
      </c>
      <c r="F4167" s="21">
        <v>1543.32</v>
      </c>
      <c r="G4167" s="22">
        <v>45695</v>
      </c>
      <c r="H4167" s="22">
        <v>45723</v>
      </c>
      <c r="I4167" s="16" t="str">
        <f>VLOOKUP(C4167,'[1]Отчёт по доставленным'!$C$9:$L$5161,10,0)</f>
        <v>доставлено</v>
      </c>
    </row>
    <row r="4168" spans="1:9" x14ac:dyDescent="0.25">
      <c r="A4168" s="16">
        <v>4165</v>
      </c>
      <c r="B4168" s="17" t="s">
        <v>12462</v>
      </c>
      <c r="C4168" s="18" t="s">
        <v>12463</v>
      </c>
      <c r="D4168" s="19" t="s">
        <v>2567</v>
      </c>
      <c r="E4168" s="20" t="s">
        <v>12464</v>
      </c>
      <c r="F4168" s="21">
        <v>2128.37</v>
      </c>
      <c r="G4168" s="22">
        <v>45695</v>
      </c>
      <c r="H4168" s="22">
        <v>45723</v>
      </c>
      <c r="I4168" s="16" t="str">
        <f>VLOOKUP(C4168,'[1]Отчёт по доставленным'!$C$9:$L$5161,10,0)</f>
        <v>отправлено</v>
      </c>
    </row>
    <row r="4169" spans="1:9" x14ac:dyDescent="0.25">
      <c r="A4169" s="16">
        <v>4166</v>
      </c>
      <c r="B4169" s="17" t="s">
        <v>12465</v>
      </c>
      <c r="C4169" s="18" t="s">
        <v>12466</v>
      </c>
      <c r="D4169" s="19" t="s">
        <v>2567</v>
      </c>
      <c r="E4169" s="20" t="s">
        <v>12467</v>
      </c>
      <c r="F4169" s="21">
        <v>1725.25</v>
      </c>
      <c r="G4169" s="22">
        <v>45695</v>
      </c>
      <c r="H4169" s="22">
        <v>45723</v>
      </c>
      <c r="I4169" s="16" t="str">
        <f>VLOOKUP(C4169,'[1]Отчёт по доставленным'!$C$9:$L$5161,10,0)</f>
        <v>отправлено</v>
      </c>
    </row>
    <row r="4170" spans="1:9" x14ac:dyDescent="0.25">
      <c r="A4170" s="16">
        <v>4167</v>
      </c>
      <c r="B4170" s="17" t="s">
        <v>12468</v>
      </c>
      <c r="C4170" s="18" t="s">
        <v>12469</v>
      </c>
      <c r="D4170" s="19" t="s">
        <v>2567</v>
      </c>
      <c r="E4170" s="20" t="s">
        <v>12470</v>
      </c>
      <c r="F4170" s="21">
        <v>1539.85</v>
      </c>
      <c r="G4170" s="22">
        <v>45695</v>
      </c>
      <c r="H4170" s="22">
        <v>45723</v>
      </c>
      <c r="I4170" s="16" t="str">
        <f>VLOOKUP(C4170,'[1]Отчёт по доставленным'!$C$9:$L$5161,10,0)</f>
        <v>доставлено</v>
      </c>
    </row>
    <row r="4171" spans="1:9" x14ac:dyDescent="0.25">
      <c r="A4171" s="16">
        <v>4168</v>
      </c>
      <c r="B4171" s="17" t="s">
        <v>12471</v>
      </c>
      <c r="C4171" s="18" t="s">
        <v>12472</v>
      </c>
      <c r="D4171" s="19" t="s">
        <v>2567</v>
      </c>
      <c r="E4171" s="20" t="s">
        <v>12473</v>
      </c>
      <c r="F4171" s="21">
        <v>2884</v>
      </c>
      <c r="G4171" s="22">
        <v>45695</v>
      </c>
      <c r="H4171" s="22">
        <v>45723</v>
      </c>
      <c r="I4171" s="16" t="str">
        <f>VLOOKUP(C4171,'[1]Отчёт по доставленным'!$C$9:$L$5161,10,0)</f>
        <v>доставлено</v>
      </c>
    </row>
    <row r="4172" spans="1:9" x14ac:dyDescent="0.25">
      <c r="A4172" s="16">
        <v>4169</v>
      </c>
      <c r="B4172" s="17" t="s">
        <v>12474</v>
      </c>
      <c r="C4172" s="18" t="s">
        <v>12475</v>
      </c>
      <c r="D4172" s="19" t="s">
        <v>2567</v>
      </c>
      <c r="E4172" s="20" t="s">
        <v>12476</v>
      </c>
      <c r="F4172" s="21">
        <v>1798.82</v>
      </c>
      <c r="G4172" s="22">
        <v>45695</v>
      </c>
      <c r="H4172" s="22">
        <v>45723</v>
      </c>
      <c r="I4172" s="16" t="str">
        <f>VLOOKUP(C4172,'[1]Отчёт по доставленным'!$C$9:$L$5161,10,0)</f>
        <v>доставлено</v>
      </c>
    </row>
    <row r="4173" spans="1:9" x14ac:dyDescent="0.25">
      <c r="A4173" s="16">
        <v>4170</v>
      </c>
      <c r="B4173" s="17" t="s">
        <v>12477</v>
      </c>
      <c r="C4173" s="18" t="s">
        <v>12478</v>
      </c>
      <c r="D4173" s="19" t="s">
        <v>2567</v>
      </c>
      <c r="E4173" s="20" t="s">
        <v>12479</v>
      </c>
      <c r="F4173" s="21">
        <v>1498.98</v>
      </c>
      <c r="G4173" s="22">
        <v>45695</v>
      </c>
      <c r="H4173" s="22">
        <v>45723</v>
      </c>
      <c r="I4173" s="16" t="str">
        <f>VLOOKUP(C4173,'[1]Отчёт по доставленным'!$C$9:$L$5161,10,0)</f>
        <v>доставлено</v>
      </c>
    </row>
    <row r="4174" spans="1:9" x14ac:dyDescent="0.25">
      <c r="A4174" s="16">
        <v>4171</v>
      </c>
      <c r="B4174" s="17" t="s">
        <v>12480</v>
      </c>
      <c r="C4174" s="18" t="s">
        <v>12481</v>
      </c>
      <c r="D4174" s="19" t="s">
        <v>2567</v>
      </c>
      <c r="E4174" s="20" t="s">
        <v>12482</v>
      </c>
      <c r="F4174" s="21">
        <v>1748.51</v>
      </c>
      <c r="G4174" s="22">
        <v>45695</v>
      </c>
      <c r="H4174" s="22">
        <v>45723</v>
      </c>
      <c r="I4174" s="16" t="str">
        <f>VLOOKUP(C4174,'[1]Отчёт по доставленным'!$C$9:$L$5161,10,0)</f>
        <v>доставлено</v>
      </c>
    </row>
    <row r="4175" spans="1:9" x14ac:dyDescent="0.25">
      <c r="A4175" s="16">
        <v>4172</v>
      </c>
      <c r="B4175" s="17" t="s">
        <v>12483</v>
      </c>
      <c r="C4175" s="18" t="s">
        <v>9212</v>
      </c>
      <c r="D4175" s="19" t="s">
        <v>2567</v>
      </c>
      <c r="E4175" s="20" t="s">
        <v>12484</v>
      </c>
      <c r="F4175" s="21">
        <v>1576.21</v>
      </c>
      <c r="G4175" s="22">
        <v>45695</v>
      </c>
      <c r="H4175" s="22">
        <v>45723</v>
      </c>
      <c r="I4175" s="16" t="str">
        <f>VLOOKUP(C4175,'[1]Отчёт по доставленным'!$C$9:$L$5161,10,0)</f>
        <v>доставлено</v>
      </c>
    </row>
    <row r="4176" spans="1:9" x14ac:dyDescent="0.25">
      <c r="A4176" s="16">
        <v>4173</v>
      </c>
      <c r="B4176" s="17" t="s">
        <v>12485</v>
      </c>
      <c r="C4176" s="18" t="s">
        <v>12486</v>
      </c>
      <c r="D4176" s="19" t="s">
        <v>2567</v>
      </c>
      <c r="E4176" s="20" t="s">
        <v>12487</v>
      </c>
      <c r="F4176" s="21">
        <v>2348.4</v>
      </c>
      <c r="G4176" s="22">
        <v>45695</v>
      </c>
      <c r="H4176" s="22">
        <v>45723</v>
      </c>
      <c r="I4176" s="16" t="str">
        <f>VLOOKUP(C4176,'[1]Отчёт по доставленным'!$C$9:$L$5161,10,0)</f>
        <v>доставлено</v>
      </c>
    </row>
    <row r="4177" spans="1:9" x14ac:dyDescent="0.25">
      <c r="A4177" s="16">
        <v>4174</v>
      </c>
      <c r="B4177" s="17" t="s">
        <v>12488</v>
      </c>
      <c r="C4177" s="18" t="s">
        <v>12489</v>
      </c>
      <c r="D4177" s="19" t="s">
        <v>2567</v>
      </c>
      <c r="E4177" s="20" t="s">
        <v>12490</v>
      </c>
      <c r="F4177" s="21">
        <v>3781.27</v>
      </c>
      <c r="G4177" s="22">
        <v>45695</v>
      </c>
      <c r="H4177" s="22">
        <v>45723</v>
      </c>
      <c r="I4177" s="16" t="str">
        <f>VLOOKUP(C4177,'[1]Отчёт по доставленным'!$C$9:$L$5161,10,0)</f>
        <v>отправлено</v>
      </c>
    </row>
    <row r="4178" spans="1:9" x14ac:dyDescent="0.25">
      <c r="A4178" s="16">
        <v>4175</v>
      </c>
      <c r="B4178" s="17" t="s">
        <v>12491</v>
      </c>
      <c r="C4178" s="18" t="s">
        <v>12492</v>
      </c>
      <c r="D4178" s="19" t="s">
        <v>2567</v>
      </c>
      <c r="E4178" s="20" t="s">
        <v>12493</v>
      </c>
      <c r="F4178" s="21">
        <v>1943.13</v>
      </c>
      <c r="G4178" s="22">
        <v>45695</v>
      </c>
      <c r="H4178" s="22">
        <v>45723</v>
      </c>
      <c r="I4178" s="16" t="str">
        <f>VLOOKUP(C4178,'[1]Отчёт по доставленным'!$C$9:$L$5161,10,0)</f>
        <v>доставлено</v>
      </c>
    </row>
    <row r="4179" spans="1:9" x14ac:dyDescent="0.25">
      <c r="A4179" s="16">
        <v>4176</v>
      </c>
      <c r="B4179" s="17" t="s">
        <v>12494</v>
      </c>
      <c r="C4179" s="18" t="s">
        <v>12495</v>
      </c>
      <c r="D4179" s="19" t="s">
        <v>2567</v>
      </c>
      <c r="E4179" s="20" t="s">
        <v>12496</v>
      </c>
      <c r="F4179" s="21">
        <v>1883.59</v>
      </c>
      <c r="G4179" s="22">
        <v>45695</v>
      </c>
      <c r="H4179" s="22">
        <v>45723</v>
      </c>
      <c r="I4179" s="16" t="str">
        <f>VLOOKUP(C4179,'[1]Отчёт по доставленным'!$C$9:$L$5161,10,0)</f>
        <v>доставлено</v>
      </c>
    </row>
    <row r="4180" spans="1:9" x14ac:dyDescent="0.25">
      <c r="A4180" s="16">
        <v>4177</v>
      </c>
      <c r="B4180" s="17" t="s">
        <v>12497</v>
      </c>
      <c r="C4180" s="18" t="s">
        <v>12498</v>
      </c>
      <c r="D4180" s="19" t="s">
        <v>2567</v>
      </c>
      <c r="E4180" s="20" t="s">
        <v>12499</v>
      </c>
      <c r="F4180" s="21">
        <v>2175.79</v>
      </c>
      <c r="G4180" s="22">
        <v>45695</v>
      </c>
      <c r="H4180" s="22">
        <v>45723</v>
      </c>
      <c r="I4180" s="16" t="str">
        <f>VLOOKUP(C4180,'[1]Отчёт по доставленным'!$C$9:$L$5161,10,0)</f>
        <v>доставлено</v>
      </c>
    </row>
    <row r="4181" spans="1:9" x14ac:dyDescent="0.25">
      <c r="A4181" s="16">
        <v>4178</v>
      </c>
      <c r="B4181" s="17" t="s">
        <v>12500</v>
      </c>
      <c r="C4181" s="18" t="s">
        <v>12501</v>
      </c>
      <c r="D4181" s="19" t="s">
        <v>2567</v>
      </c>
      <c r="E4181" s="20" t="s">
        <v>12502</v>
      </c>
      <c r="F4181" s="21">
        <v>2589.54</v>
      </c>
      <c r="G4181" s="22">
        <v>45695</v>
      </c>
      <c r="H4181" s="22">
        <v>45723</v>
      </c>
      <c r="I4181" s="16" t="str">
        <f>VLOOKUP(C4181,'[1]Отчёт по доставленным'!$C$9:$L$5161,10,0)</f>
        <v>доставлено</v>
      </c>
    </row>
    <row r="4182" spans="1:9" x14ac:dyDescent="0.25">
      <c r="A4182" s="16">
        <v>4179</v>
      </c>
      <c r="B4182" s="17" t="s">
        <v>12503</v>
      </c>
      <c r="C4182" s="18" t="s">
        <v>12504</v>
      </c>
      <c r="D4182" s="19" t="s">
        <v>2567</v>
      </c>
      <c r="E4182" s="20" t="s">
        <v>12505</v>
      </c>
      <c r="F4182" s="21">
        <v>2379.81</v>
      </c>
      <c r="G4182" s="22">
        <v>45695</v>
      </c>
      <c r="H4182" s="22">
        <v>45723</v>
      </c>
      <c r="I4182" s="16" t="str">
        <f>VLOOKUP(C4182,'[1]Отчёт по доставленным'!$C$9:$L$5161,10,0)</f>
        <v>доставлено</v>
      </c>
    </row>
    <row r="4183" spans="1:9" x14ac:dyDescent="0.25">
      <c r="A4183" s="16">
        <v>4180</v>
      </c>
      <c r="B4183" s="17" t="s">
        <v>12506</v>
      </c>
      <c r="C4183" s="18" t="s">
        <v>12507</v>
      </c>
      <c r="D4183" s="19" t="s">
        <v>2567</v>
      </c>
      <c r="E4183" s="20" t="s">
        <v>12508</v>
      </c>
      <c r="F4183" s="21">
        <v>1613.93</v>
      </c>
      <c r="G4183" s="22">
        <v>45695</v>
      </c>
      <c r="H4183" s="22">
        <v>45723</v>
      </c>
      <c r="I4183" s="16" t="str">
        <f>VLOOKUP(C4183,'[1]Отчёт по доставленным'!$C$9:$L$5161,10,0)</f>
        <v>доставлено</v>
      </c>
    </row>
    <row r="4184" spans="1:9" x14ac:dyDescent="0.25">
      <c r="A4184" s="16">
        <v>4181</v>
      </c>
      <c r="B4184" s="17" t="s">
        <v>12509</v>
      </c>
      <c r="C4184" s="18" t="s">
        <v>12510</v>
      </c>
      <c r="D4184" s="19" t="s">
        <v>2567</v>
      </c>
      <c r="E4184" s="20" t="s">
        <v>12511</v>
      </c>
      <c r="F4184" s="21">
        <v>1338.29</v>
      </c>
      <c r="G4184" s="22">
        <v>45695</v>
      </c>
      <c r="H4184" s="22">
        <v>45723</v>
      </c>
      <c r="I4184" s="16" t="str">
        <f>VLOOKUP(C4184,'[1]Отчёт по доставленным'!$C$9:$L$5161,10,0)</f>
        <v>доставлено</v>
      </c>
    </row>
    <row r="4185" spans="1:9" x14ac:dyDescent="0.25">
      <c r="A4185" s="16">
        <v>4182</v>
      </c>
      <c r="B4185" s="17" t="s">
        <v>12512</v>
      </c>
      <c r="C4185" s="18" t="s">
        <v>12513</v>
      </c>
      <c r="D4185" s="19" t="s">
        <v>2567</v>
      </c>
      <c r="E4185" s="20" t="s">
        <v>12514</v>
      </c>
      <c r="F4185" s="21">
        <v>2191.7399999999998</v>
      </c>
      <c r="G4185" s="22">
        <v>45695</v>
      </c>
      <c r="H4185" s="22">
        <v>45723</v>
      </c>
      <c r="I4185" s="16" t="str">
        <f>VLOOKUP(C4185,'[1]Отчёт по доставленным'!$C$9:$L$5161,10,0)</f>
        <v>доставлено</v>
      </c>
    </row>
    <row r="4186" spans="1:9" x14ac:dyDescent="0.25">
      <c r="A4186" s="16">
        <v>4183</v>
      </c>
      <c r="B4186" s="17" t="s">
        <v>12515</v>
      </c>
      <c r="C4186" s="18" t="s">
        <v>12516</v>
      </c>
      <c r="D4186" s="19" t="s">
        <v>2567</v>
      </c>
      <c r="E4186" s="20" t="s">
        <v>12517</v>
      </c>
      <c r="F4186" s="21">
        <v>2442.08</v>
      </c>
      <c r="G4186" s="22">
        <v>45695</v>
      </c>
      <c r="H4186" s="22">
        <v>45723</v>
      </c>
      <c r="I4186" s="16" t="str">
        <f>VLOOKUP(C4186,'[1]Отчёт по доставленным'!$C$9:$L$5161,10,0)</f>
        <v>доставлено</v>
      </c>
    </row>
    <row r="4187" spans="1:9" x14ac:dyDescent="0.25">
      <c r="A4187" s="16">
        <v>4184</v>
      </c>
      <c r="B4187" s="17" t="s">
        <v>12518</v>
      </c>
      <c r="C4187" s="18" t="s">
        <v>12519</v>
      </c>
      <c r="D4187" s="19" t="s">
        <v>2567</v>
      </c>
      <c r="E4187" s="20" t="s">
        <v>12520</v>
      </c>
      <c r="F4187" s="21">
        <v>3492.05</v>
      </c>
      <c r="G4187" s="22">
        <v>45695</v>
      </c>
      <c r="H4187" s="22">
        <v>45723</v>
      </c>
      <c r="I4187" s="16" t="str">
        <f>VLOOKUP(C4187,'[1]Отчёт по доставленным'!$C$9:$L$5161,10,0)</f>
        <v>доставлено</v>
      </c>
    </row>
    <row r="4188" spans="1:9" x14ac:dyDescent="0.25">
      <c r="A4188" s="16">
        <v>4185</v>
      </c>
      <c r="B4188" s="17" t="s">
        <v>12521</v>
      </c>
      <c r="C4188" s="18" t="s">
        <v>12522</v>
      </c>
      <c r="D4188" s="19" t="s">
        <v>2567</v>
      </c>
      <c r="E4188" s="20" t="s">
        <v>12523</v>
      </c>
      <c r="F4188" s="21">
        <v>1262.94</v>
      </c>
      <c r="G4188" s="22">
        <v>45695</v>
      </c>
      <c r="H4188" s="22">
        <v>45723</v>
      </c>
      <c r="I4188" s="16" t="str">
        <f>VLOOKUP(C4188,'[1]Отчёт по доставленным'!$C$9:$L$5161,10,0)</f>
        <v>доставлено</v>
      </c>
    </row>
    <row r="4189" spans="1:9" x14ac:dyDescent="0.25">
      <c r="A4189" s="16">
        <v>4186</v>
      </c>
      <c r="B4189" s="17" t="s">
        <v>12524</v>
      </c>
      <c r="C4189" s="18" t="s">
        <v>12525</v>
      </c>
      <c r="D4189" s="19" t="s">
        <v>2567</v>
      </c>
      <c r="E4189" s="20" t="s">
        <v>12526</v>
      </c>
      <c r="F4189" s="21">
        <v>2511.62</v>
      </c>
      <c r="G4189" s="22">
        <v>45695</v>
      </c>
      <c r="H4189" s="22">
        <v>45723</v>
      </c>
      <c r="I4189" s="16" t="str">
        <f>VLOOKUP(C4189,'[1]Отчёт по доставленным'!$C$9:$L$5161,10,0)</f>
        <v>доставлено</v>
      </c>
    </row>
    <row r="4190" spans="1:9" x14ac:dyDescent="0.25">
      <c r="A4190" s="16">
        <v>4187</v>
      </c>
      <c r="B4190" s="17" t="s">
        <v>12527</v>
      </c>
      <c r="C4190" s="18" t="s">
        <v>12528</v>
      </c>
      <c r="D4190" s="19" t="s">
        <v>2567</v>
      </c>
      <c r="E4190" s="20" t="s">
        <v>12529</v>
      </c>
      <c r="F4190" s="21">
        <v>3146.84</v>
      </c>
      <c r="G4190" s="22">
        <v>45695</v>
      </c>
      <c r="H4190" s="22">
        <v>45723</v>
      </c>
      <c r="I4190" s="16" t="str">
        <f>VLOOKUP(C4190,'[1]Отчёт по доставленным'!$C$9:$L$5161,10,0)</f>
        <v>доставлено</v>
      </c>
    </row>
    <row r="4191" spans="1:9" x14ac:dyDescent="0.25">
      <c r="A4191" s="16">
        <v>4188</v>
      </c>
      <c r="B4191" s="17" t="s">
        <v>12530</v>
      </c>
      <c r="C4191" s="18" t="s">
        <v>12531</v>
      </c>
      <c r="D4191" s="19" t="s">
        <v>2567</v>
      </c>
      <c r="E4191" s="20" t="s">
        <v>12532</v>
      </c>
      <c r="F4191" s="21">
        <v>1508.2</v>
      </c>
      <c r="G4191" s="22">
        <v>45695</v>
      </c>
      <c r="H4191" s="22">
        <v>45723</v>
      </c>
      <c r="I4191" s="16" t="str">
        <f>VLOOKUP(C4191,'[1]Отчёт по доставленным'!$C$9:$L$5161,10,0)</f>
        <v>доставлено</v>
      </c>
    </row>
    <row r="4192" spans="1:9" x14ac:dyDescent="0.25">
      <c r="A4192" s="16">
        <v>4189</v>
      </c>
      <c r="B4192" s="17" t="s">
        <v>12533</v>
      </c>
      <c r="C4192" s="18" t="s">
        <v>12534</v>
      </c>
      <c r="D4192" s="19" t="s">
        <v>2567</v>
      </c>
      <c r="E4192" s="20" t="s">
        <v>12535</v>
      </c>
      <c r="F4192" s="21">
        <v>2304.19</v>
      </c>
      <c r="G4192" s="22">
        <v>45695</v>
      </c>
      <c r="H4192" s="22">
        <v>45723</v>
      </c>
      <c r="I4192" s="16" t="str">
        <f>VLOOKUP(C4192,'[1]Отчёт по доставленным'!$C$9:$L$5161,10,0)</f>
        <v>доставлено</v>
      </c>
    </row>
    <row r="4193" spans="1:9" x14ac:dyDescent="0.25">
      <c r="A4193" s="16">
        <v>4190</v>
      </c>
      <c r="B4193" s="17" t="s">
        <v>12536</v>
      </c>
      <c r="C4193" s="18" t="s">
        <v>12537</v>
      </c>
      <c r="D4193" s="19" t="s">
        <v>2567</v>
      </c>
      <c r="E4193" s="20" t="s">
        <v>12538</v>
      </c>
      <c r="F4193" s="21">
        <v>1551.18</v>
      </c>
      <c r="G4193" s="22">
        <v>45695</v>
      </c>
      <c r="H4193" s="22">
        <v>45723</v>
      </c>
      <c r="I4193" s="16" t="str">
        <f>VLOOKUP(C4193,'[1]Отчёт по доставленным'!$C$9:$L$5161,10,0)</f>
        <v>доставлено</v>
      </c>
    </row>
    <row r="4194" spans="1:9" x14ac:dyDescent="0.25">
      <c r="A4194" s="16">
        <v>4191</v>
      </c>
      <c r="B4194" s="17" t="s">
        <v>12539</v>
      </c>
      <c r="C4194" s="18" t="s">
        <v>12540</v>
      </c>
      <c r="D4194" s="19" t="s">
        <v>2567</v>
      </c>
      <c r="E4194" s="20" t="s">
        <v>12541</v>
      </c>
      <c r="F4194" s="21">
        <v>1845.86</v>
      </c>
      <c r="G4194" s="22">
        <v>45695</v>
      </c>
      <c r="H4194" s="22">
        <v>45723</v>
      </c>
      <c r="I4194" s="16" t="str">
        <f>VLOOKUP(C4194,'[1]Отчёт по доставленным'!$C$9:$L$5161,10,0)</f>
        <v>доставлено</v>
      </c>
    </row>
    <row r="4195" spans="1:9" x14ac:dyDescent="0.25">
      <c r="A4195" s="16">
        <v>4192</v>
      </c>
      <c r="B4195" s="17" t="s">
        <v>12542</v>
      </c>
      <c r="C4195" s="18" t="s">
        <v>12543</v>
      </c>
      <c r="D4195" s="19" t="s">
        <v>2567</v>
      </c>
      <c r="E4195" s="20" t="s">
        <v>12544</v>
      </c>
      <c r="F4195" s="21">
        <v>1962.21</v>
      </c>
      <c r="G4195" s="22">
        <v>45695</v>
      </c>
      <c r="H4195" s="22">
        <v>45723</v>
      </c>
      <c r="I4195" s="16" t="str">
        <f>VLOOKUP(C4195,'[1]Отчёт по доставленным'!$C$9:$L$5161,10,0)</f>
        <v>доставлено</v>
      </c>
    </row>
    <row r="4196" spans="1:9" x14ac:dyDescent="0.25">
      <c r="A4196" s="16">
        <v>4193</v>
      </c>
      <c r="B4196" s="17" t="s">
        <v>12545</v>
      </c>
      <c r="C4196" s="18" t="s">
        <v>12546</v>
      </c>
      <c r="D4196" s="19" t="s">
        <v>2567</v>
      </c>
      <c r="E4196" s="20" t="s">
        <v>12547</v>
      </c>
      <c r="F4196" s="21">
        <v>2452.23</v>
      </c>
      <c r="G4196" s="22">
        <v>45695</v>
      </c>
      <c r="H4196" s="22">
        <v>45723</v>
      </c>
      <c r="I4196" s="16" t="str">
        <f>VLOOKUP(C4196,'[1]Отчёт по доставленным'!$C$9:$L$5161,10,0)</f>
        <v>доставлено</v>
      </c>
    </row>
    <row r="4197" spans="1:9" x14ac:dyDescent="0.25">
      <c r="A4197" s="16">
        <v>4194</v>
      </c>
      <c r="B4197" s="17" t="s">
        <v>12548</v>
      </c>
      <c r="C4197" s="18" t="s">
        <v>12549</v>
      </c>
      <c r="D4197" s="19" t="s">
        <v>2567</v>
      </c>
      <c r="E4197" s="20" t="s">
        <v>12550</v>
      </c>
      <c r="F4197" s="21">
        <v>1807.65</v>
      </c>
      <c r="G4197" s="22">
        <v>45695</v>
      </c>
      <c r="H4197" s="22">
        <v>45723</v>
      </c>
      <c r="I4197" s="16" t="str">
        <f>VLOOKUP(C4197,'[1]Отчёт по доставленным'!$C$9:$L$5161,10,0)</f>
        <v>доставлено</v>
      </c>
    </row>
    <row r="4198" spans="1:9" x14ac:dyDescent="0.25">
      <c r="A4198" s="16">
        <v>4195</v>
      </c>
      <c r="B4198" s="17" t="s">
        <v>12551</v>
      </c>
      <c r="C4198" s="18" t="s">
        <v>12552</v>
      </c>
      <c r="D4198" s="19" t="s">
        <v>2567</v>
      </c>
      <c r="E4198" s="20" t="s">
        <v>12553</v>
      </c>
      <c r="F4198" s="21">
        <v>1810.23</v>
      </c>
      <c r="G4198" s="22">
        <v>45695</v>
      </c>
      <c r="H4198" s="22">
        <v>45723</v>
      </c>
      <c r="I4198" s="16" t="str">
        <f>VLOOKUP(C4198,'[1]Отчёт по доставленным'!$C$9:$L$5161,10,0)</f>
        <v>доставлено</v>
      </c>
    </row>
    <row r="4199" spans="1:9" x14ac:dyDescent="0.25">
      <c r="A4199" s="16">
        <v>4196</v>
      </c>
      <c r="B4199" s="17" t="s">
        <v>12554</v>
      </c>
      <c r="C4199" s="18" t="s">
        <v>12555</v>
      </c>
      <c r="D4199" s="19" t="s">
        <v>2567</v>
      </c>
      <c r="E4199" s="20" t="s">
        <v>12556</v>
      </c>
      <c r="F4199" s="21">
        <v>2327.8000000000002</v>
      </c>
      <c r="G4199" s="22">
        <v>45695</v>
      </c>
      <c r="H4199" s="22">
        <v>45723</v>
      </c>
      <c r="I4199" s="16" t="str">
        <f>VLOOKUP(C4199,'[1]Отчёт по доставленным'!$C$9:$L$5161,10,0)</f>
        <v>отправлено</v>
      </c>
    </row>
    <row r="4200" spans="1:9" x14ac:dyDescent="0.25">
      <c r="A4200" s="16">
        <v>4197</v>
      </c>
      <c r="B4200" s="17" t="s">
        <v>12557</v>
      </c>
      <c r="C4200" s="18" t="s">
        <v>12558</v>
      </c>
      <c r="D4200" s="19" t="s">
        <v>2567</v>
      </c>
      <c r="E4200" s="20" t="s">
        <v>12559</v>
      </c>
      <c r="F4200" s="21">
        <v>3275.4</v>
      </c>
      <c r="G4200" s="22">
        <v>45695</v>
      </c>
      <c r="H4200" s="22">
        <v>45723</v>
      </c>
      <c r="I4200" s="16" t="str">
        <f>VLOOKUP(C4200,'[1]Отчёт по доставленным'!$C$9:$L$5161,10,0)</f>
        <v>доставлено</v>
      </c>
    </row>
    <row r="4201" spans="1:9" x14ac:dyDescent="0.25">
      <c r="A4201" s="16">
        <v>4198</v>
      </c>
      <c r="B4201" s="17" t="s">
        <v>12560</v>
      </c>
      <c r="C4201" s="18" t="s">
        <v>12561</v>
      </c>
      <c r="D4201" s="19" t="s">
        <v>2567</v>
      </c>
      <c r="E4201" s="20" t="s">
        <v>12562</v>
      </c>
      <c r="F4201" s="21">
        <v>2018.05</v>
      </c>
      <c r="G4201" s="22">
        <v>45695</v>
      </c>
      <c r="H4201" s="22">
        <v>45723</v>
      </c>
      <c r="I4201" s="16" t="str">
        <f>VLOOKUP(C4201,'[1]Отчёт по доставленным'!$C$9:$L$5161,10,0)</f>
        <v>доставлено</v>
      </c>
    </row>
    <row r="4202" spans="1:9" x14ac:dyDescent="0.25">
      <c r="A4202" s="16">
        <v>4199</v>
      </c>
      <c r="B4202" s="17" t="s">
        <v>12563</v>
      </c>
      <c r="C4202" s="18" t="s">
        <v>12564</v>
      </c>
      <c r="D4202" s="19" t="s">
        <v>2567</v>
      </c>
      <c r="E4202" s="20" t="s">
        <v>12565</v>
      </c>
      <c r="F4202" s="21">
        <v>3006.72</v>
      </c>
      <c r="G4202" s="22">
        <v>45695</v>
      </c>
      <c r="H4202" s="22">
        <v>45723</v>
      </c>
      <c r="I4202" s="16" t="str">
        <f>VLOOKUP(C4202,'[1]Отчёт по доставленным'!$C$9:$L$5161,10,0)</f>
        <v>доставлено</v>
      </c>
    </row>
    <row r="4203" spans="1:9" x14ac:dyDescent="0.25">
      <c r="A4203" s="16">
        <v>4200</v>
      </c>
      <c r="B4203" s="17" t="s">
        <v>12566</v>
      </c>
      <c r="C4203" s="18" t="s">
        <v>12567</v>
      </c>
      <c r="D4203" s="19" t="s">
        <v>2567</v>
      </c>
      <c r="E4203" s="20" t="s">
        <v>12568</v>
      </c>
      <c r="F4203" s="21">
        <v>2889.15</v>
      </c>
      <c r="G4203" s="22">
        <v>45695</v>
      </c>
      <c r="H4203" s="22">
        <v>45723</v>
      </c>
      <c r="I4203" s="16" t="str">
        <f>VLOOKUP(C4203,'[1]Отчёт по доставленным'!$C$9:$L$5161,10,0)</f>
        <v>доставлено</v>
      </c>
    </row>
    <row r="4204" spans="1:9" x14ac:dyDescent="0.25">
      <c r="A4204" s="16">
        <v>4201</v>
      </c>
      <c r="B4204" s="17" t="s">
        <v>12569</v>
      </c>
      <c r="C4204" s="18" t="s">
        <v>12570</v>
      </c>
      <c r="D4204" s="19" t="s">
        <v>2567</v>
      </c>
      <c r="E4204" s="20" t="s">
        <v>12571</v>
      </c>
      <c r="F4204" s="21">
        <v>2005.04</v>
      </c>
      <c r="G4204" s="22">
        <v>45695</v>
      </c>
      <c r="H4204" s="22">
        <v>45723</v>
      </c>
      <c r="I4204" s="16" t="str">
        <f>VLOOKUP(C4204,'[1]Отчёт по доставленным'!$C$9:$L$5161,10,0)</f>
        <v>доставлено</v>
      </c>
    </row>
    <row r="4205" spans="1:9" x14ac:dyDescent="0.25">
      <c r="A4205" s="16">
        <v>4202</v>
      </c>
      <c r="B4205" s="17" t="s">
        <v>12572</v>
      </c>
      <c r="C4205" s="18" t="s">
        <v>12573</v>
      </c>
      <c r="D4205" s="19" t="s">
        <v>2567</v>
      </c>
      <c r="E4205" s="20" t="s">
        <v>12574</v>
      </c>
      <c r="F4205" s="21">
        <v>2687.15</v>
      </c>
      <c r="G4205" s="22">
        <v>45695</v>
      </c>
      <c r="H4205" s="22">
        <v>45723</v>
      </c>
      <c r="I4205" s="16" t="str">
        <f>VLOOKUP(C4205,'[1]Отчёт по доставленным'!$C$9:$L$5161,10,0)</f>
        <v>доставлено</v>
      </c>
    </row>
    <row r="4206" spans="1:9" x14ac:dyDescent="0.25">
      <c r="A4206" s="16">
        <v>4203</v>
      </c>
      <c r="B4206" s="17" t="s">
        <v>12575</v>
      </c>
      <c r="C4206" s="18" t="s">
        <v>12576</v>
      </c>
      <c r="D4206" s="19" t="s">
        <v>2567</v>
      </c>
      <c r="E4206" s="20" t="s">
        <v>12577</v>
      </c>
      <c r="F4206" s="21">
        <v>2070.27</v>
      </c>
      <c r="G4206" s="22">
        <v>45695</v>
      </c>
      <c r="H4206" s="22">
        <v>45723</v>
      </c>
      <c r="I4206" s="16" t="str">
        <f>VLOOKUP(C4206,'[1]Отчёт по доставленным'!$C$9:$L$5161,10,0)</f>
        <v>доставлено</v>
      </c>
    </row>
    <row r="4207" spans="1:9" x14ac:dyDescent="0.25">
      <c r="A4207" s="16">
        <v>4204</v>
      </c>
      <c r="B4207" s="17" t="s">
        <v>12578</v>
      </c>
      <c r="C4207" s="18" t="s">
        <v>12579</v>
      </c>
      <c r="D4207" s="19" t="s">
        <v>2567</v>
      </c>
      <c r="E4207" s="20" t="s">
        <v>12580</v>
      </c>
      <c r="F4207" s="21">
        <v>2450.0700000000002</v>
      </c>
      <c r="G4207" s="22">
        <v>45695</v>
      </c>
      <c r="H4207" s="22">
        <v>45723</v>
      </c>
      <c r="I4207" s="16" t="str">
        <f>VLOOKUP(C4207,'[1]Отчёт по доставленным'!$C$9:$L$5161,10,0)</f>
        <v>доставлено</v>
      </c>
    </row>
    <row r="4208" spans="1:9" x14ac:dyDescent="0.25">
      <c r="A4208" s="16">
        <v>4205</v>
      </c>
      <c r="B4208" s="17" t="s">
        <v>12581</v>
      </c>
      <c r="C4208" s="18" t="s">
        <v>12582</v>
      </c>
      <c r="D4208" s="19" t="s">
        <v>2567</v>
      </c>
      <c r="E4208" s="20" t="s">
        <v>12583</v>
      </c>
      <c r="F4208" s="21">
        <v>2255.5100000000002</v>
      </c>
      <c r="G4208" s="22">
        <v>45695</v>
      </c>
      <c r="H4208" s="22">
        <v>45723</v>
      </c>
      <c r="I4208" s="16" t="str">
        <f>VLOOKUP(C4208,'[1]Отчёт по доставленным'!$C$9:$L$5161,10,0)</f>
        <v>доставлено</v>
      </c>
    </row>
    <row r="4209" spans="1:9" x14ac:dyDescent="0.25">
      <c r="A4209" s="16">
        <v>4206</v>
      </c>
      <c r="B4209" s="17" t="s">
        <v>12584</v>
      </c>
      <c r="C4209" s="18" t="s">
        <v>12585</v>
      </c>
      <c r="D4209" s="19" t="s">
        <v>2567</v>
      </c>
      <c r="E4209" s="20" t="s">
        <v>12586</v>
      </c>
      <c r="F4209" s="21">
        <v>1595.48</v>
      </c>
      <c r="G4209" s="22">
        <v>45695</v>
      </c>
      <c r="H4209" s="22">
        <v>45723</v>
      </c>
      <c r="I4209" s="16" t="str">
        <f>VLOOKUP(C4209,'[1]Отчёт по доставленным'!$C$9:$L$5161,10,0)</f>
        <v>доставлено</v>
      </c>
    </row>
    <row r="4210" spans="1:9" x14ac:dyDescent="0.25">
      <c r="A4210" s="16">
        <v>4207</v>
      </c>
      <c r="B4210" s="17" t="s">
        <v>12587</v>
      </c>
      <c r="C4210" s="18" t="s">
        <v>12588</v>
      </c>
      <c r="D4210" s="19" t="s">
        <v>2567</v>
      </c>
      <c r="E4210" s="20" t="s">
        <v>12589</v>
      </c>
      <c r="F4210" s="21">
        <v>256.77</v>
      </c>
      <c r="G4210" s="22">
        <v>45695</v>
      </c>
      <c r="H4210" s="22">
        <v>45723</v>
      </c>
      <c r="I4210" s="16" t="str">
        <f>VLOOKUP(C4210,'[1]Отчёт по доставленным'!$C$9:$L$5161,10,0)</f>
        <v>доставлено</v>
      </c>
    </row>
    <row r="4211" spans="1:9" x14ac:dyDescent="0.25">
      <c r="A4211" s="16">
        <v>4208</v>
      </c>
      <c r="B4211" s="17" t="s">
        <v>12590</v>
      </c>
      <c r="C4211" s="18" t="s">
        <v>12591</v>
      </c>
      <c r="D4211" s="19" t="s">
        <v>2567</v>
      </c>
      <c r="E4211" s="20" t="s">
        <v>12592</v>
      </c>
      <c r="F4211" s="21">
        <v>1967.59</v>
      </c>
      <c r="G4211" s="22">
        <v>45695</v>
      </c>
      <c r="H4211" s="22">
        <v>45723</v>
      </c>
      <c r="I4211" s="16" t="str">
        <f>VLOOKUP(C4211,'[1]Отчёт по доставленным'!$C$9:$L$5161,10,0)</f>
        <v>доставлено</v>
      </c>
    </row>
    <row r="4212" spans="1:9" x14ac:dyDescent="0.25">
      <c r="A4212" s="16">
        <v>4209</v>
      </c>
      <c r="B4212" s="17" t="s">
        <v>12593</v>
      </c>
      <c r="C4212" s="18" t="s">
        <v>12594</v>
      </c>
      <c r="D4212" s="19" t="s">
        <v>2567</v>
      </c>
      <c r="E4212" s="20" t="s">
        <v>12595</v>
      </c>
      <c r="F4212" s="21">
        <v>2858.94</v>
      </c>
      <c r="G4212" s="22">
        <v>45695</v>
      </c>
      <c r="H4212" s="22">
        <v>45723</v>
      </c>
      <c r="I4212" s="16" t="str">
        <f>VLOOKUP(C4212,'[1]Отчёт по доставленным'!$C$9:$L$5161,10,0)</f>
        <v>доставлено</v>
      </c>
    </row>
    <row r="4213" spans="1:9" x14ac:dyDescent="0.25">
      <c r="A4213" s="16">
        <v>4210</v>
      </c>
      <c r="B4213" s="17" t="s">
        <v>12596</v>
      </c>
      <c r="C4213" s="18" t="s">
        <v>12597</v>
      </c>
      <c r="D4213" s="19" t="s">
        <v>2567</v>
      </c>
      <c r="E4213" s="20" t="s">
        <v>12598</v>
      </c>
      <c r="F4213" s="21">
        <v>1966.78</v>
      </c>
      <c r="G4213" s="22">
        <v>45695</v>
      </c>
      <c r="H4213" s="22">
        <v>45723</v>
      </c>
      <c r="I4213" s="16" t="str">
        <f>VLOOKUP(C4213,'[1]Отчёт по доставленным'!$C$9:$L$5161,10,0)</f>
        <v>доставлено</v>
      </c>
    </row>
    <row r="4214" spans="1:9" x14ac:dyDescent="0.25">
      <c r="A4214" s="16">
        <v>4211</v>
      </c>
      <c r="B4214" s="17" t="s">
        <v>12599</v>
      </c>
      <c r="C4214" s="18" t="s">
        <v>12600</v>
      </c>
      <c r="D4214" s="19" t="s">
        <v>2567</v>
      </c>
      <c r="E4214" s="20" t="s">
        <v>12601</v>
      </c>
      <c r="F4214" s="21">
        <v>2006.86</v>
      </c>
      <c r="G4214" s="22">
        <v>45695</v>
      </c>
      <c r="H4214" s="22">
        <v>45723</v>
      </c>
      <c r="I4214" s="16" t="str">
        <f>VLOOKUP(C4214,'[1]Отчёт по доставленным'!$C$9:$L$5161,10,0)</f>
        <v>доставлено</v>
      </c>
    </row>
    <row r="4215" spans="1:9" x14ac:dyDescent="0.25">
      <c r="A4215" s="16">
        <v>4212</v>
      </c>
      <c r="B4215" s="17" t="s">
        <v>12602</v>
      </c>
      <c r="C4215" s="18" t="s">
        <v>12603</v>
      </c>
      <c r="D4215" s="19" t="s">
        <v>2567</v>
      </c>
      <c r="E4215" s="20" t="s">
        <v>12604</v>
      </c>
      <c r="F4215" s="21">
        <v>3172.45</v>
      </c>
      <c r="G4215" s="22">
        <v>45695</v>
      </c>
      <c r="H4215" s="22">
        <v>45723</v>
      </c>
      <c r="I4215" s="16" t="str">
        <f>VLOOKUP(C4215,'[1]Отчёт по доставленным'!$C$9:$L$5161,10,0)</f>
        <v>доставлено</v>
      </c>
    </row>
    <row r="4216" spans="1:9" x14ac:dyDescent="0.25">
      <c r="A4216" s="16">
        <v>4213</v>
      </c>
      <c r="B4216" s="17" t="s">
        <v>12605</v>
      </c>
      <c r="C4216" s="18" t="s">
        <v>12606</v>
      </c>
      <c r="D4216" s="19" t="s">
        <v>2567</v>
      </c>
      <c r="E4216" s="20" t="s">
        <v>12607</v>
      </c>
      <c r="F4216" s="21">
        <v>2455.61</v>
      </c>
      <c r="G4216" s="22">
        <v>45695</v>
      </c>
      <c r="H4216" s="22">
        <v>45723</v>
      </c>
      <c r="I4216" s="16" t="str">
        <f>VLOOKUP(C4216,'[1]Отчёт по доставленным'!$C$9:$L$5161,10,0)</f>
        <v>отправлено</v>
      </c>
    </row>
    <row r="4217" spans="1:9" x14ac:dyDescent="0.25">
      <c r="A4217" s="16">
        <v>4214</v>
      </c>
      <c r="B4217" s="17" t="s">
        <v>12608</v>
      </c>
      <c r="C4217" s="18" t="s">
        <v>12609</v>
      </c>
      <c r="D4217" s="19" t="s">
        <v>2567</v>
      </c>
      <c r="E4217" s="20" t="s">
        <v>12610</v>
      </c>
      <c r="F4217" s="21">
        <v>2540.87</v>
      </c>
      <c r="G4217" s="22">
        <v>45695</v>
      </c>
      <c r="H4217" s="22">
        <v>45723</v>
      </c>
      <c r="I4217" s="16" t="str">
        <f>VLOOKUP(C4217,'[1]Отчёт по доставленным'!$C$9:$L$5161,10,0)</f>
        <v>доставлено</v>
      </c>
    </row>
    <row r="4218" spans="1:9" x14ac:dyDescent="0.25">
      <c r="A4218" s="16">
        <v>4215</v>
      </c>
      <c r="B4218" s="17" t="s">
        <v>12611</v>
      </c>
      <c r="C4218" s="18" t="s">
        <v>12612</v>
      </c>
      <c r="D4218" s="19" t="s">
        <v>2567</v>
      </c>
      <c r="E4218" s="20" t="s">
        <v>12613</v>
      </c>
      <c r="F4218" s="21">
        <v>1669.59</v>
      </c>
      <c r="G4218" s="22">
        <v>45695</v>
      </c>
      <c r="H4218" s="22">
        <v>45723</v>
      </c>
      <c r="I4218" s="16" t="str">
        <f>VLOOKUP(C4218,'[1]Отчёт по доставленным'!$C$9:$L$5161,10,0)</f>
        <v>доставлено</v>
      </c>
    </row>
    <row r="4219" spans="1:9" x14ac:dyDescent="0.25">
      <c r="A4219" s="16">
        <v>4216</v>
      </c>
      <c r="B4219" s="17" t="s">
        <v>12614</v>
      </c>
      <c r="C4219" s="18" t="s">
        <v>12615</v>
      </c>
      <c r="D4219" s="19" t="s">
        <v>2567</v>
      </c>
      <c r="E4219" s="20" t="s">
        <v>12616</v>
      </c>
      <c r="F4219" s="21">
        <v>1770.33</v>
      </c>
      <c r="G4219" s="22">
        <v>45695</v>
      </c>
      <c r="H4219" s="22">
        <v>45723</v>
      </c>
      <c r="I4219" s="16" t="str">
        <f>VLOOKUP(C4219,'[1]Отчёт по доставленным'!$C$9:$L$5161,10,0)</f>
        <v>доставлено</v>
      </c>
    </row>
    <row r="4220" spans="1:9" x14ac:dyDescent="0.25">
      <c r="A4220" s="16">
        <v>4217</v>
      </c>
      <c r="B4220" s="17" t="s">
        <v>12617</v>
      </c>
      <c r="C4220" s="18" t="s">
        <v>12618</v>
      </c>
      <c r="D4220" s="19" t="s">
        <v>2567</v>
      </c>
      <c r="E4220" s="20" t="s">
        <v>12619</v>
      </c>
      <c r="F4220" s="21">
        <v>2290.79</v>
      </c>
      <c r="G4220" s="22">
        <v>45695</v>
      </c>
      <c r="H4220" s="22">
        <v>45723</v>
      </c>
      <c r="I4220" s="16" t="str">
        <f>VLOOKUP(C4220,'[1]Отчёт по доставленным'!$C$9:$L$5161,10,0)</f>
        <v>доставлено</v>
      </c>
    </row>
    <row r="4221" spans="1:9" x14ac:dyDescent="0.25">
      <c r="A4221" s="16">
        <v>4218</v>
      </c>
      <c r="B4221" s="17" t="s">
        <v>12620</v>
      </c>
      <c r="C4221" s="18" t="s">
        <v>12621</v>
      </c>
      <c r="D4221" s="19" t="s">
        <v>2567</v>
      </c>
      <c r="E4221" s="20" t="s">
        <v>12622</v>
      </c>
      <c r="F4221" s="21">
        <v>2235.86</v>
      </c>
      <c r="G4221" s="22">
        <v>45695</v>
      </c>
      <c r="H4221" s="22">
        <v>45723</v>
      </c>
      <c r="I4221" s="16" t="str">
        <f>VLOOKUP(C4221,'[1]Отчёт по доставленным'!$C$9:$L$5161,10,0)</f>
        <v>доставлено</v>
      </c>
    </row>
    <row r="4222" spans="1:9" x14ac:dyDescent="0.25">
      <c r="A4222" s="16">
        <v>4219</v>
      </c>
      <c r="B4222" s="17" t="s">
        <v>12623</v>
      </c>
      <c r="C4222" s="18" t="s">
        <v>12624</v>
      </c>
      <c r="D4222" s="19" t="s">
        <v>2567</v>
      </c>
      <c r="E4222" s="20" t="s">
        <v>12625</v>
      </c>
      <c r="F4222" s="21">
        <v>2323.5700000000002</v>
      </c>
      <c r="G4222" s="22">
        <v>45695</v>
      </c>
      <c r="H4222" s="22">
        <v>45723</v>
      </c>
      <c r="I4222" s="16" t="str">
        <f>VLOOKUP(C4222,'[1]Отчёт по доставленным'!$C$9:$L$5161,10,0)</f>
        <v>доставлено</v>
      </c>
    </row>
    <row r="4223" spans="1:9" x14ac:dyDescent="0.25">
      <c r="A4223" s="16">
        <v>4220</v>
      </c>
      <c r="B4223" s="17" t="s">
        <v>12626</v>
      </c>
      <c r="C4223" s="18" t="s">
        <v>12627</v>
      </c>
      <c r="D4223" s="19" t="s">
        <v>2567</v>
      </c>
      <c r="E4223" s="20" t="s">
        <v>12628</v>
      </c>
      <c r="F4223" s="21">
        <v>1465.26</v>
      </c>
      <c r="G4223" s="22">
        <v>45695</v>
      </c>
      <c r="H4223" s="22">
        <v>45723</v>
      </c>
      <c r="I4223" s="16" t="str">
        <f>VLOOKUP(C4223,'[1]Отчёт по доставленным'!$C$9:$L$5161,10,0)</f>
        <v>доставлено</v>
      </c>
    </row>
    <row r="4224" spans="1:9" x14ac:dyDescent="0.25">
      <c r="A4224" s="16">
        <v>4221</v>
      </c>
      <c r="B4224" s="17" t="s">
        <v>12629</v>
      </c>
      <c r="C4224" s="18" t="s">
        <v>12630</v>
      </c>
      <c r="D4224" s="19" t="s">
        <v>2567</v>
      </c>
      <c r="E4224" s="20" t="s">
        <v>12631</v>
      </c>
      <c r="F4224" s="21">
        <v>2869.95</v>
      </c>
      <c r="G4224" s="22">
        <v>45695</v>
      </c>
      <c r="H4224" s="22">
        <v>45723</v>
      </c>
      <c r="I4224" s="16" t="str">
        <f>VLOOKUP(C4224,'[1]Отчёт по доставленным'!$C$9:$L$5161,10,0)</f>
        <v>доставлено</v>
      </c>
    </row>
    <row r="4225" spans="1:9" x14ac:dyDescent="0.25">
      <c r="A4225" s="16">
        <v>4222</v>
      </c>
      <c r="B4225" s="17" t="s">
        <v>12632</v>
      </c>
      <c r="C4225" s="18" t="s">
        <v>12633</v>
      </c>
      <c r="D4225" s="19" t="s">
        <v>2567</v>
      </c>
      <c r="E4225" s="20" t="s">
        <v>12634</v>
      </c>
      <c r="F4225" s="21">
        <v>1371.09</v>
      </c>
      <c r="G4225" s="22">
        <v>45695</v>
      </c>
      <c r="H4225" s="22">
        <v>45723</v>
      </c>
      <c r="I4225" s="16" t="str">
        <f>VLOOKUP(C4225,'[1]Отчёт по доставленным'!$C$9:$L$5161,10,0)</f>
        <v>доставлено</v>
      </c>
    </row>
    <row r="4226" spans="1:9" x14ac:dyDescent="0.25">
      <c r="A4226" s="16">
        <v>4223</v>
      </c>
      <c r="B4226" s="17" t="s">
        <v>12635</v>
      </c>
      <c r="C4226" s="18" t="s">
        <v>12636</v>
      </c>
      <c r="D4226" s="19" t="s">
        <v>2567</v>
      </c>
      <c r="E4226" s="20" t="s">
        <v>12637</v>
      </c>
      <c r="F4226" s="21">
        <v>1600.22</v>
      </c>
      <c r="G4226" s="22">
        <v>45695</v>
      </c>
      <c r="H4226" s="22">
        <v>45723</v>
      </c>
      <c r="I4226" s="16" t="str">
        <f>VLOOKUP(C4226,'[1]Отчёт по доставленным'!$C$9:$L$5161,10,0)</f>
        <v>доставлено</v>
      </c>
    </row>
    <row r="4227" spans="1:9" x14ac:dyDescent="0.25">
      <c r="A4227" s="16">
        <v>4224</v>
      </c>
      <c r="B4227" s="17" t="s">
        <v>12638</v>
      </c>
      <c r="C4227" s="18" t="s">
        <v>12639</v>
      </c>
      <c r="D4227" s="19" t="s">
        <v>2567</v>
      </c>
      <c r="E4227" s="20" t="s">
        <v>12640</v>
      </c>
      <c r="F4227" s="21">
        <v>2327.8000000000002</v>
      </c>
      <c r="G4227" s="22">
        <v>45695</v>
      </c>
      <c r="H4227" s="22">
        <v>45723</v>
      </c>
      <c r="I4227" s="16" t="str">
        <f>VLOOKUP(C4227,'[1]Отчёт по доставленным'!$C$9:$L$5161,10,0)</f>
        <v>не доставлено</v>
      </c>
    </row>
    <row r="4228" spans="1:9" x14ac:dyDescent="0.25">
      <c r="A4228" s="16">
        <v>4225</v>
      </c>
      <c r="B4228" s="17" t="s">
        <v>12641</v>
      </c>
      <c r="C4228" s="18" t="s">
        <v>12642</v>
      </c>
      <c r="D4228" s="19" t="s">
        <v>2567</v>
      </c>
      <c r="E4228" s="20" t="s">
        <v>12643</v>
      </c>
      <c r="F4228" s="21">
        <v>1770.81</v>
      </c>
      <c r="G4228" s="22">
        <v>45695</v>
      </c>
      <c r="H4228" s="22">
        <v>45723</v>
      </c>
      <c r="I4228" s="16" t="str">
        <f>VLOOKUP(C4228,'[1]Отчёт по доставленным'!$C$9:$L$5161,10,0)</f>
        <v>доставлено</v>
      </c>
    </row>
    <row r="4229" spans="1:9" x14ac:dyDescent="0.25">
      <c r="A4229" s="16">
        <v>4226</v>
      </c>
      <c r="B4229" s="17" t="s">
        <v>12644</v>
      </c>
      <c r="C4229" s="18" t="s">
        <v>12645</v>
      </c>
      <c r="D4229" s="19" t="s">
        <v>2567</v>
      </c>
      <c r="E4229" s="20" t="s">
        <v>12646</v>
      </c>
      <c r="F4229" s="21">
        <v>1444</v>
      </c>
      <c r="G4229" s="22">
        <v>45695</v>
      </c>
      <c r="H4229" s="22">
        <v>45723</v>
      </c>
      <c r="I4229" s="16" t="str">
        <f>VLOOKUP(C4229,'[1]Отчёт по доставленным'!$C$9:$L$5161,10,0)</f>
        <v>доставлено</v>
      </c>
    </row>
    <row r="4230" spans="1:9" x14ac:dyDescent="0.25">
      <c r="A4230" s="16">
        <v>4227</v>
      </c>
      <c r="B4230" s="17" t="s">
        <v>12647</v>
      </c>
      <c r="C4230" s="18" t="s">
        <v>12648</v>
      </c>
      <c r="D4230" s="19" t="s">
        <v>2567</v>
      </c>
      <c r="E4230" s="20" t="s">
        <v>12649</v>
      </c>
      <c r="F4230" s="21">
        <v>1719.58</v>
      </c>
      <c r="G4230" s="22">
        <v>45695</v>
      </c>
      <c r="H4230" s="22">
        <v>45723</v>
      </c>
      <c r="I4230" s="16" t="str">
        <f>VLOOKUP(C4230,'[1]Отчёт по доставленным'!$C$9:$L$5161,10,0)</f>
        <v>доставлено</v>
      </c>
    </row>
    <row r="4231" spans="1:9" x14ac:dyDescent="0.25">
      <c r="A4231" s="16">
        <v>4228</v>
      </c>
      <c r="B4231" s="17" t="s">
        <v>12650</v>
      </c>
      <c r="C4231" s="18" t="s">
        <v>12651</v>
      </c>
      <c r="D4231" s="19" t="s">
        <v>2567</v>
      </c>
      <c r="E4231" s="20" t="s">
        <v>12652</v>
      </c>
      <c r="F4231" s="21">
        <v>2358.81</v>
      </c>
      <c r="G4231" s="22">
        <v>45695</v>
      </c>
      <c r="H4231" s="22">
        <v>45723</v>
      </c>
      <c r="I4231" s="16" t="str">
        <f>VLOOKUP(C4231,'[1]Отчёт по доставленным'!$C$9:$L$5161,10,0)</f>
        <v>доставлено</v>
      </c>
    </row>
    <row r="4232" spans="1:9" x14ac:dyDescent="0.25">
      <c r="A4232" s="16">
        <v>4229</v>
      </c>
      <c r="B4232" s="17" t="s">
        <v>12653</v>
      </c>
      <c r="C4232" s="18" t="s">
        <v>12654</v>
      </c>
      <c r="D4232" s="19" t="s">
        <v>2567</v>
      </c>
      <c r="E4232" s="20" t="s">
        <v>12655</v>
      </c>
      <c r="F4232" s="21">
        <v>1382.29</v>
      </c>
      <c r="G4232" s="22">
        <v>45695</v>
      </c>
      <c r="H4232" s="22">
        <v>45723</v>
      </c>
      <c r="I4232" s="16" t="str">
        <f>VLOOKUP(C4232,'[1]Отчёт по доставленным'!$C$9:$L$5161,10,0)</f>
        <v>доставлено</v>
      </c>
    </row>
    <row r="4233" spans="1:9" x14ac:dyDescent="0.25">
      <c r="A4233" s="16">
        <v>4230</v>
      </c>
      <c r="B4233" s="17" t="s">
        <v>12656</v>
      </c>
      <c r="C4233" s="18" t="s">
        <v>12657</v>
      </c>
      <c r="D4233" s="19" t="s">
        <v>2567</v>
      </c>
      <c r="E4233" s="20" t="s">
        <v>12658</v>
      </c>
      <c r="F4233" s="21">
        <v>1426.55</v>
      </c>
      <c r="G4233" s="22">
        <v>45695</v>
      </c>
      <c r="H4233" s="22">
        <v>45723</v>
      </c>
      <c r="I4233" s="16" t="str">
        <f>VLOOKUP(C4233,'[1]Отчёт по доставленным'!$C$9:$L$5161,10,0)</f>
        <v>доставлено</v>
      </c>
    </row>
    <row r="4234" spans="1:9" x14ac:dyDescent="0.25">
      <c r="A4234" s="16">
        <v>4231</v>
      </c>
      <c r="B4234" s="17" t="s">
        <v>12659</v>
      </c>
      <c r="C4234" s="18" t="s">
        <v>12660</v>
      </c>
      <c r="D4234" s="19" t="s">
        <v>2567</v>
      </c>
      <c r="E4234" s="20" t="s">
        <v>12661</v>
      </c>
      <c r="F4234" s="21">
        <v>2383.44</v>
      </c>
      <c r="G4234" s="22">
        <v>45695</v>
      </c>
      <c r="H4234" s="22">
        <v>45723</v>
      </c>
      <c r="I4234" s="16" t="str">
        <f>VLOOKUP(C4234,'[1]Отчёт по доставленным'!$C$9:$L$5161,10,0)</f>
        <v>доставлено</v>
      </c>
    </row>
    <row r="4235" spans="1:9" x14ac:dyDescent="0.25">
      <c r="A4235" s="16">
        <v>4232</v>
      </c>
      <c r="B4235" s="17" t="s">
        <v>12662</v>
      </c>
      <c r="C4235" s="18" t="s">
        <v>12663</v>
      </c>
      <c r="D4235" s="19" t="s">
        <v>2567</v>
      </c>
      <c r="E4235" s="20" t="s">
        <v>12664</v>
      </c>
      <c r="F4235" s="21">
        <v>1536.34</v>
      </c>
      <c r="G4235" s="22">
        <v>45695</v>
      </c>
      <c r="H4235" s="22">
        <v>45723</v>
      </c>
      <c r="I4235" s="16" t="str">
        <f>VLOOKUP(C4235,'[1]Отчёт по доставленным'!$C$9:$L$5161,10,0)</f>
        <v>доставлено</v>
      </c>
    </row>
    <row r="4236" spans="1:9" x14ac:dyDescent="0.25">
      <c r="A4236" s="16">
        <v>4233</v>
      </c>
      <c r="B4236" s="17" t="s">
        <v>12665</v>
      </c>
      <c r="C4236" s="18" t="s">
        <v>12666</v>
      </c>
      <c r="D4236" s="19" t="s">
        <v>2567</v>
      </c>
      <c r="E4236" s="20" t="s">
        <v>12667</v>
      </c>
      <c r="F4236" s="21">
        <v>1608.43</v>
      </c>
      <c r="G4236" s="22">
        <v>45695</v>
      </c>
      <c r="H4236" s="22">
        <v>45723</v>
      </c>
      <c r="I4236" s="16" t="str">
        <f>VLOOKUP(C4236,'[1]Отчёт по доставленным'!$C$9:$L$5161,10,0)</f>
        <v>доставлено</v>
      </c>
    </row>
    <row r="4237" spans="1:9" x14ac:dyDescent="0.25">
      <c r="A4237" s="16">
        <v>4234</v>
      </c>
      <c r="B4237" s="17" t="s">
        <v>12668</v>
      </c>
      <c r="C4237" s="18" t="s">
        <v>12669</v>
      </c>
      <c r="D4237" s="19" t="s">
        <v>2567</v>
      </c>
      <c r="E4237" s="20" t="s">
        <v>12670</v>
      </c>
      <c r="F4237" s="21">
        <v>2636.98</v>
      </c>
      <c r="G4237" s="22">
        <v>45695</v>
      </c>
      <c r="H4237" s="22">
        <v>45723</v>
      </c>
      <c r="I4237" s="16" t="str">
        <f>VLOOKUP(C4237,'[1]Отчёт по доставленным'!$C$9:$L$5161,10,0)</f>
        <v>доставлено</v>
      </c>
    </row>
    <row r="4238" spans="1:9" x14ac:dyDescent="0.25">
      <c r="A4238" s="16">
        <v>4235</v>
      </c>
      <c r="B4238" s="17" t="s">
        <v>12671</v>
      </c>
      <c r="C4238" s="18" t="s">
        <v>12672</v>
      </c>
      <c r="D4238" s="19" t="s">
        <v>2567</v>
      </c>
      <c r="E4238" s="20" t="s">
        <v>12673</v>
      </c>
      <c r="F4238" s="21">
        <v>1895.2</v>
      </c>
      <c r="G4238" s="22">
        <v>45695</v>
      </c>
      <c r="H4238" s="22">
        <v>45723</v>
      </c>
      <c r="I4238" s="16" t="str">
        <f>VLOOKUP(C4238,'[1]Отчёт по доставленным'!$C$9:$L$5161,10,0)</f>
        <v>доставлено</v>
      </c>
    </row>
    <row r="4239" spans="1:9" x14ac:dyDescent="0.25">
      <c r="A4239" s="16">
        <v>4236</v>
      </c>
      <c r="B4239" s="17" t="s">
        <v>12674</v>
      </c>
      <c r="C4239" s="18" t="s">
        <v>12675</v>
      </c>
      <c r="D4239" s="19" t="s">
        <v>2567</v>
      </c>
      <c r="E4239" s="20" t="s">
        <v>12676</v>
      </c>
      <c r="F4239" s="21">
        <v>2740.06</v>
      </c>
      <c r="G4239" s="22">
        <v>45695</v>
      </c>
      <c r="H4239" s="22">
        <v>45723</v>
      </c>
      <c r="I4239" s="16" t="str">
        <f>VLOOKUP(C4239,'[1]Отчёт по доставленным'!$C$9:$L$5161,10,0)</f>
        <v>не доставлено</v>
      </c>
    </row>
    <row r="4240" spans="1:9" x14ac:dyDescent="0.25">
      <c r="A4240" s="16">
        <v>4237</v>
      </c>
      <c r="B4240" s="17" t="s">
        <v>12677</v>
      </c>
      <c r="C4240" s="18" t="s">
        <v>12678</v>
      </c>
      <c r="D4240" s="19" t="s">
        <v>2567</v>
      </c>
      <c r="E4240" s="20" t="s">
        <v>12679</v>
      </c>
      <c r="F4240" s="21">
        <v>1419.92</v>
      </c>
      <c r="G4240" s="22">
        <v>45695</v>
      </c>
      <c r="H4240" s="22">
        <v>45723</v>
      </c>
      <c r="I4240" s="16" t="str">
        <f>VLOOKUP(C4240,'[1]Отчёт по доставленным'!$C$9:$L$5161,10,0)</f>
        <v>доставлено</v>
      </c>
    </row>
    <row r="4241" spans="1:9" x14ac:dyDescent="0.25">
      <c r="A4241" s="16">
        <v>4238</v>
      </c>
      <c r="B4241" s="17" t="s">
        <v>12680</v>
      </c>
      <c r="C4241" s="18" t="s">
        <v>12681</v>
      </c>
      <c r="D4241" s="19" t="s">
        <v>2567</v>
      </c>
      <c r="E4241" s="20" t="s">
        <v>12682</v>
      </c>
      <c r="F4241" s="21">
        <v>1910.84</v>
      </c>
      <c r="G4241" s="22">
        <v>45695</v>
      </c>
      <c r="H4241" s="22">
        <v>45723</v>
      </c>
      <c r="I4241" s="16" t="str">
        <f>VLOOKUP(C4241,'[1]Отчёт по доставленным'!$C$9:$L$5161,10,0)</f>
        <v>доставлено</v>
      </c>
    </row>
    <row r="4242" spans="1:9" x14ac:dyDescent="0.25">
      <c r="A4242" s="16">
        <v>4239</v>
      </c>
      <c r="B4242" s="17" t="s">
        <v>12683</v>
      </c>
      <c r="C4242" s="18" t="s">
        <v>12684</v>
      </c>
      <c r="D4242" s="19" t="s">
        <v>2567</v>
      </c>
      <c r="E4242" s="20" t="s">
        <v>12685</v>
      </c>
      <c r="F4242" s="21">
        <v>2342.89</v>
      </c>
      <c r="G4242" s="22">
        <v>45695</v>
      </c>
      <c r="H4242" s="22">
        <v>45723</v>
      </c>
      <c r="I4242" s="16" t="str">
        <f>VLOOKUP(C4242,'[1]Отчёт по доставленным'!$C$9:$L$5161,10,0)</f>
        <v>доставлено</v>
      </c>
    </row>
    <row r="4243" spans="1:9" x14ac:dyDescent="0.25">
      <c r="A4243" s="16">
        <v>4240</v>
      </c>
      <c r="B4243" s="17" t="s">
        <v>12686</v>
      </c>
      <c r="C4243" s="18" t="s">
        <v>12687</v>
      </c>
      <c r="D4243" s="19" t="s">
        <v>2567</v>
      </c>
      <c r="E4243" s="20" t="s">
        <v>12688</v>
      </c>
      <c r="F4243" s="21">
        <v>1422.3</v>
      </c>
      <c r="G4243" s="22">
        <v>45695</v>
      </c>
      <c r="H4243" s="22">
        <v>45723</v>
      </c>
      <c r="I4243" s="16" t="str">
        <f>VLOOKUP(C4243,'[1]Отчёт по доставленным'!$C$9:$L$5161,10,0)</f>
        <v>доставлено</v>
      </c>
    </row>
    <row r="4244" spans="1:9" x14ac:dyDescent="0.25">
      <c r="A4244" s="16">
        <v>4241</v>
      </c>
      <c r="B4244" s="17" t="s">
        <v>12689</v>
      </c>
      <c r="C4244" s="18" t="s">
        <v>12690</v>
      </c>
      <c r="D4244" s="19" t="s">
        <v>2567</v>
      </c>
      <c r="E4244" s="20" t="s">
        <v>12691</v>
      </c>
      <c r="F4244" s="21">
        <v>2507.29</v>
      </c>
      <c r="G4244" s="22">
        <v>45695</v>
      </c>
      <c r="H4244" s="22">
        <v>45723</v>
      </c>
      <c r="I4244" s="16" t="str">
        <f>VLOOKUP(C4244,'[1]Отчёт по доставленным'!$C$9:$L$5161,10,0)</f>
        <v>доставлено</v>
      </c>
    </row>
    <row r="4245" spans="1:9" x14ac:dyDescent="0.25">
      <c r="A4245" s="16">
        <v>4242</v>
      </c>
      <c r="B4245" s="17" t="s">
        <v>12692</v>
      </c>
      <c r="C4245" s="18" t="s">
        <v>12693</v>
      </c>
      <c r="D4245" s="19" t="s">
        <v>2567</v>
      </c>
      <c r="E4245" s="20" t="s">
        <v>12694</v>
      </c>
      <c r="F4245" s="21">
        <v>2569.85</v>
      </c>
      <c r="G4245" s="22">
        <v>45695</v>
      </c>
      <c r="H4245" s="22">
        <v>45723</v>
      </c>
      <c r="I4245" s="16" t="str">
        <f>VLOOKUP(C4245,'[1]Отчёт по доставленным'!$C$9:$L$5161,10,0)</f>
        <v>доставлено</v>
      </c>
    </row>
    <row r="4246" spans="1:9" x14ac:dyDescent="0.25">
      <c r="A4246" s="16">
        <v>4243</v>
      </c>
      <c r="B4246" s="17" t="s">
        <v>12695</v>
      </c>
      <c r="C4246" s="18" t="s">
        <v>12696</v>
      </c>
      <c r="D4246" s="19" t="s">
        <v>2567</v>
      </c>
      <c r="E4246" s="20" t="s">
        <v>12697</v>
      </c>
      <c r="F4246" s="21">
        <v>1395.65</v>
      </c>
      <c r="G4246" s="22">
        <v>45695</v>
      </c>
      <c r="H4246" s="22">
        <v>45723</v>
      </c>
      <c r="I4246" s="16" t="str">
        <f>VLOOKUP(C4246,'[1]Отчёт по доставленным'!$C$9:$L$5161,10,0)</f>
        <v>доставлено</v>
      </c>
    </row>
    <row r="4247" spans="1:9" x14ac:dyDescent="0.25">
      <c r="A4247" s="16">
        <v>4244</v>
      </c>
      <c r="B4247" s="17" t="s">
        <v>12698</v>
      </c>
      <c r="C4247" s="18" t="s">
        <v>12699</v>
      </c>
      <c r="D4247" s="19" t="s">
        <v>2567</v>
      </c>
      <c r="E4247" s="20" t="s">
        <v>12700</v>
      </c>
      <c r="F4247" s="21">
        <v>2357.67</v>
      </c>
      <c r="G4247" s="22">
        <v>45695</v>
      </c>
      <c r="H4247" s="22">
        <v>45723</v>
      </c>
      <c r="I4247" s="16" t="str">
        <f>VLOOKUP(C4247,'[1]Отчёт по доставленным'!$C$9:$L$5161,10,0)</f>
        <v>доставлено</v>
      </c>
    </row>
    <row r="4248" spans="1:9" x14ac:dyDescent="0.25">
      <c r="A4248" s="16">
        <v>4245</v>
      </c>
      <c r="B4248" s="17" t="s">
        <v>12701</v>
      </c>
      <c r="C4248" s="18" t="s">
        <v>12702</v>
      </c>
      <c r="D4248" s="19" t="s">
        <v>2567</v>
      </c>
      <c r="E4248" s="20" t="s">
        <v>12703</v>
      </c>
      <c r="F4248" s="21">
        <v>1350.54</v>
      </c>
      <c r="G4248" s="22">
        <v>45695</v>
      </c>
      <c r="H4248" s="22">
        <v>45723</v>
      </c>
      <c r="I4248" s="16" t="str">
        <f>VLOOKUP(C4248,'[1]Отчёт по доставленным'!$C$9:$L$5161,10,0)</f>
        <v>доставлено</v>
      </c>
    </row>
    <row r="4249" spans="1:9" x14ac:dyDescent="0.25">
      <c r="A4249" s="16">
        <v>4246</v>
      </c>
      <c r="B4249" s="17" t="s">
        <v>12704</v>
      </c>
      <c r="C4249" s="18" t="s">
        <v>12705</v>
      </c>
      <c r="D4249" s="19" t="s">
        <v>2567</v>
      </c>
      <c r="E4249" s="20" t="s">
        <v>12706</v>
      </c>
      <c r="F4249" s="21">
        <v>1970.78</v>
      </c>
      <c r="G4249" s="22">
        <v>45695</v>
      </c>
      <c r="H4249" s="22">
        <v>45723</v>
      </c>
      <c r="I4249" s="16" t="str">
        <f>VLOOKUP(C4249,'[1]Отчёт по доставленным'!$C$9:$L$5161,10,0)</f>
        <v>доставлено</v>
      </c>
    </row>
    <row r="4250" spans="1:9" x14ac:dyDescent="0.25">
      <c r="A4250" s="16">
        <v>4247</v>
      </c>
      <c r="B4250" s="17" t="s">
        <v>12707</v>
      </c>
      <c r="C4250" s="18" t="s">
        <v>12708</v>
      </c>
      <c r="D4250" s="19" t="s">
        <v>2567</v>
      </c>
      <c r="E4250" s="20" t="s">
        <v>12709</v>
      </c>
      <c r="F4250" s="21">
        <v>2170.9499999999998</v>
      </c>
      <c r="G4250" s="22">
        <v>45695</v>
      </c>
      <c r="H4250" s="22">
        <v>45723</v>
      </c>
      <c r="I4250" s="16" t="str">
        <f>VLOOKUP(C4250,'[1]Отчёт по доставленным'!$C$9:$L$5161,10,0)</f>
        <v>доставлено</v>
      </c>
    </row>
    <row r="4251" spans="1:9" x14ac:dyDescent="0.25">
      <c r="A4251" s="16">
        <v>4248</v>
      </c>
      <c r="B4251" s="17" t="s">
        <v>12710</v>
      </c>
      <c r="C4251" s="18" t="s">
        <v>12711</v>
      </c>
      <c r="D4251" s="19" t="s">
        <v>2567</v>
      </c>
      <c r="E4251" s="20" t="s">
        <v>12712</v>
      </c>
      <c r="F4251" s="21">
        <v>2267.12</v>
      </c>
      <c r="G4251" s="22">
        <v>45695</v>
      </c>
      <c r="H4251" s="22">
        <v>45723</v>
      </c>
      <c r="I4251" s="16" t="str">
        <f>VLOOKUP(C4251,'[1]Отчёт по доставленным'!$C$9:$L$5161,10,0)</f>
        <v>отправлено</v>
      </c>
    </row>
    <row r="4252" spans="1:9" x14ac:dyDescent="0.25">
      <c r="A4252" s="16">
        <v>4249</v>
      </c>
      <c r="B4252" s="17" t="s">
        <v>12713</v>
      </c>
      <c r="C4252" s="18" t="s">
        <v>12714</v>
      </c>
      <c r="D4252" s="19" t="s">
        <v>2567</v>
      </c>
      <c r="E4252" s="20" t="s">
        <v>12715</v>
      </c>
      <c r="F4252" s="21">
        <v>1768.82</v>
      </c>
      <c r="G4252" s="22">
        <v>45695</v>
      </c>
      <c r="H4252" s="22">
        <v>45723</v>
      </c>
      <c r="I4252" s="16" t="str">
        <f>VLOOKUP(C4252,'[1]Отчёт по доставленным'!$C$9:$L$5161,10,0)</f>
        <v>доставлено</v>
      </c>
    </row>
    <row r="4253" spans="1:9" x14ac:dyDescent="0.25">
      <c r="A4253" s="16">
        <v>4250</v>
      </c>
      <c r="B4253" s="17" t="s">
        <v>12716</v>
      </c>
      <c r="C4253" s="18" t="s">
        <v>12717</v>
      </c>
      <c r="D4253" s="19" t="s">
        <v>2567</v>
      </c>
      <c r="E4253" s="20" t="s">
        <v>12718</v>
      </c>
      <c r="F4253" s="21">
        <v>1756.23</v>
      </c>
      <c r="G4253" s="22">
        <v>45695</v>
      </c>
      <c r="H4253" s="22">
        <v>45723</v>
      </c>
      <c r="I4253" s="16" t="str">
        <f>VLOOKUP(C4253,'[1]Отчёт по доставленным'!$C$9:$L$5161,10,0)</f>
        <v>доставлено</v>
      </c>
    </row>
    <row r="4254" spans="1:9" x14ac:dyDescent="0.25">
      <c r="A4254" s="16">
        <v>4251</v>
      </c>
      <c r="B4254" s="17" t="s">
        <v>12719</v>
      </c>
      <c r="C4254" s="18" t="s">
        <v>12720</v>
      </c>
      <c r="D4254" s="19" t="s">
        <v>2567</v>
      </c>
      <c r="E4254" s="20" t="s">
        <v>12721</v>
      </c>
      <c r="F4254" s="21">
        <v>3187.85</v>
      </c>
      <c r="G4254" s="22">
        <v>45695</v>
      </c>
      <c r="H4254" s="22">
        <v>45723</v>
      </c>
      <c r="I4254" s="16" t="str">
        <f>VLOOKUP(C4254,'[1]Отчёт по доставленным'!$C$9:$L$5161,10,0)</f>
        <v>доставлено</v>
      </c>
    </row>
    <row r="4255" spans="1:9" x14ac:dyDescent="0.25">
      <c r="A4255" s="16">
        <v>4252</v>
      </c>
      <c r="B4255" s="17" t="s">
        <v>12722</v>
      </c>
      <c r="C4255" s="18" t="s">
        <v>12723</v>
      </c>
      <c r="D4255" s="19" t="s">
        <v>2567</v>
      </c>
      <c r="E4255" s="20" t="s">
        <v>12724</v>
      </c>
      <c r="F4255" s="21">
        <v>3070.46</v>
      </c>
      <c r="G4255" s="22">
        <v>45695</v>
      </c>
      <c r="H4255" s="22">
        <v>45723</v>
      </c>
      <c r="I4255" s="16" t="str">
        <f>VLOOKUP(C4255,'[1]Отчёт по доставленным'!$C$9:$L$5161,10,0)</f>
        <v>доставлено</v>
      </c>
    </row>
    <row r="4256" spans="1:9" x14ac:dyDescent="0.25">
      <c r="A4256" s="16">
        <v>4253</v>
      </c>
      <c r="B4256" s="17" t="s">
        <v>12725</v>
      </c>
      <c r="C4256" s="18" t="s">
        <v>12726</v>
      </c>
      <c r="D4256" s="19" t="s">
        <v>2567</v>
      </c>
      <c r="E4256" s="20" t="s">
        <v>12727</v>
      </c>
      <c r="F4256" s="21">
        <v>2465.65</v>
      </c>
      <c r="G4256" s="22">
        <v>45695</v>
      </c>
      <c r="H4256" s="22">
        <v>45723</v>
      </c>
      <c r="I4256" s="16" t="str">
        <f>VLOOKUP(C4256,'[1]Отчёт по доставленным'!$C$9:$L$5161,10,0)</f>
        <v>доставлено</v>
      </c>
    </row>
    <row r="4257" spans="1:9" x14ac:dyDescent="0.25">
      <c r="A4257" s="16">
        <v>4254</v>
      </c>
      <c r="B4257" s="17" t="s">
        <v>12728</v>
      </c>
      <c r="C4257" s="18" t="s">
        <v>12729</v>
      </c>
      <c r="D4257" s="19" t="s">
        <v>2567</v>
      </c>
      <c r="E4257" s="20" t="s">
        <v>12730</v>
      </c>
      <c r="F4257" s="21">
        <v>1920.15</v>
      </c>
      <c r="G4257" s="22">
        <v>45695</v>
      </c>
      <c r="H4257" s="22">
        <v>45723</v>
      </c>
      <c r="I4257" s="16" t="str">
        <f>VLOOKUP(C4257,'[1]Отчёт по доставленным'!$C$9:$L$5161,10,0)</f>
        <v>доставлено</v>
      </c>
    </row>
    <row r="4258" spans="1:9" x14ac:dyDescent="0.25">
      <c r="A4258" s="16">
        <v>4255</v>
      </c>
      <c r="B4258" s="17" t="s">
        <v>12731</v>
      </c>
      <c r="C4258" s="18" t="s">
        <v>12732</v>
      </c>
      <c r="D4258" s="19" t="s">
        <v>2567</v>
      </c>
      <c r="E4258" s="20" t="s">
        <v>12733</v>
      </c>
      <c r="F4258" s="21">
        <v>1367.13</v>
      </c>
      <c r="G4258" s="22">
        <v>45695</v>
      </c>
      <c r="H4258" s="22">
        <v>45723</v>
      </c>
      <c r="I4258" s="16" t="str">
        <f>VLOOKUP(C4258,'[1]Отчёт по доставленным'!$C$9:$L$5161,10,0)</f>
        <v>не доставлено</v>
      </c>
    </row>
    <row r="4259" spans="1:9" x14ac:dyDescent="0.25">
      <c r="A4259" s="16">
        <v>4256</v>
      </c>
      <c r="B4259" s="17" t="s">
        <v>12734</v>
      </c>
      <c r="C4259" s="18" t="s">
        <v>12735</v>
      </c>
      <c r="D4259" s="19" t="s">
        <v>2567</v>
      </c>
      <c r="E4259" s="20" t="s">
        <v>12736</v>
      </c>
      <c r="F4259" s="21">
        <v>2591.85</v>
      </c>
      <c r="G4259" s="22">
        <v>45695</v>
      </c>
      <c r="H4259" s="22">
        <v>45723</v>
      </c>
      <c r="I4259" s="16" t="str">
        <f>VLOOKUP(C4259,'[1]Отчёт по доставленным'!$C$9:$L$5161,10,0)</f>
        <v>доставлено</v>
      </c>
    </row>
    <row r="4260" spans="1:9" x14ac:dyDescent="0.25">
      <c r="A4260" s="16">
        <v>4257</v>
      </c>
      <c r="B4260" s="17" t="s">
        <v>12737</v>
      </c>
      <c r="C4260" s="18" t="s">
        <v>12738</v>
      </c>
      <c r="D4260" s="19" t="s">
        <v>2567</v>
      </c>
      <c r="E4260" s="20" t="s">
        <v>12739</v>
      </c>
      <c r="F4260" s="21">
        <v>1453.74</v>
      </c>
      <c r="G4260" s="22">
        <v>45695</v>
      </c>
      <c r="H4260" s="22">
        <v>45723</v>
      </c>
      <c r="I4260" s="16" t="str">
        <f>VLOOKUP(C4260,'[1]Отчёт по доставленным'!$C$9:$L$5161,10,0)</f>
        <v>доставлено</v>
      </c>
    </row>
    <row r="4261" spans="1:9" x14ac:dyDescent="0.25">
      <c r="A4261" s="16">
        <v>4258</v>
      </c>
      <c r="B4261" s="17" t="s">
        <v>12740</v>
      </c>
      <c r="C4261" s="18" t="s">
        <v>12741</v>
      </c>
      <c r="D4261" s="19" t="s">
        <v>2567</v>
      </c>
      <c r="E4261" s="20" t="s">
        <v>12742</v>
      </c>
      <c r="F4261" s="21">
        <v>2250.5500000000002</v>
      </c>
      <c r="G4261" s="22">
        <v>45695</v>
      </c>
      <c r="H4261" s="22">
        <v>45723</v>
      </c>
      <c r="I4261" s="16" t="str">
        <f>VLOOKUP(C4261,'[1]Отчёт по доставленным'!$C$9:$L$5161,10,0)</f>
        <v>доставлено</v>
      </c>
    </row>
    <row r="4262" spans="1:9" x14ac:dyDescent="0.25">
      <c r="A4262" s="16">
        <v>4259</v>
      </c>
      <c r="B4262" s="17" t="s">
        <v>12743</v>
      </c>
      <c r="C4262" s="18" t="s">
        <v>12744</v>
      </c>
      <c r="D4262" s="19" t="s">
        <v>2567</v>
      </c>
      <c r="E4262" s="20" t="s">
        <v>12745</v>
      </c>
      <c r="F4262" s="21">
        <v>2729.32</v>
      </c>
      <c r="G4262" s="22">
        <v>45695</v>
      </c>
      <c r="H4262" s="22">
        <v>45723</v>
      </c>
      <c r="I4262" s="16" t="str">
        <f>VLOOKUP(C4262,'[1]Отчёт по доставленным'!$C$9:$L$5161,10,0)</f>
        <v>доставлено</v>
      </c>
    </row>
    <row r="4263" spans="1:9" x14ac:dyDescent="0.25">
      <c r="A4263" s="16">
        <v>4260</v>
      </c>
      <c r="B4263" s="17" t="s">
        <v>12746</v>
      </c>
      <c r="C4263" s="18" t="s">
        <v>12747</v>
      </c>
      <c r="D4263" s="19" t="s">
        <v>2567</v>
      </c>
      <c r="E4263" s="20" t="s">
        <v>12748</v>
      </c>
      <c r="F4263" s="21">
        <v>3297.79</v>
      </c>
      <c r="G4263" s="22">
        <v>45695</v>
      </c>
      <c r="H4263" s="22">
        <v>45723</v>
      </c>
      <c r="I4263" s="16" t="str">
        <f>VLOOKUP(C4263,'[1]Отчёт по доставленным'!$C$9:$L$5161,10,0)</f>
        <v>доставлено</v>
      </c>
    </row>
    <row r="4264" spans="1:9" x14ac:dyDescent="0.25">
      <c r="A4264" s="16">
        <v>4261</v>
      </c>
      <c r="B4264" s="17" t="s">
        <v>12749</v>
      </c>
      <c r="C4264" s="18" t="s">
        <v>12750</v>
      </c>
      <c r="D4264" s="19" t="s">
        <v>2567</v>
      </c>
      <c r="E4264" s="20" t="s">
        <v>12751</v>
      </c>
      <c r="F4264" s="21">
        <v>1440.39</v>
      </c>
      <c r="G4264" s="22">
        <v>45695</v>
      </c>
      <c r="H4264" s="22">
        <v>45723</v>
      </c>
      <c r="I4264" s="16" t="str">
        <f>VLOOKUP(C4264,'[1]Отчёт по доставленным'!$C$9:$L$5161,10,0)</f>
        <v>доставлено</v>
      </c>
    </row>
    <row r="4265" spans="1:9" x14ac:dyDescent="0.25">
      <c r="A4265" s="16">
        <v>4262</v>
      </c>
      <c r="B4265" s="17" t="s">
        <v>12752</v>
      </c>
      <c r="C4265" s="18" t="s">
        <v>12753</v>
      </c>
      <c r="D4265" s="19" t="s">
        <v>2567</v>
      </c>
      <c r="E4265" s="20" t="s">
        <v>12754</v>
      </c>
      <c r="F4265" s="21">
        <v>1647.72</v>
      </c>
      <c r="G4265" s="22">
        <v>45695</v>
      </c>
      <c r="H4265" s="22">
        <v>45723</v>
      </c>
      <c r="I4265" s="16" t="str">
        <f>VLOOKUP(C4265,'[1]Отчёт по доставленным'!$C$9:$L$5161,10,0)</f>
        <v>доставлено</v>
      </c>
    </row>
    <row r="4266" spans="1:9" x14ac:dyDescent="0.25">
      <c r="A4266" s="16">
        <v>4263</v>
      </c>
      <c r="B4266" s="17" t="s">
        <v>12755</v>
      </c>
      <c r="C4266" s="18" t="s">
        <v>12756</v>
      </c>
      <c r="D4266" s="19" t="s">
        <v>2567</v>
      </c>
      <c r="E4266" s="20" t="s">
        <v>12757</v>
      </c>
      <c r="F4266" s="21">
        <v>754.52</v>
      </c>
      <c r="G4266" s="22">
        <v>45695</v>
      </c>
      <c r="H4266" s="22">
        <v>45723</v>
      </c>
      <c r="I4266" s="16" t="str">
        <f>VLOOKUP(C4266,'[1]Отчёт по доставленным'!$C$9:$L$5161,10,0)</f>
        <v>доставлено</v>
      </c>
    </row>
    <row r="4267" spans="1:9" x14ac:dyDescent="0.25">
      <c r="A4267" s="16">
        <v>4264</v>
      </c>
      <c r="B4267" s="17" t="s">
        <v>12758</v>
      </c>
      <c r="C4267" s="18" t="s">
        <v>12759</v>
      </c>
      <c r="D4267" s="19" t="s">
        <v>2567</v>
      </c>
      <c r="E4267" s="20" t="s">
        <v>12760</v>
      </c>
      <c r="F4267" s="21">
        <v>1899.57</v>
      </c>
      <c r="G4267" s="22">
        <v>45695</v>
      </c>
      <c r="H4267" s="22">
        <v>45723</v>
      </c>
      <c r="I4267" s="16" t="str">
        <f>VLOOKUP(C4267,'[1]Отчёт по доставленным'!$C$9:$L$5161,10,0)</f>
        <v>доставлено</v>
      </c>
    </row>
    <row r="4268" spans="1:9" x14ac:dyDescent="0.25">
      <c r="A4268" s="16">
        <v>4265</v>
      </c>
      <c r="B4268" s="17" t="s">
        <v>12761</v>
      </c>
      <c r="C4268" s="18" t="s">
        <v>12762</v>
      </c>
      <c r="D4268" s="19" t="s">
        <v>2567</v>
      </c>
      <c r="E4268" s="20" t="s">
        <v>12763</v>
      </c>
      <c r="F4268" s="21">
        <v>3346.39</v>
      </c>
      <c r="G4268" s="22">
        <v>45695</v>
      </c>
      <c r="H4268" s="22">
        <v>45723</v>
      </c>
      <c r="I4268" s="16" t="str">
        <f>VLOOKUP(C4268,'[1]Отчёт по доставленным'!$C$9:$L$5161,10,0)</f>
        <v>доставлено</v>
      </c>
    </row>
    <row r="4269" spans="1:9" x14ac:dyDescent="0.25">
      <c r="A4269" s="16">
        <v>4266</v>
      </c>
      <c r="B4269" s="17" t="s">
        <v>12764</v>
      </c>
      <c r="C4269" s="18" t="s">
        <v>12765</v>
      </c>
      <c r="D4269" s="19" t="s">
        <v>2567</v>
      </c>
      <c r="E4269" s="20" t="s">
        <v>12766</v>
      </c>
      <c r="F4269" s="21">
        <v>3308.01</v>
      </c>
      <c r="G4269" s="22">
        <v>45695</v>
      </c>
      <c r="H4269" s="22">
        <v>45723</v>
      </c>
      <c r="I4269" s="16" t="str">
        <f>VLOOKUP(C4269,'[1]Отчёт по доставленным'!$C$9:$L$5161,10,0)</f>
        <v>доставлено</v>
      </c>
    </row>
    <row r="4270" spans="1:9" x14ac:dyDescent="0.25">
      <c r="A4270" s="16">
        <v>4267</v>
      </c>
      <c r="B4270" s="17" t="s">
        <v>12767</v>
      </c>
      <c r="C4270" s="18" t="s">
        <v>12768</v>
      </c>
      <c r="D4270" s="19" t="s">
        <v>2567</v>
      </c>
      <c r="E4270" s="20" t="s">
        <v>12769</v>
      </c>
      <c r="F4270" s="21">
        <v>2111.11</v>
      </c>
      <c r="G4270" s="22">
        <v>45695</v>
      </c>
      <c r="H4270" s="22">
        <v>45723</v>
      </c>
      <c r="I4270" s="16" t="str">
        <f>VLOOKUP(C4270,'[1]Отчёт по доставленным'!$C$9:$L$5161,10,0)</f>
        <v>доставлено</v>
      </c>
    </row>
    <row r="4271" spans="1:9" x14ac:dyDescent="0.25">
      <c r="A4271" s="16">
        <v>4268</v>
      </c>
      <c r="B4271" s="17" t="s">
        <v>12770</v>
      </c>
      <c r="C4271" s="18" t="s">
        <v>12771</v>
      </c>
      <c r="D4271" s="19" t="s">
        <v>2567</v>
      </c>
      <c r="E4271" s="20" t="s">
        <v>12772</v>
      </c>
      <c r="F4271" s="21">
        <v>2313.94</v>
      </c>
      <c r="G4271" s="22">
        <v>45695</v>
      </c>
      <c r="H4271" s="22">
        <v>45723</v>
      </c>
      <c r="I4271" s="16" t="str">
        <f>VLOOKUP(C4271,'[1]Отчёт по доставленным'!$C$9:$L$5161,10,0)</f>
        <v>доставлено</v>
      </c>
    </row>
    <row r="4272" spans="1:9" x14ac:dyDescent="0.25">
      <c r="A4272" s="16">
        <v>4269</v>
      </c>
      <c r="B4272" s="17" t="s">
        <v>12773</v>
      </c>
      <c r="C4272" s="18" t="s">
        <v>12774</v>
      </c>
      <c r="D4272" s="19" t="s">
        <v>2567</v>
      </c>
      <c r="E4272" s="20" t="s">
        <v>12775</v>
      </c>
      <c r="F4272" s="21">
        <v>2381.5</v>
      </c>
      <c r="G4272" s="22">
        <v>45695</v>
      </c>
      <c r="H4272" s="22">
        <v>45723</v>
      </c>
      <c r="I4272" s="16" t="str">
        <f>VLOOKUP(C4272,'[1]Отчёт по доставленным'!$C$9:$L$5161,10,0)</f>
        <v>доставлено</v>
      </c>
    </row>
    <row r="4273" spans="1:9" x14ac:dyDescent="0.25">
      <c r="A4273" s="16">
        <v>4270</v>
      </c>
      <c r="B4273" s="17" t="s">
        <v>12776</v>
      </c>
      <c r="C4273" s="18" t="s">
        <v>12777</v>
      </c>
      <c r="D4273" s="19" t="s">
        <v>2567</v>
      </c>
      <c r="E4273" s="20" t="s">
        <v>12778</v>
      </c>
      <c r="F4273" s="21">
        <v>2753.45</v>
      </c>
      <c r="G4273" s="22">
        <v>45695</v>
      </c>
      <c r="H4273" s="22">
        <v>45723</v>
      </c>
      <c r="I4273" s="16" t="str">
        <f>VLOOKUP(C4273,'[1]Отчёт по доставленным'!$C$9:$L$5161,10,0)</f>
        <v>доставлено</v>
      </c>
    </row>
    <row r="4274" spans="1:9" x14ac:dyDescent="0.25">
      <c r="A4274" s="16">
        <v>4271</v>
      </c>
      <c r="B4274" s="17" t="s">
        <v>12779</v>
      </c>
      <c r="C4274" s="18" t="s">
        <v>12780</v>
      </c>
      <c r="D4274" s="19" t="s">
        <v>2567</v>
      </c>
      <c r="E4274" s="20" t="s">
        <v>12781</v>
      </c>
      <c r="F4274" s="21">
        <v>1617.28</v>
      </c>
      <c r="G4274" s="22">
        <v>45695</v>
      </c>
      <c r="H4274" s="22">
        <v>45723</v>
      </c>
      <c r="I4274" s="16" t="str">
        <f>VLOOKUP(C4274,'[1]Отчёт по доставленным'!$C$9:$L$5161,10,0)</f>
        <v>доставлено</v>
      </c>
    </row>
    <row r="4275" spans="1:9" x14ac:dyDescent="0.25">
      <c r="A4275" s="16">
        <v>4272</v>
      </c>
      <c r="B4275" s="17" t="s">
        <v>12782</v>
      </c>
      <c r="C4275" s="18" t="s">
        <v>12783</v>
      </c>
      <c r="D4275" s="19" t="s">
        <v>2567</v>
      </c>
      <c r="E4275" s="20" t="s">
        <v>12784</v>
      </c>
      <c r="F4275" s="21">
        <v>1993.66</v>
      </c>
      <c r="G4275" s="22">
        <v>45695</v>
      </c>
      <c r="H4275" s="22">
        <v>45723</v>
      </c>
      <c r="I4275" s="16" t="str">
        <f>VLOOKUP(C4275,'[1]Отчёт по доставленным'!$C$9:$L$5161,10,0)</f>
        <v>не доставлено</v>
      </c>
    </row>
    <row r="4276" spans="1:9" x14ac:dyDescent="0.25">
      <c r="A4276" s="16">
        <v>4273</v>
      </c>
      <c r="B4276" s="17" t="s">
        <v>12785</v>
      </c>
      <c r="C4276" s="18" t="s">
        <v>12786</v>
      </c>
      <c r="D4276" s="19" t="s">
        <v>2567</v>
      </c>
      <c r="E4276" s="20" t="s">
        <v>12787</v>
      </c>
      <c r="F4276" s="21">
        <v>1348.21</v>
      </c>
      <c r="G4276" s="22">
        <v>45695</v>
      </c>
      <c r="H4276" s="22">
        <v>45723</v>
      </c>
      <c r="I4276" s="16" t="str">
        <f>VLOOKUP(C4276,'[1]Отчёт по доставленным'!$C$9:$L$5161,10,0)</f>
        <v>доставлено</v>
      </c>
    </row>
    <row r="4277" spans="1:9" x14ac:dyDescent="0.25">
      <c r="A4277" s="16">
        <v>4274</v>
      </c>
      <c r="B4277" s="17" t="s">
        <v>12788</v>
      </c>
      <c r="C4277" s="18" t="s">
        <v>12789</v>
      </c>
      <c r="D4277" s="19" t="s">
        <v>2567</v>
      </c>
      <c r="E4277" s="20" t="s">
        <v>12790</v>
      </c>
      <c r="F4277" s="21">
        <v>2268.37</v>
      </c>
      <c r="G4277" s="22">
        <v>45695</v>
      </c>
      <c r="H4277" s="22">
        <v>45723</v>
      </c>
      <c r="I4277" s="16" t="str">
        <f>VLOOKUP(C4277,'[1]Отчёт по доставленным'!$C$9:$L$5161,10,0)</f>
        <v>доставлено</v>
      </c>
    </row>
    <row r="4278" spans="1:9" x14ac:dyDescent="0.25">
      <c r="A4278" s="16">
        <v>4275</v>
      </c>
      <c r="B4278" s="17" t="s">
        <v>12791</v>
      </c>
      <c r="C4278" s="18" t="s">
        <v>12792</v>
      </c>
      <c r="D4278" s="19" t="s">
        <v>2567</v>
      </c>
      <c r="E4278" s="20" t="s">
        <v>12793</v>
      </c>
      <c r="F4278" s="21">
        <v>482.62</v>
      </c>
      <c r="G4278" s="22">
        <v>45695</v>
      </c>
      <c r="H4278" s="22">
        <v>45723</v>
      </c>
      <c r="I4278" s="16" t="str">
        <f>VLOOKUP(C4278,'[1]Отчёт по доставленным'!$C$9:$L$5161,10,0)</f>
        <v>доставлено</v>
      </c>
    </row>
    <row r="4279" spans="1:9" x14ac:dyDescent="0.25">
      <c r="A4279" s="16">
        <v>4276</v>
      </c>
      <c r="B4279" s="17" t="s">
        <v>12794</v>
      </c>
      <c r="C4279" s="18" t="s">
        <v>12795</v>
      </c>
      <c r="D4279" s="19" t="s">
        <v>2567</v>
      </c>
      <c r="E4279" s="20" t="s">
        <v>12796</v>
      </c>
      <c r="F4279" s="21">
        <v>2939.37</v>
      </c>
      <c r="G4279" s="22">
        <v>45695</v>
      </c>
      <c r="H4279" s="22">
        <v>45723</v>
      </c>
      <c r="I4279" s="16" t="str">
        <f>VLOOKUP(C4279,'[1]Отчёт по доставленным'!$C$9:$L$5161,10,0)</f>
        <v>доставлено</v>
      </c>
    </row>
    <row r="4280" spans="1:9" x14ac:dyDescent="0.25">
      <c r="A4280" s="16">
        <v>4277</v>
      </c>
      <c r="B4280" s="17" t="s">
        <v>12797</v>
      </c>
      <c r="C4280" s="18" t="s">
        <v>12798</v>
      </c>
      <c r="D4280" s="19" t="s">
        <v>2567</v>
      </c>
      <c r="E4280" s="20" t="s">
        <v>12799</v>
      </c>
      <c r="F4280" s="21">
        <v>2107.0500000000002</v>
      </c>
      <c r="G4280" s="22">
        <v>45695</v>
      </c>
      <c r="H4280" s="22">
        <v>45723</v>
      </c>
      <c r="I4280" s="16" t="str">
        <f>VLOOKUP(C4280,'[1]Отчёт по доставленным'!$C$9:$L$5161,10,0)</f>
        <v>доставлено</v>
      </c>
    </row>
    <row r="4281" spans="1:9" x14ac:dyDescent="0.25">
      <c r="A4281" s="16">
        <v>4278</v>
      </c>
      <c r="B4281" s="17" t="s">
        <v>12800</v>
      </c>
      <c r="C4281" s="18" t="s">
        <v>12801</v>
      </c>
      <c r="D4281" s="19" t="s">
        <v>2567</v>
      </c>
      <c r="E4281" s="20" t="s">
        <v>12802</v>
      </c>
      <c r="F4281" s="21">
        <v>1405.8</v>
      </c>
      <c r="G4281" s="22">
        <v>45695</v>
      </c>
      <c r="H4281" s="22">
        <v>45723</v>
      </c>
      <c r="I4281" s="16" t="str">
        <f>VLOOKUP(C4281,'[1]Отчёт по доставленным'!$C$9:$L$5161,10,0)</f>
        <v>доставлено</v>
      </c>
    </row>
    <row r="4282" spans="1:9" x14ac:dyDescent="0.25">
      <c r="A4282" s="16">
        <v>4279</v>
      </c>
      <c r="B4282" s="17" t="s">
        <v>12803</v>
      </c>
      <c r="C4282" s="18" t="s">
        <v>12804</v>
      </c>
      <c r="D4282" s="19" t="s">
        <v>2567</v>
      </c>
      <c r="E4282" s="20" t="s">
        <v>12805</v>
      </c>
      <c r="F4282" s="21">
        <v>1902.47</v>
      </c>
      <c r="G4282" s="22">
        <v>45695</v>
      </c>
      <c r="H4282" s="22">
        <v>45723</v>
      </c>
      <c r="I4282" s="16" t="str">
        <f>VLOOKUP(C4282,'[1]Отчёт по доставленным'!$C$9:$L$5161,10,0)</f>
        <v>доставлено</v>
      </c>
    </row>
    <row r="4283" spans="1:9" x14ac:dyDescent="0.25">
      <c r="A4283" s="16">
        <v>4280</v>
      </c>
      <c r="B4283" s="17" t="s">
        <v>12806</v>
      </c>
      <c r="C4283" s="18" t="s">
        <v>12807</v>
      </c>
      <c r="D4283" s="19" t="s">
        <v>2567</v>
      </c>
      <c r="E4283" s="20" t="s">
        <v>12808</v>
      </c>
      <c r="F4283" s="21">
        <v>1891.58</v>
      </c>
      <c r="G4283" s="22">
        <v>45695</v>
      </c>
      <c r="H4283" s="22">
        <v>45723</v>
      </c>
      <c r="I4283" s="16" t="str">
        <f>VLOOKUP(C4283,'[1]Отчёт по доставленным'!$C$9:$L$5161,10,0)</f>
        <v>доставлено</v>
      </c>
    </row>
    <row r="4284" spans="1:9" x14ac:dyDescent="0.25">
      <c r="A4284" s="16">
        <v>4281</v>
      </c>
      <c r="B4284" s="17" t="s">
        <v>12809</v>
      </c>
      <c r="C4284" s="18" t="s">
        <v>12810</v>
      </c>
      <c r="D4284" s="19" t="s">
        <v>2567</v>
      </c>
      <c r="E4284" s="20" t="s">
        <v>12811</v>
      </c>
      <c r="F4284" s="21">
        <v>1985.84</v>
      </c>
      <c r="G4284" s="22">
        <v>45695</v>
      </c>
      <c r="H4284" s="22">
        <v>45723</v>
      </c>
      <c r="I4284" s="16" t="str">
        <f>VLOOKUP(C4284,'[1]Отчёт по доставленным'!$C$9:$L$5161,10,0)</f>
        <v>доставлено</v>
      </c>
    </row>
    <row r="4285" spans="1:9" x14ac:dyDescent="0.25">
      <c r="A4285" s="16">
        <v>4282</v>
      </c>
      <c r="B4285" s="17" t="s">
        <v>12812</v>
      </c>
      <c r="C4285" s="18" t="s">
        <v>12813</v>
      </c>
      <c r="D4285" s="19" t="s">
        <v>2567</v>
      </c>
      <c r="E4285" s="20" t="s">
        <v>12814</v>
      </c>
      <c r="F4285" s="21">
        <v>2254.84</v>
      </c>
      <c r="G4285" s="22">
        <v>45695</v>
      </c>
      <c r="H4285" s="22">
        <v>45723</v>
      </c>
      <c r="I4285" s="16" t="str">
        <f>VLOOKUP(C4285,'[1]Отчёт по доставленным'!$C$9:$L$5161,10,0)</f>
        <v>доставлено</v>
      </c>
    </row>
    <row r="4286" spans="1:9" x14ac:dyDescent="0.25">
      <c r="A4286" s="16">
        <v>4283</v>
      </c>
      <c r="B4286" s="17" t="s">
        <v>12815</v>
      </c>
      <c r="C4286" s="18" t="s">
        <v>12816</v>
      </c>
      <c r="D4286" s="19" t="s">
        <v>2567</v>
      </c>
      <c r="E4286" s="20" t="s">
        <v>12817</v>
      </c>
      <c r="F4286" s="21">
        <v>2503.15</v>
      </c>
      <c r="G4286" s="22">
        <v>45695</v>
      </c>
      <c r="H4286" s="22">
        <v>45723</v>
      </c>
      <c r="I4286" s="16" t="str">
        <f>VLOOKUP(C4286,'[1]Отчёт по доставленным'!$C$9:$L$5161,10,0)</f>
        <v>отправлено</v>
      </c>
    </row>
    <row r="4287" spans="1:9" x14ac:dyDescent="0.25">
      <c r="A4287" s="16">
        <v>4284</v>
      </c>
      <c r="B4287" s="17" t="s">
        <v>12818</v>
      </c>
      <c r="C4287" s="18" t="s">
        <v>12819</v>
      </c>
      <c r="D4287" s="19" t="s">
        <v>2567</v>
      </c>
      <c r="E4287" s="20" t="s">
        <v>12820</v>
      </c>
      <c r="F4287" s="21">
        <v>2389.6</v>
      </c>
      <c r="G4287" s="22">
        <v>45695</v>
      </c>
      <c r="H4287" s="22">
        <v>45723</v>
      </c>
      <c r="I4287" s="16" t="str">
        <f>VLOOKUP(C4287,'[1]Отчёт по доставленным'!$C$9:$L$5161,10,0)</f>
        <v>доставлено</v>
      </c>
    </row>
    <row r="4288" spans="1:9" x14ac:dyDescent="0.25">
      <c r="A4288" s="16">
        <v>4285</v>
      </c>
      <c r="B4288" s="17" t="s">
        <v>12821</v>
      </c>
      <c r="C4288" s="18" t="s">
        <v>12822</v>
      </c>
      <c r="D4288" s="19" t="s">
        <v>2567</v>
      </c>
      <c r="E4288" s="20" t="s">
        <v>12823</v>
      </c>
      <c r="F4288" s="21">
        <v>45.07</v>
      </c>
      <c r="G4288" s="22">
        <v>45695</v>
      </c>
      <c r="H4288" s="22">
        <v>45723</v>
      </c>
      <c r="I4288" s="16" t="str">
        <f>VLOOKUP(C4288,'[1]Отчёт по доставленным'!$C$9:$L$5161,10,0)</f>
        <v>доставлено</v>
      </c>
    </row>
    <row r="4289" spans="1:9" x14ac:dyDescent="0.25">
      <c r="A4289" s="16">
        <v>4286</v>
      </c>
      <c r="B4289" s="17" t="s">
        <v>12824</v>
      </c>
      <c r="C4289" s="18" t="s">
        <v>12825</v>
      </c>
      <c r="D4289" s="19" t="s">
        <v>2567</v>
      </c>
      <c r="E4289" s="20" t="s">
        <v>12826</v>
      </c>
      <c r="F4289" s="21">
        <v>1796.53</v>
      </c>
      <c r="G4289" s="22">
        <v>45695</v>
      </c>
      <c r="H4289" s="22">
        <v>45723</v>
      </c>
      <c r="I4289" s="16" t="str">
        <f>VLOOKUP(C4289,'[1]Отчёт по доставленным'!$C$9:$L$5161,10,0)</f>
        <v>доставлено</v>
      </c>
    </row>
    <row r="4290" spans="1:9" x14ac:dyDescent="0.25">
      <c r="A4290" s="16">
        <v>4287</v>
      </c>
      <c r="B4290" s="17" t="s">
        <v>12827</v>
      </c>
      <c r="C4290" s="18" t="s">
        <v>12828</v>
      </c>
      <c r="D4290" s="19" t="s">
        <v>2567</v>
      </c>
      <c r="E4290" s="20" t="s">
        <v>12829</v>
      </c>
      <c r="F4290" s="21">
        <v>2420.5</v>
      </c>
      <c r="G4290" s="22">
        <v>45695</v>
      </c>
      <c r="H4290" s="22">
        <v>45723</v>
      </c>
      <c r="I4290" s="16" t="str">
        <f>VLOOKUP(C4290,'[1]Отчёт по доставленным'!$C$9:$L$5161,10,0)</f>
        <v>доставлено</v>
      </c>
    </row>
    <row r="4291" spans="1:9" x14ac:dyDescent="0.25">
      <c r="A4291" s="16">
        <v>4288</v>
      </c>
      <c r="B4291" s="17" t="s">
        <v>12830</v>
      </c>
      <c r="C4291" s="18" t="s">
        <v>12813</v>
      </c>
      <c r="D4291" s="19" t="s">
        <v>2567</v>
      </c>
      <c r="E4291" s="20" t="s">
        <v>12831</v>
      </c>
      <c r="F4291" s="21">
        <v>1695.38</v>
      </c>
      <c r="G4291" s="22">
        <v>45695</v>
      </c>
      <c r="H4291" s="22">
        <v>45723</v>
      </c>
      <c r="I4291" s="16" t="str">
        <f>VLOOKUP(C4291,'[1]Отчёт по доставленным'!$C$9:$L$5161,10,0)</f>
        <v>доставлено</v>
      </c>
    </row>
    <row r="4292" spans="1:9" x14ac:dyDescent="0.25">
      <c r="A4292" s="16">
        <v>4289</v>
      </c>
      <c r="B4292" s="17" t="s">
        <v>12832</v>
      </c>
      <c r="C4292" s="18" t="s">
        <v>12756</v>
      </c>
      <c r="D4292" s="19" t="s">
        <v>2567</v>
      </c>
      <c r="E4292" s="20" t="s">
        <v>12833</v>
      </c>
      <c r="F4292" s="21">
        <v>1940.45</v>
      </c>
      <c r="G4292" s="22">
        <v>45695</v>
      </c>
      <c r="H4292" s="22">
        <v>45723</v>
      </c>
      <c r="I4292" s="16" t="str">
        <f>VLOOKUP(C4292,'[1]Отчёт по доставленным'!$C$9:$L$5161,10,0)</f>
        <v>доставлено</v>
      </c>
    </row>
    <row r="4293" spans="1:9" x14ac:dyDescent="0.25">
      <c r="A4293" s="16">
        <v>4290</v>
      </c>
      <c r="B4293" s="17" t="s">
        <v>12834</v>
      </c>
      <c r="C4293" s="18" t="s">
        <v>12835</v>
      </c>
      <c r="D4293" s="19" t="s">
        <v>2567</v>
      </c>
      <c r="E4293" s="20" t="s">
        <v>12836</v>
      </c>
      <c r="F4293" s="21">
        <v>1393.67</v>
      </c>
      <c r="G4293" s="22">
        <v>45695</v>
      </c>
      <c r="H4293" s="22">
        <v>45723</v>
      </c>
      <c r="I4293" s="16" t="str">
        <f>VLOOKUP(C4293,'[1]Отчёт по доставленным'!$C$9:$L$5161,10,0)</f>
        <v>доставлено</v>
      </c>
    </row>
    <row r="4294" spans="1:9" x14ac:dyDescent="0.25">
      <c r="A4294" s="16">
        <v>4291</v>
      </c>
      <c r="B4294" s="17" t="s">
        <v>12837</v>
      </c>
      <c r="C4294" s="18" t="s">
        <v>12838</v>
      </c>
      <c r="D4294" s="19" t="s">
        <v>2567</v>
      </c>
      <c r="E4294" s="20" t="s">
        <v>12839</v>
      </c>
      <c r="F4294" s="21">
        <v>2407.6</v>
      </c>
      <c r="G4294" s="22">
        <v>45695</v>
      </c>
      <c r="H4294" s="22">
        <v>45723</v>
      </c>
      <c r="I4294" s="16" t="str">
        <f>VLOOKUP(C4294,'[1]Отчёт по доставленным'!$C$9:$L$5161,10,0)</f>
        <v>доставлено</v>
      </c>
    </row>
    <row r="4295" spans="1:9" x14ac:dyDescent="0.25">
      <c r="A4295" s="16">
        <v>4292</v>
      </c>
      <c r="B4295" s="17" t="s">
        <v>12840</v>
      </c>
      <c r="C4295" s="18" t="s">
        <v>12813</v>
      </c>
      <c r="D4295" s="19" t="s">
        <v>2567</v>
      </c>
      <c r="E4295" s="20" t="s">
        <v>12841</v>
      </c>
      <c r="F4295" s="21">
        <v>1962.95</v>
      </c>
      <c r="G4295" s="22">
        <v>45695</v>
      </c>
      <c r="H4295" s="22">
        <v>45723</v>
      </c>
      <c r="I4295" s="16" t="str">
        <f>VLOOKUP(C4295,'[1]Отчёт по доставленным'!$C$9:$L$5161,10,0)</f>
        <v>доставлено</v>
      </c>
    </row>
    <row r="4296" spans="1:9" x14ac:dyDescent="0.25">
      <c r="A4296" s="16">
        <v>4293</v>
      </c>
      <c r="B4296" s="17" t="s">
        <v>12842</v>
      </c>
      <c r="C4296" s="18" t="s">
        <v>12843</v>
      </c>
      <c r="D4296" s="19" t="s">
        <v>2567</v>
      </c>
      <c r="E4296" s="20" t="s">
        <v>12844</v>
      </c>
      <c r="F4296" s="21">
        <v>1746.13</v>
      </c>
      <c r="G4296" s="22">
        <v>45695</v>
      </c>
      <c r="H4296" s="22">
        <v>45723</v>
      </c>
      <c r="I4296" s="16" t="str">
        <f>VLOOKUP(C4296,'[1]Отчёт по доставленным'!$C$9:$L$5161,10,0)</f>
        <v>доставлено</v>
      </c>
    </row>
    <row r="4297" spans="1:9" x14ac:dyDescent="0.25">
      <c r="A4297" s="16">
        <v>4294</v>
      </c>
      <c r="B4297" s="17" t="s">
        <v>12845</v>
      </c>
      <c r="C4297" s="18" t="s">
        <v>12846</v>
      </c>
      <c r="D4297" s="19" t="s">
        <v>2567</v>
      </c>
      <c r="E4297" s="20" t="s">
        <v>12847</v>
      </c>
      <c r="F4297" s="21">
        <v>3053.51</v>
      </c>
      <c r="G4297" s="22">
        <v>45695</v>
      </c>
      <c r="H4297" s="22">
        <v>45723</v>
      </c>
      <c r="I4297" s="16" t="str">
        <f>VLOOKUP(C4297,'[1]Отчёт по доставленным'!$C$9:$L$5161,10,0)</f>
        <v>доставлено</v>
      </c>
    </row>
    <row r="4298" spans="1:9" x14ac:dyDescent="0.25">
      <c r="A4298" s="16">
        <v>4295</v>
      </c>
      <c r="B4298" s="17" t="s">
        <v>12848</v>
      </c>
      <c r="C4298" s="18" t="s">
        <v>12849</v>
      </c>
      <c r="D4298" s="19" t="s">
        <v>2567</v>
      </c>
      <c r="E4298" s="20" t="s">
        <v>12850</v>
      </c>
      <c r="F4298" s="21">
        <v>2039.97</v>
      </c>
      <c r="G4298" s="22">
        <v>45695</v>
      </c>
      <c r="H4298" s="22">
        <v>45723</v>
      </c>
      <c r="I4298" s="16" t="str">
        <f>VLOOKUP(C4298,'[1]Отчёт по доставленным'!$C$9:$L$5161,10,0)</f>
        <v>доставлено</v>
      </c>
    </row>
    <row r="4299" spans="1:9" x14ac:dyDescent="0.25">
      <c r="A4299" s="16">
        <v>4296</v>
      </c>
      <c r="B4299" s="17" t="s">
        <v>12851</v>
      </c>
      <c r="C4299" s="18" t="s">
        <v>12852</v>
      </c>
      <c r="D4299" s="19" t="s">
        <v>2567</v>
      </c>
      <c r="E4299" s="20" t="s">
        <v>12853</v>
      </c>
      <c r="F4299" s="21">
        <v>2013.36</v>
      </c>
      <c r="G4299" s="22">
        <v>45695</v>
      </c>
      <c r="H4299" s="22">
        <v>45723</v>
      </c>
      <c r="I4299" s="16" t="str">
        <f>VLOOKUP(C4299,'[1]Отчёт по доставленным'!$C$9:$L$5161,10,0)</f>
        <v>доставлено</v>
      </c>
    </row>
    <row r="4300" spans="1:9" x14ac:dyDescent="0.25">
      <c r="A4300" s="16">
        <v>4297</v>
      </c>
      <c r="B4300" s="17" t="s">
        <v>12854</v>
      </c>
      <c r="C4300" s="18" t="s">
        <v>12855</v>
      </c>
      <c r="D4300" s="19" t="s">
        <v>2567</v>
      </c>
      <c r="E4300" s="20" t="s">
        <v>12856</v>
      </c>
      <c r="F4300" s="21">
        <v>2703.03</v>
      </c>
      <c r="G4300" s="22">
        <v>45695</v>
      </c>
      <c r="H4300" s="22">
        <v>45723</v>
      </c>
      <c r="I4300" s="16" t="str">
        <f>VLOOKUP(C4300,'[1]Отчёт по доставленным'!$C$9:$L$5161,10,0)</f>
        <v>доставлено</v>
      </c>
    </row>
    <row r="4301" spans="1:9" x14ac:dyDescent="0.25">
      <c r="A4301" s="16">
        <v>4298</v>
      </c>
      <c r="B4301" s="17" t="s">
        <v>12857</v>
      </c>
      <c r="C4301" s="18" t="s">
        <v>12858</v>
      </c>
      <c r="D4301" s="19" t="s">
        <v>2567</v>
      </c>
      <c r="E4301" s="20" t="s">
        <v>12859</v>
      </c>
      <c r="F4301" s="21">
        <v>1348.88</v>
      </c>
      <c r="G4301" s="22">
        <v>45695</v>
      </c>
      <c r="H4301" s="22">
        <v>45723</v>
      </c>
      <c r="I4301" s="16" t="str">
        <f>VLOOKUP(C4301,'[1]Отчёт по доставленным'!$C$9:$L$5161,10,0)</f>
        <v>доставлено</v>
      </c>
    </row>
    <row r="4302" spans="1:9" x14ac:dyDescent="0.25">
      <c r="A4302" s="16">
        <v>4299</v>
      </c>
      <c r="B4302" s="17" t="s">
        <v>12860</v>
      </c>
      <c r="C4302" s="18" t="s">
        <v>12861</v>
      </c>
      <c r="D4302" s="19" t="s">
        <v>2567</v>
      </c>
      <c r="E4302" s="20" t="s">
        <v>12862</v>
      </c>
      <c r="F4302" s="21">
        <v>1753.77</v>
      </c>
      <c r="G4302" s="22">
        <v>45695</v>
      </c>
      <c r="H4302" s="22">
        <v>45723</v>
      </c>
      <c r="I4302" s="16" t="str">
        <f>VLOOKUP(C4302,'[1]Отчёт по доставленным'!$C$9:$L$5161,10,0)</f>
        <v>доставлено</v>
      </c>
    </row>
    <row r="4303" spans="1:9" x14ac:dyDescent="0.25">
      <c r="A4303" s="16">
        <v>4300</v>
      </c>
      <c r="B4303" s="17" t="s">
        <v>12863</v>
      </c>
      <c r="C4303" s="18" t="s">
        <v>12864</v>
      </c>
      <c r="D4303" s="19" t="s">
        <v>2567</v>
      </c>
      <c r="E4303" s="20" t="s">
        <v>12865</v>
      </c>
      <c r="F4303" s="21">
        <v>1593.29</v>
      </c>
      <c r="G4303" s="22">
        <v>45695</v>
      </c>
      <c r="H4303" s="22">
        <v>45723</v>
      </c>
      <c r="I4303" s="16" t="str">
        <f>VLOOKUP(C4303,'[1]Отчёт по доставленным'!$C$9:$L$5161,10,0)</f>
        <v>доставлено</v>
      </c>
    </row>
    <row r="4304" spans="1:9" x14ac:dyDescent="0.25">
      <c r="A4304" s="16">
        <v>4301</v>
      </c>
      <c r="B4304" s="17" t="s">
        <v>12866</v>
      </c>
      <c r="C4304" s="18" t="s">
        <v>12867</v>
      </c>
      <c r="D4304" s="19" t="s">
        <v>2567</v>
      </c>
      <c r="E4304" s="20" t="s">
        <v>12868</v>
      </c>
      <c r="F4304" s="21">
        <v>1719.06</v>
      </c>
      <c r="G4304" s="22">
        <v>45695</v>
      </c>
      <c r="H4304" s="22">
        <v>45723</v>
      </c>
      <c r="I4304" s="16" t="str">
        <f>VLOOKUP(C4304,'[1]Отчёт по доставленным'!$C$9:$L$5161,10,0)</f>
        <v>доставлено</v>
      </c>
    </row>
    <row r="4305" spans="1:9" x14ac:dyDescent="0.25">
      <c r="A4305" s="16">
        <v>4302</v>
      </c>
      <c r="B4305" s="17" t="s">
        <v>12869</v>
      </c>
      <c r="C4305" s="18" t="s">
        <v>12870</v>
      </c>
      <c r="D4305" s="19" t="s">
        <v>2567</v>
      </c>
      <c r="E4305" s="20" t="s">
        <v>12871</v>
      </c>
      <c r="F4305" s="21">
        <v>2677.51</v>
      </c>
      <c r="G4305" s="22">
        <v>45695</v>
      </c>
      <c r="H4305" s="22">
        <v>45723</v>
      </c>
      <c r="I4305" s="16" t="str">
        <f>VLOOKUP(C4305,'[1]Отчёт по доставленным'!$C$9:$L$5161,10,0)</f>
        <v>доставлено</v>
      </c>
    </row>
    <row r="4306" spans="1:9" x14ac:dyDescent="0.25">
      <c r="A4306" s="16">
        <v>4303</v>
      </c>
      <c r="B4306" s="17" t="s">
        <v>12872</v>
      </c>
      <c r="C4306" s="18" t="s">
        <v>12873</v>
      </c>
      <c r="D4306" s="19" t="s">
        <v>2567</v>
      </c>
      <c r="E4306" s="20" t="s">
        <v>12874</v>
      </c>
      <c r="F4306" s="21">
        <v>3547.37</v>
      </c>
      <c r="G4306" s="22">
        <v>45695</v>
      </c>
      <c r="H4306" s="22">
        <v>45723</v>
      </c>
      <c r="I4306" s="16" t="str">
        <f>VLOOKUP(C4306,'[1]Отчёт по доставленным'!$C$9:$L$5161,10,0)</f>
        <v>доставлено</v>
      </c>
    </row>
    <row r="4307" spans="1:9" x14ac:dyDescent="0.25">
      <c r="A4307" s="16">
        <v>4304</v>
      </c>
      <c r="B4307" s="17" t="s">
        <v>12875</v>
      </c>
      <c r="C4307" s="18" t="s">
        <v>12876</v>
      </c>
      <c r="D4307" s="19" t="s">
        <v>2567</v>
      </c>
      <c r="E4307" s="20" t="s">
        <v>12877</v>
      </c>
      <c r="F4307" s="21">
        <v>2097.59</v>
      </c>
      <c r="G4307" s="22">
        <v>45695</v>
      </c>
      <c r="H4307" s="22">
        <v>45723</v>
      </c>
      <c r="I4307" s="16" t="str">
        <f>VLOOKUP(C4307,'[1]Отчёт по доставленным'!$C$9:$L$5161,10,0)</f>
        <v>доставлено</v>
      </c>
    </row>
    <row r="4308" spans="1:9" x14ac:dyDescent="0.25">
      <c r="A4308" s="16">
        <v>4305</v>
      </c>
      <c r="B4308" s="17" t="s">
        <v>12878</v>
      </c>
      <c r="C4308" s="18" t="s">
        <v>12879</v>
      </c>
      <c r="D4308" s="19" t="s">
        <v>2567</v>
      </c>
      <c r="E4308" s="20" t="s">
        <v>12880</v>
      </c>
      <c r="F4308" s="21">
        <v>2416.5</v>
      </c>
      <c r="G4308" s="22">
        <v>45695</v>
      </c>
      <c r="H4308" s="22">
        <v>45723</v>
      </c>
      <c r="I4308" s="16" t="str">
        <f>VLOOKUP(C4308,'[1]Отчёт по доставленным'!$C$9:$L$5161,10,0)</f>
        <v>доставлено</v>
      </c>
    </row>
    <row r="4309" spans="1:9" x14ac:dyDescent="0.25">
      <c r="A4309" s="16">
        <v>4306</v>
      </c>
      <c r="B4309" s="17" t="s">
        <v>12881</v>
      </c>
      <c r="C4309" s="18" t="s">
        <v>12882</v>
      </c>
      <c r="D4309" s="19" t="s">
        <v>2567</v>
      </c>
      <c r="E4309" s="20" t="s">
        <v>12883</v>
      </c>
      <c r="F4309" s="21">
        <v>1343.02</v>
      </c>
      <c r="G4309" s="22">
        <v>45695</v>
      </c>
      <c r="H4309" s="22">
        <v>45723</v>
      </c>
      <c r="I4309" s="16" t="str">
        <f>VLOOKUP(C4309,'[1]Отчёт по доставленным'!$C$9:$L$5161,10,0)</f>
        <v>доставлено</v>
      </c>
    </row>
    <row r="4310" spans="1:9" x14ac:dyDescent="0.25">
      <c r="A4310" s="16">
        <v>4307</v>
      </c>
      <c r="B4310" s="17" t="s">
        <v>12884</v>
      </c>
      <c r="C4310" s="18" t="s">
        <v>12885</v>
      </c>
      <c r="D4310" s="19" t="s">
        <v>2567</v>
      </c>
      <c r="E4310" s="20" t="s">
        <v>12886</v>
      </c>
      <c r="F4310" s="21">
        <v>2974.6</v>
      </c>
      <c r="G4310" s="22">
        <v>45695</v>
      </c>
      <c r="H4310" s="22">
        <v>45723</v>
      </c>
      <c r="I4310" s="16" t="str">
        <f>VLOOKUP(C4310,'[1]Отчёт по доставленным'!$C$9:$L$5161,10,0)</f>
        <v>доставлено</v>
      </c>
    </row>
    <row r="4311" spans="1:9" x14ac:dyDescent="0.25">
      <c r="A4311" s="16">
        <v>4308</v>
      </c>
      <c r="B4311" s="17" t="s">
        <v>12887</v>
      </c>
      <c r="C4311" s="18" t="s">
        <v>12888</v>
      </c>
      <c r="D4311" s="19" t="s">
        <v>2567</v>
      </c>
      <c r="E4311" s="20" t="s">
        <v>12889</v>
      </c>
      <c r="F4311" s="21">
        <v>1915.8</v>
      </c>
      <c r="G4311" s="22">
        <v>45695</v>
      </c>
      <c r="H4311" s="22">
        <v>45723</v>
      </c>
      <c r="I4311" s="16" t="str">
        <f>VLOOKUP(C4311,'[1]Отчёт по доставленным'!$C$9:$L$5161,10,0)</f>
        <v>доставлено</v>
      </c>
    </row>
    <row r="4312" spans="1:9" x14ac:dyDescent="0.25">
      <c r="A4312" s="16">
        <v>4309</v>
      </c>
      <c r="B4312" s="17" t="s">
        <v>12890</v>
      </c>
      <c r="C4312" s="18" t="s">
        <v>12891</v>
      </c>
      <c r="D4312" s="19" t="s">
        <v>2567</v>
      </c>
      <c r="E4312" s="20" t="s">
        <v>12892</v>
      </c>
      <c r="F4312" s="21">
        <v>1376.7</v>
      </c>
      <c r="G4312" s="22">
        <v>45695</v>
      </c>
      <c r="H4312" s="22">
        <v>45723</v>
      </c>
      <c r="I4312" s="16" t="str">
        <f>VLOOKUP(C4312,'[1]Отчёт по доставленным'!$C$9:$L$5161,10,0)</f>
        <v>доставлено</v>
      </c>
    </row>
    <row r="4313" spans="1:9" x14ac:dyDescent="0.25">
      <c r="A4313" s="16">
        <v>4310</v>
      </c>
      <c r="B4313" s="17" t="s">
        <v>12893</v>
      </c>
      <c r="C4313" s="18" t="s">
        <v>12894</v>
      </c>
      <c r="D4313" s="19" t="s">
        <v>2567</v>
      </c>
      <c r="E4313" s="20" t="s">
        <v>12895</v>
      </c>
      <c r="F4313" s="21">
        <v>2651.32</v>
      </c>
      <c r="G4313" s="22">
        <v>45695</v>
      </c>
      <c r="H4313" s="22">
        <v>45723</v>
      </c>
      <c r="I4313" s="16" t="str">
        <f>VLOOKUP(C4313,'[1]Отчёт по доставленным'!$C$9:$L$5161,10,0)</f>
        <v>доставлено</v>
      </c>
    </row>
    <row r="4314" spans="1:9" x14ac:dyDescent="0.25">
      <c r="A4314" s="16">
        <v>4311</v>
      </c>
      <c r="B4314" s="17" t="s">
        <v>12896</v>
      </c>
      <c r="C4314" s="18" t="s">
        <v>12897</v>
      </c>
      <c r="D4314" s="19" t="s">
        <v>2567</v>
      </c>
      <c r="E4314" s="20" t="s">
        <v>12898</v>
      </c>
      <c r="F4314" s="21">
        <v>1907.05</v>
      </c>
      <c r="G4314" s="22">
        <v>45695</v>
      </c>
      <c r="H4314" s="22">
        <v>45723</v>
      </c>
      <c r="I4314" s="16" t="str">
        <f>VLOOKUP(C4314,'[1]Отчёт по доставленным'!$C$9:$L$5161,10,0)</f>
        <v>доставлено</v>
      </c>
    </row>
    <row r="4315" spans="1:9" x14ac:dyDescent="0.25">
      <c r="A4315" s="16">
        <v>4312</v>
      </c>
      <c r="B4315" s="17" t="s">
        <v>12899</v>
      </c>
      <c r="C4315" s="18" t="s">
        <v>12900</v>
      </c>
      <c r="D4315" s="19" t="s">
        <v>2567</v>
      </c>
      <c r="E4315" s="20" t="s">
        <v>12901</v>
      </c>
      <c r="F4315" s="21">
        <v>2524.31</v>
      </c>
      <c r="G4315" s="22">
        <v>45695</v>
      </c>
      <c r="H4315" s="22">
        <v>45723</v>
      </c>
      <c r="I4315" s="16" t="str">
        <f>VLOOKUP(C4315,'[1]Отчёт по доставленным'!$C$9:$L$5161,10,0)</f>
        <v>отправлено</v>
      </c>
    </row>
    <row r="4316" spans="1:9" x14ac:dyDescent="0.25">
      <c r="A4316" s="16">
        <v>4313</v>
      </c>
      <c r="B4316" s="17" t="s">
        <v>12902</v>
      </c>
      <c r="C4316" s="18" t="s">
        <v>12903</v>
      </c>
      <c r="D4316" s="19" t="s">
        <v>2567</v>
      </c>
      <c r="E4316" s="20" t="s">
        <v>12904</v>
      </c>
      <c r="F4316" s="21">
        <v>2520.92</v>
      </c>
      <c r="G4316" s="22">
        <v>45695</v>
      </c>
      <c r="H4316" s="22">
        <v>45723</v>
      </c>
      <c r="I4316" s="16" t="str">
        <f>VLOOKUP(C4316,'[1]Отчёт по доставленным'!$C$9:$L$5161,10,0)</f>
        <v>доставлено</v>
      </c>
    </row>
    <row r="4317" spans="1:9" x14ac:dyDescent="0.25">
      <c r="A4317" s="16">
        <v>4314</v>
      </c>
      <c r="B4317" s="17" t="s">
        <v>12905</v>
      </c>
      <c r="C4317" s="18" t="s">
        <v>12906</v>
      </c>
      <c r="D4317" s="19" t="s">
        <v>2567</v>
      </c>
      <c r="E4317" s="20" t="s">
        <v>12907</v>
      </c>
      <c r="F4317" s="21">
        <v>1885.74</v>
      </c>
      <c r="G4317" s="22">
        <v>45695</v>
      </c>
      <c r="H4317" s="22">
        <v>45723</v>
      </c>
      <c r="I4317" s="16" t="str">
        <f>VLOOKUP(C4317,'[1]Отчёт по доставленным'!$C$9:$L$5161,10,0)</f>
        <v>отправлено</v>
      </c>
    </row>
    <row r="4318" spans="1:9" x14ac:dyDescent="0.25">
      <c r="A4318" s="16">
        <v>4315</v>
      </c>
      <c r="B4318" s="17" t="s">
        <v>12908</v>
      </c>
      <c r="C4318" s="18" t="s">
        <v>12909</v>
      </c>
      <c r="D4318" s="19" t="s">
        <v>2567</v>
      </c>
      <c r="E4318" s="20" t="s">
        <v>12910</v>
      </c>
      <c r="F4318" s="21">
        <v>3656.92</v>
      </c>
      <c r="G4318" s="22">
        <v>45695</v>
      </c>
      <c r="H4318" s="22">
        <v>45723</v>
      </c>
      <c r="I4318" s="16" t="str">
        <f>VLOOKUP(C4318,'[1]Отчёт по доставленным'!$C$9:$L$5161,10,0)</f>
        <v>отправлено</v>
      </c>
    </row>
    <row r="4319" spans="1:9" x14ac:dyDescent="0.25">
      <c r="A4319" s="16">
        <v>4316</v>
      </c>
      <c r="B4319" s="17" t="s">
        <v>12911</v>
      </c>
      <c r="C4319" s="18" t="s">
        <v>12912</v>
      </c>
      <c r="D4319" s="19" t="s">
        <v>2567</v>
      </c>
      <c r="E4319" s="20" t="s">
        <v>12913</v>
      </c>
      <c r="F4319" s="21">
        <v>1601.65</v>
      </c>
      <c r="G4319" s="22">
        <v>45695</v>
      </c>
      <c r="H4319" s="22">
        <v>45723</v>
      </c>
      <c r="I4319" s="16" t="str">
        <f>VLOOKUP(C4319,'[1]Отчёт по доставленным'!$C$9:$L$5161,10,0)</f>
        <v>доставлено</v>
      </c>
    </row>
    <row r="4320" spans="1:9" x14ac:dyDescent="0.25">
      <c r="A4320" s="16">
        <v>4317</v>
      </c>
      <c r="B4320" s="17" t="s">
        <v>12914</v>
      </c>
      <c r="C4320" s="18" t="s">
        <v>12915</v>
      </c>
      <c r="D4320" s="19" t="s">
        <v>2567</v>
      </c>
      <c r="E4320" s="20" t="s">
        <v>12916</v>
      </c>
      <c r="F4320" s="21">
        <v>1663.45</v>
      </c>
      <c r="G4320" s="22">
        <v>45695</v>
      </c>
      <c r="H4320" s="22">
        <v>45723</v>
      </c>
      <c r="I4320" s="16" t="str">
        <f>VLOOKUP(C4320,'[1]Отчёт по доставленным'!$C$9:$L$5161,10,0)</f>
        <v>доставлено</v>
      </c>
    </row>
    <row r="4321" spans="1:9" x14ac:dyDescent="0.25">
      <c r="A4321" s="16">
        <v>4318</v>
      </c>
      <c r="B4321" s="17" t="s">
        <v>12917</v>
      </c>
      <c r="C4321" s="18" t="s">
        <v>12918</v>
      </c>
      <c r="D4321" s="19" t="s">
        <v>2567</v>
      </c>
      <c r="E4321" s="20" t="s">
        <v>12919</v>
      </c>
      <c r="F4321" s="21">
        <v>2439.14</v>
      </c>
      <c r="G4321" s="22">
        <v>45695</v>
      </c>
      <c r="H4321" s="22">
        <v>45723</v>
      </c>
      <c r="I4321" s="16" t="str">
        <f>VLOOKUP(C4321,'[1]Отчёт по доставленным'!$C$9:$L$5161,10,0)</f>
        <v>доставлено</v>
      </c>
    </row>
    <row r="4322" spans="1:9" x14ac:dyDescent="0.25">
      <c r="A4322" s="16">
        <v>4319</v>
      </c>
      <c r="B4322" s="17" t="s">
        <v>12920</v>
      </c>
      <c r="C4322" s="18" t="s">
        <v>12921</v>
      </c>
      <c r="D4322" s="19" t="s">
        <v>2567</v>
      </c>
      <c r="E4322" s="20" t="s">
        <v>12922</v>
      </c>
      <c r="F4322" s="21">
        <v>1891.59</v>
      </c>
      <c r="G4322" s="22">
        <v>45695</v>
      </c>
      <c r="H4322" s="22">
        <v>45723</v>
      </c>
      <c r="I4322" s="16" t="str">
        <f>VLOOKUP(C4322,'[1]Отчёт по доставленным'!$C$9:$L$5161,10,0)</f>
        <v>доставлено</v>
      </c>
    </row>
    <row r="4323" spans="1:9" x14ac:dyDescent="0.25">
      <c r="A4323" s="16">
        <v>4320</v>
      </c>
      <c r="B4323" s="17" t="s">
        <v>12923</v>
      </c>
      <c r="C4323" s="18" t="s">
        <v>12924</v>
      </c>
      <c r="D4323" s="19" t="s">
        <v>2567</v>
      </c>
      <c r="E4323" s="20" t="s">
        <v>12925</v>
      </c>
      <c r="F4323" s="21">
        <v>3049.51</v>
      </c>
      <c r="G4323" s="22">
        <v>45695</v>
      </c>
      <c r="H4323" s="22">
        <v>45723</v>
      </c>
      <c r="I4323" s="16" t="str">
        <f>VLOOKUP(C4323,'[1]Отчёт по доставленным'!$C$9:$L$5161,10,0)</f>
        <v>доставлено</v>
      </c>
    </row>
    <row r="4324" spans="1:9" x14ac:dyDescent="0.25">
      <c r="A4324" s="16">
        <v>4321</v>
      </c>
      <c r="B4324" s="17" t="s">
        <v>12926</v>
      </c>
      <c r="C4324" s="18" t="s">
        <v>12927</v>
      </c>
      <c r="D4324" s="19" t="s">
        <v>2567</v>
      </c>
      <c r="E4324" s="20" t="s">
        <v>12928</v>
      </c>
      <c r="F4324" s="21">
        <v>1611.95</v>
      </c>
      <c r="G4324" s="22">
        <v>45695</v>
      </c>
      <c r="H4324" s="22">
        <v>45723</v>
      </c>
      <c r="I4324" s="16" t="str">
        <f>VLOOKUP(C4324,'[1]Отчёт по доставленным'!$C$9:$L$5161,10,0)</f>
        <v>доставлено</v>
      </c>
    </row>
    <row r="4325" spans="1:9" x14ac:dyDescent="0.25">
      <c r="A4325" s="16">
        <v>4322</v>
      </c>
      <c r="B4325" s="17" t="s">
        <v>12929</v>
      </c>
      <c r="C4325" s="18" t="s">
        <v>12930</v>
      </c>
      <c r="D4325" s="19" t="s">
        <v>2567</v>
      </c>
      <c r="E4325" s="20" t="s">
        <v>12931</v>
      </c>
      <c r="F4325" s="21">
        <v>3002.45</v>
      </c>
      <c r="G4325" s="22">
        <v>45695</v>
      </c>
      <c r="H4325" s="22">
        <v>45723</v>
      </c>
      <c r="I4325" s="16" t="str">
        <f>VLOOKUP(C4325,'[1]Отчёт по доставленным'!$C$9:$L$5161,10,0)</f>
        <v>доставлено</v>
      </c>
    </row>
    <row r="4326" spans="1:9" x14ac:dyDescent="0.25">
      <c r="A4326" s="16">
        <v>4323</v>
      </c>
      <c r="B4326" s="17" t="s">
        <v>12932</v>
      </c>
      <c r="C4326" s="18" t="s">
        <v>12933</v>
      </c>
      <c r="D4326" s="19" t="s">
        <v>2567</v>
      </c>
      <c r="E4326" s="20" t="s">
        <v>12934</v>
      </c>
      <c r="F4326" s="21">
        <v>2104.11</v>
      </c>
      <c r="G4326" s="22">
        <v>45695</v>
      </c>
      <c r="H4326" s="22">
        <v>45723</v>
      </c>
      <c r="I4326" s="16" t="str">
        <f>VLOOKUP(C4326,'[1]Отчёт по доставленным'!$C$9:$L$5161,10,0)</f>
        <v>отправлено</v>
      </c>
    </row>
    <row r="4327" spans="1:9" x14ac:dyDescent="0.25">
      <c r="A4327" s="16">
        <v>4324</v>
      </c>
      <c r="B4327" s="17" t="s">
        <v>12935</v>
      </c>
      <c r="C4327" s="18" t="s">
        <v>12936</v>
      </c>
      <c r="D4327" s="19" t="s">
        <v>2567</v>
      </c>
      <c r="E4327" s="20" t="s">
        <v>12937</v>
      </c>
      <c r="F4327" s="21">
        <v>1565.83</v>
      </c>
      <c r="G4327" s="22">
        <v>45695</v>
      </c>
      <c r="H4327" s="22">
        <v>45723</v>
      </c>
      <c r="I4327" s="16" t="str">
        <f>VLOOKUP(C4327,'[1]Отчёт по доставленным'!$C$9:$L$5161,10,0)</f>
        <v>доставлено</v>
      </c>
    </row>
    <row r="4328" spans="1:9" x14ac:dyDescent="0.25">
      <c r="A4328" s="16">
        <v>4325</v>
      </c>
      <c r="B4328" s="17" t="s">
        <v>12938</v>
      </c>
      <c r="C4328" s="18" t="s">
        <v>12939</v>
      </c>
      <c r="D4328" s="19" t="s">
        <v>2567</v>
      </c>
      <c r="E4328" s="20" t="s">
        <v>12940</v>
      </c>
      <c r="F4328" s="21">
        <v>1721.07</v>
      </c>
      <c r="G4328" s="22">
        <v>45695</v>
      </c>
      <c r="H4328" s="22">
        <v>45723</v>
      </c>
      <c r="I4328" s="16" t="str">
        <f>VLOOKUP(C4328,'[1]Отчёт по доставленным'!$C$9:$L$5161,10,0)</f>
        <v>доставлено</v>
      </c>
    </row>
    <row r="4329" spans="1:9" x14ac:dyDescent="0.25">
      <c r="A4329" s="16">
        <v>4326</v>
      </c>
      <c r="B4329" s="17" t="s">
        <v>12941</v>
      </c>
      <c r="C4329" s="18" t="s">
        <v>12942</v>
      </c>
      <c r="D4329" s="19" t="s">
        <v>2567</v>
      </c>
      <c r="E4329" s="20" t="s">
        <v>12943</v>
      </c>
      <c r="F4329" s="21">
        <v>1851.5</v>
      </c>
      <c r="G4329" s="22">
        <v>45695</v>
      </c>
      <c r="H4329" s="22">
        <v>45723</v>
      </c>
      <c r="I4329" s="16" t="str">
        <f>VLOOKUP(C4329,'[1]Отчёт по доставленным'!$C$9:$L$5161,10,0)</f>
        <v>доставлено</v>
      </c>
    </row>
    <row r="4330" spans="1:9" x14ac:dyDescent="0.25">
      <c r="A4330" s="16">
        <v>4327</v>
      </c>
      <c r="B4330" s="17" t="s">
        <v>12944</v>
      </c>
      <c r="C4330" s="18" t="s">
        <v>4730</v>
      </c>
      <c r="D4330" s="19" t="s">
        <v>2567</v>
      </c>
      <c r="E4330" s="20" t="s">
        <v>12945</v>
      </c>
      <c r="F4330" s="21">
        <v>1382.08</v>
      </c>
      <c r="G4330" s="22">
        <v>45695</v>
      </c>
      <c r="H4330" s="22">
        <v>45723</v>
      </c>
      <c r="I4330" s="16" t="str">
        <f>VLOOKUP(C4330,'[1]Отчёт по доставленным'!$C$9:$L$5161,10,0)</f>
        <v>доставлено</v>
      </c>
    </row>
    <row r="4331" spans="1:9" x14ac:dyDescent="0.25">
      <c r="A4331" s="16">
        <v>4328</v>
      </c>
      <c r="B4331" s="17" t="s">
        <v>12946</v>
      </c>
      <c r="C4331" s="18" t="s">
        <v>12947</v>
      </c>
      <c r="D4331" s="19" t="s">
        <v>2567</v>
      </c>
      <c r="E4331" s="20" t="s">
        <v>12948</v>
      </c>
      <c r="F4331" s="21">
        <v>2201.8000000000002</v>
      </c>
      <c r="G4331" s="22">
        <v>45695</v>
      </c>
      <c r="H4331" s="22">
        <v>45723</v>
      </c>
      <c r="I4331" s="16" t="str">
        <f>VLOOKUP(C4331,'[1]Отчёт по доставленным'!$C$9:$L$5161,10,0)</f>
        <v>доставлено</v>
      </c>
    </row>
    <row r="4332" spans="1:9" x14ac:dyDescent="0.25">
      <c r="A4332" s="16">
        <v>4329</v>
      </c>
      <c r="B4332" s="17" t="s">
        <v>12949</v>
      </c>
      <c r="C4332" s="18" t="s">
        <v>12936</v>
      </c>
      <c r="D4332" s="19" t="s">
        <v>2567</v>
      </c>
      <c r="E4332" s="20" t="s">
        <v>12950</v>
      </c>
      <c r="F4332" s="21">
        <v>2063.14</v>
      </c>
      <c r="G4332" s="22">
        <v>45695</v>
      </c>
      <c r="H4332" s="22">
        <v>45723</v>
      </c>
      <c r="I4332" s="16" t="str">
        <f>VLOOKUP(C4332,'[1]Отчёт по доставленным'!$C$9:$L$5161,10,0)</f>
        <v>доставлено</v>
      </c>
    </row>
    <row r="4333" spans="1:9" x14ac:dyDescent="0.25">
      <c r="A4333" s="16">
        <v>4330</v>
      </c>
      <c r="B4333" s="17" t="s">
        <v>12951</v>
      </c>
      <c r="C4333" s="18" t="s">
        <v>12952</v>
      </c>
      <c r="D4333" s="19" t="s">
        <v>2567</v>
      </c>
      <c r="E4333" s="20" t="s">
        <v>12953</v>
      </c>
      <c r="F4333" s="21">
        <v>2408.31</v>
      </c>
      <c r="G4333" s="22">
        <v>45695</v>
      </c>
      <c r="H4333" s="22">
        <v>45723</v>
      </c>
      <c r="I4333" s="16" t="str">
        <f>VLOOKUP(C4333,'[1]Отчёт по доставленным'!$C$9:$L$5161,10,0)</f>
        <v>доставлено</v>
      </c>
    </row>
    <row r="4334" spans="1:9" x14ac:dyDescent="0.25">
      <c r="A4334" s="16">
        <v>4331</v>
      </c>
      <c r="B4334" s="17" t="s">
        <v>12954</v>
      </c>
      <c r="C4334" s="18" t="s">
        <v>12955</v>
      </c>
      <c r="D4334" s="19" t="s">
        <v>2567</v>
      </c>
      <c r="E4334" s="20" t="s">
        <v>12956</v>
      </c>
      <c r="F4334" s="21">
        <v>1554.86</v>
      </c>
      <c r="G4334" s="22">
        <v>45695</v>
      </c>
      <c r="H4334" s="22">
        <v>45723</v>
      </c>
      <c r="I4334" s="16" t="str">
        <f>VLOOKUP(C4334,'[1]Отчёт по доставленным'!$C$9:$L$5161,10,0)</f>
        <v>доставлено</v>
      </c>
    </row>
    <row r="4335" spans="1:9" x14ac:dyDescent="0.25">
      <c r="A4335" s="16">
        <v>4332</v>
      </c>
      <c r="B4335" s="17" t="s">
        <v>12957</v>
      </c>
      <c r="C4335" s="18" t="s">
        <v>12958</v>
      </c>
      <c r="D4335" s="19" t="s">
        <v>2567</v>
      </c>
      <c r="E4335" s="20" t="s">
        <v>12959</v>
      </c>
      <c r="F4335" s="21">
        <v>2273.54</v>
      </c>
      <c r="G4335" s="22">
        <v>45695</v>
      </c>
      <c r="H4335" s="22">
        <v>45723</v>
      </c>
      <c r="I4335" s="16" t="str">
        <f>VLOOKUP(C4335,'[1]Отчёт по доставленным'!$C$9:$L$5161,10,0)</f>
        <v>доставлено</v>
      </c>
    </row>
    <row r="4336" spans="1:9" x14ac:dyDescent="0.25">
      <c r="A4336" s="16">
        <v>4333</v>
      </c>
      <c r="B4336" s="17" t="s">
        <v>12960</v>
      </c>
      <c r="C4336" s="18" t="s">
        <v>12961</v>
      </c>
      <c r="D4336" s="19" t="s">
        <v>2567</v>
      </c>
      <c r="E4336" s="20" t="s">
        <v>12962</v>
      </c>
      <c r="F4336" s="21">
        <v>1508.98</v>
      </c>
      <c r="G4336" s="22">
        <v>45695</v>
      </c>
      <c r="H4336" s="22">
        <v>45723</v>
      </c>
      <c r="I4336" s="16" t="str">
        <f>VLOOKUP(C4336,'[1]Отчёт по доставленным'!$C$9:$L$5161,10,0)</f>
        <v>доставлено</v>
      </c>
    </row>
    <row r="4337" spans="1:9" x14ac:dyDescent="0.25">
      <c r="A4337" s="16">
        <v>4334</v>
      </c>
      <c r="B4337" s="17" t="s">
        <v>12963</v>
      </c>
      <c r="C4337" s="18" t="s">
        <v>12964</v>
      </c>
      <c r="D4337" s="19" t="s">
        <v>2567</v>
      </c>
      <c r="E4337" s="20" t="s">
        <v>12965</v>
      </c>
      <c r="F4337" s="21">
        <v>1678.89</v>
      </c>
      <c r="G4337" s="22">
        <v>45695</v>
      </c>
      <c r="H4337" s="22">
        <v>45723</v>
      </c>
      <c r="I4337" s="16" t="str">
        <f>VLOOKUP(C4337,'[1]Отчёт по доставленным'!$C$9:$L$5161,10,0)</f>
        <v>доставлено</v>
      </c>
    </row>
    <row r="4338" spans="1:9" x14ac:dyDescent="0.25">
      <c r="A4338" s="16">
        <v>4335</v>
      </c>
      <c r="B4338" s="17" t="s">
        <v>12966</v>
      </c>
      <c r="C4338" s="18" t="s">
        <v>12967</v>
      </c>
      <c r="D4338" s="19" t="s">
        <v>2567</v>
      </c>
      <c r="E4338" s="20" t="s">
        <v>12968</v>
      </c>
      <c r="F4338" s="21">
        <v>1604.31</v>
      </c>
      <c r="G4338" s="22">
        <v>45695</v>
      </c>
      <c r="H4338" s="22">
        <v>45723</v>
      </c>
      <c r="I4338" s="16" t="str">
        <f>VLOOKUP(C4338,'[1]Отчёт по доставленным'!$C$9:$L$5161,10,0)</f>
        <v>доставлено</v>
      </c>
    </row>
    <row r="4339" spans="1:9" x14ac:dyDescent="0.25">
      <c r="A4339" s="16">
        <v>4336</v>
      </c>
      <c r="B4339" s="17" t="s">
        <v>12969</v>
      </c>
      <c r="C4339" s="18" t="s">
        <v>12970</v>
      </c>
      <c r="D4339" s="19" t="s">
        <v>2567</v>
      </c>
      <c r="E4339" s="20" t="s">
        <v>12971</v>
      </c>
      <c r="F4339" s="21">
        <v>1816.65</v>
      </c>
      <c r="G4339" s="22">
        <v>45695</v>
      </c>
      <c r="H4339" s="22">
        <v>45723</v>
      </c>
      <c r="I4339" s="16" t="str">
        <f>VLOOKUP(C4339,'[1]Отчёт по доставленным'!$C$9:$L$5161,10,0)</f>
        <v>доставлено</v>
      </c>
    </row>
    <row r="4340" spans="1:9" x14ac:dyDescent="0.25">
      <c r="A4340" s="16">
        <v>4337</v>
      </c>
      <c r="B4340" s="17" t="s">
        <v>12972</v>
      </c>
      <c r="C4340" s="18" t="s">
        <v>12973</v>
      </c>
      <c r="D4340" s="19" t="s">
        <v>2567</v>
      </c>
      <c r="E4340" s="20" t="s">
        <v>12974</v>
      </c>
      <c r="F4340" s="21">
        <v>2510.0100000000002</v>
      </c>
      <c r="G4340" s="22">
        <v>45695</v>
      </c>
      <c r="H4340" s="22">
        <v>45723</v>
      </c>
      <c r="I4340" s="16" t="str">
        <f>VLOOKUP(C4340,'[1]Отчёт по доставленным'!$C$9:$L$5161,10,0)</f>
        <v>доставлено</v>
      </c>
    </row>
    <row r="4341" spans="1:9" x14ac:dyDescent="0.25">
      <c r="A4341" s="16">
        <v>4338</v>
      </c>
      <c r="B4341" s="17" t="s">
        <v>12975</v>
      </c>
      <c r="C4341" s="18" t="s">
        <v>12976</v>
      </c>
      <c r="D4341" s="19" t="s">
        <v>2567</v>
      </c>
      <c r="E4341" s="20" t="s">
        <v>12977</v>
      </c>
      <c r="F4341" s="21">
        <v>1463.53</v>
      </c>
      <c r="G4341" s="22">
        <v>45695</v>
      </c>
      <c r="H4341" s="22">
        <v>45723</v>
      </c>
      <c r="I4341" s="16" t="str">
        <f>VLOOKUP(C4341,'[1]Отчёт по доставленным'!$C$9:$L$5161,10,0)</f>
        <v>доставлено</v>
      </c>
    </row>
    <row r="4342" spans="1:9" x14ac:dyDescent="0.25">
      <c r="A4342" s="16">
        <v>4339</v>
      </c>
      <c r="B4342" s="17" t="s">
        <v>12978</v>
      </c>
      <c r="C4342" s="18" t="s">
        <v>12979</v>
      </c>
      <c r="D4342" s="19" t="s">
        <v>2567</v>
      </c>
      <c r="E4342" s="20" t="s">
        <v>12980</v>
      </c>
      <c r="F4342" s="21">
        <v>2437.1999999999998</v>
      </c>
      <c r="G4342" s="22">
        <v>45695</v>
      </c>
      <c r="H4342" s="22">
        <v>45723</v>
      </c>
      <c r="I4342" s="16" t="str">
        <f>VLOOKUP(C4342,'[1]Отчёт по доставленным'!$C$9:$L$5161,10,0)</f>
        <v>доставлено</v>
      </c>
    </row>
    <row r="4343" spans="1:9" x14ac:dyDescent="0.25">
      <c r="A4343" s="16">
        <v>4340</v>
      </c>
      <c r="B4343" s="17" t="s">
        <v>12981</v>
      </c>
      <c r="C4343" s="18" t="s">
        <v>12982</v>
      </c>
      <c r="D4343" s="19" t="s">
        <v>2567</v>
      </c>
      <c r="E4343" s="20" t="s">
        <v>12983</v>
      </c>
      <c r="F4343" s="21">
        <v>1483.2</v>
      </c>
      <c r="G4343" s="22">
        <v>45695</v>
      </c>
      <c r="H4343" s="22">
        <v>45723</v>
      </c>
      <c r="I4343" s="16" t="str">
        <f>VLOOKUP(C4343,'[1]Отчёт по доставленным'!$C$9:$L$5161,10,0)</f>
        <v>доставлено</v>
      </c>
    </row>
    <row r="4344" spans="1:9" x14ac:dyDescent="0.25">
      <c r="A4344" s="16">
        <v>4341</v>
      </c>
      <c r="B4344" s="17" t="s">
        <v>12984</v>
      </c>
      <c r="C4344" s="18" t="s">
        <v>12985</v>
      </c>
      <c r="D4344" s="19" t="s">
        <v>2567</v>
      </c>
      <c r="E4344" s="20" t="s">
        <v>12986</v>
      </c>
      <c r="F4344" s="21">
        <v>2095.46</v>
      </c>
      <c r="G4344" s="22">
        <v>45695</v>
      </c>
      <c r="H4344" s="22">
        <v>45723</v>
      </c>
      <c r="I4344" s="16" t="str">
        <f>VLOOKUP(C4344,'[1]Отчёт по доставленным'!$C$9:$L$5161,10,0)</f>
        <v>доставлено</v>
      </c>
    </row>
    <row r="4345" spans="1:9" x14ac:dyDescent="0.25">
      <c r="A4345" s="16">
        <v>4342</v>
      </c>
      <c r="B4345" s="17" t="s">
        <v>12987</v>
      </c>
      <c r="C4345" s="18" t="s">
        <v>12988</v>
      </c>
      <c r="D4345" s="19" t="s">
        <v>2567</v>
      </c>
      <c r="E4345" s="20" t="s">
        <v>12989</v>
      </c>
      <c r="F4345" s="21">
        <v>1631.15</v>
      </c>
      <c r="G4345" s="22">
        <v>45695</v>
      </c>
      <c r="H4345" s="22">
        <v>45723</v>
      </c>
      <c r="I4345" s="16" t="str">
        <f>VLOOKUP(C4345,'[1]Отчёт по доставленным'!$C$9:$L$5161,10,0)</f>
        <v>доставлено</v>
      </c>
    </row>
    <row r="4346" spans="1:9" x14ac:dyDescent="0.25">
      <c r="A4346" s="16">
        <v>4343</v>
      </c>
      <c r="B4346" s="17" t="s">
        <v>12990</v>
      </c>
      <c r="C4346" s="18" t="s">
        <v>12991</v>
      </c>
      <c r="D4346" s="19" t="s">
        <v>2567</v>
      </c>
      <c r="E4346" s="20" t="s">
        <v>12992</v>
      </c>
      <c r="F4346" s="21">
        <v>2692.31</v>
      </c>
      <c r="G4346" s="22">
        <v>45695</v>
      </c>
      <c r="H4346" s="22">
        <v>45723</v>
      </c>
      <c r="I4346" s="16" t="str">
        <f>VLOOKUP(C4346,'[1]Отчёт по доставленным'!$C$9:$L$5161,10,0)</f>
        <v>доставлено</v>
      </c>
    </row>
    <row r="4347" spans="1:9" x14ac:dyDescent="0.25">
      <c r="A4347" s="16">
        <v>4344</v>
      </c>
      <c r="B4347" s="17" t="s">
        <v>12993</v>
      </c>
      <c r="C4347" s="18" t="s">
        <v>12994</v>
      </c>
      <c r="D4347" s="19" t="s">
        <v>2567</v>
      </c>
      <c r="E4347" s="20" t="s">
        <v>12995</v>
      </c>
      <c r="F4347" s="21">
        <v>1663.84</v>
      </c>
      <c r="G4347" s="22">
        <v>45695</v>
      </c>
      <c r="H4347" s="22">
        <v>45723</v>
      </c>
      <c r="I4347" s="16" t="str">
        <f>VLOOKUP(C4347,'[1]Отчёт по доставленным'!$C$9:$L$5161,10,0)</f>
        <v>доставлено</v>
      </c>
    </row>
    <row r="4348" spans="1:9" x14ac:dyDescent="0.25">
      <c r="A4348" s="16">
        <v>4345</v>
      </c>
      <c r="B4348" s="17" t="s">
        <v>12996</v>
      </c>
      <c r="C4348" s="18" t="s">
        <v>12997</v>
      </c>
      <c r="D4348" s="19" t="s">
        <v>2567</v>
      </c>
      <c r="E4348" s="20" t="s">
        <v>12998</v>
      </c>
      <c r="F4348" s="21">
        <v>4968.58</v>
      </c>
      <c r="G4348" s="22">
        <v>45695</v>
      </c>
      <c r="H4348" s="22">
        <v>45723</v>
      </c>
      <c r="I4348" s="16" t="str">
        <f>VLOOKUP(C4348,'[1]Отчёт по доставленным'!$C$9:$L$5161,10,0)</f>
        <v>доставлено</v>
      </c>
    </row>
    <row r="4349" spans="1:9" x14ac:dyDescent="0.25">
      <c r="A4349" s="16">
        <v>4346</v>
      </c>
      <c r="B4349" s="17" t="s">
        <v>12999</v>
      </c>
      <c r="C4349" s="18" t="s">
        <v>13000</v>
      </c>
      <c r="D4349" s="19" t="s">
        <v>2567</v>
      </c>
      <c r="E4349" s="20" t="s">
        <v>13001</v>
      </c>
      <c r="F4349" s="21">
        <v>2907.6</v>
      </c>
      <c r="G4349" s="22">
        <v>45695</v>
      </c>
      <c r="H4349" s="22">
        <v>45723</v>
      </c>
      <c r="I4349" s="16" t="str">
        <f>VLOOKUP(C4349,'[1]Отчёт по доставленным'!$C$9:$L$5161,10,0)</f>
        <v>доставлено</v>
      </c>
    </row>
    <row r="4350" spans="1:9" x14ac:dyDescent="0.25">
      <c r="A4350" s="16">
        <v>4347</v>
      </c>
      <c r="B4350" s="17" t="s">
        <v>13002</v>
      </c>
      <c r="C4350" s="18" t="s">
        <v>13003</v>
      </c>
      <c r="D4350" s="19" t="s">
        <v>2567</v>
      </c>
      <c r="E4350" s="20" t="s">
        <v>13004</v>
      </c>
      <c r="F4350" s="21">
        <v>1778.48</v>
      </c>
      <c r="G4350" s="22">
        <v>45695</v>
      </c>
      <c r="H4350" s="22">
        <v>45723</v>
      </c>
      <c r="I4350" s="16" t="str">
        <f>VLOOKUP(C4350,'[1]Отчёт по доставленным'!$C$9:$L$5161,10,0)</f>
        <v>доставлено</v>
      </c>
    </row>
    <row r="4351" spans="1:9" x14ac:dyDescent="0.25">
      <c r="A4351" s="16">
        <v>4348</v>
      </c>
      <c r="B4351" s="17" t="s">
        <v>13005</v>
      </c>
      <c r="C4351" s="18" t="s">
        <v>13006</v>
      </c>
      <c r="D4351" s="19" t="s">
        <v>2567</v>
      </c>
      <c r="E4351" s="20" t="s">
        <v>13007</v>
      </c>
      <c r="F4351" s="21">
        <v>1848.55</v>
      </c>
      <c r="G4351" s="22">
        <v>45695</v>
      </c>
      <c r="H4351" s="22">
        <v>45723</v>
      </c>
      <c r="I4351" s="16" t="str">
        <f>VLOOKUP(C4351,'[1]Отчёт по доставленным'!$C$9:$L$5161,10,0)</f>
        <v>доставлено</v>
      </c>
    </row>
    <row r="4352" spans="1:9" x14ac:dyDescent="0.25">
      <c r="A4352" s="16">
        <v>4349</v>
      </c>
      <c r="B4352" s="17" t="s">
        <v>13008</v>
      </c>
      <c r="C4352" s="18" t="s">
        <v>13009</v>
      </c>
      <c r="D4352" s="19" t="s">
        <v>2567</v>
      </c>
      <c r="E4352" s="20" t="s">
        <v>13010</v>
      </c>
      <c r="F4352" s="21">
        <v>2257.6</v>
      </c>
      <c r="G4352" s="22">
        <v>45695</v>
      </c>
      <c r="H4352" s="22">
        <v>45723</v>
      </c>
      <c r="I4352" s="16" t="str">
        <f>VLOOKUP(C4352,'[1]Отчёт по доставленным'!$C$9:$L$5161,10,0)</f>
        <v>доставлено</v>
      </c>
    </row>
    <row r="4353" spans="1:9" x14ac:dyDescent="0.25">
      <c r="A4353" s="16">
        <v>4350</v>
      </c>
      <c r="B4353" s="17" t="s">
        <v>13011</v>
      </c>
      <c r="C4353" s="18" t="s">
        <v>13012</v>
      </c>
      <c r="D4353" s="19" t="s">
        <v>2567</v>
      </c>
      <c r="E4353" s="20" t="s">
        <v>13013</v>
      </c>
      <c r="F4353" s="21">
        <v>1567.79</v>
      </c>
      <c r="G4353" s="22">
        <v>45695</v>
      </c>
      <c r="H4353" s="22">
        <v>45723</v>
      </c>
      <c r="I4353" s="16" t="str">
        <f>VLOOKUP(C4353,'[1]Отчёт по доставленным'!$C$9:$L$5161,10,0)</f>
        <v>доставлено</v>
      </c>
    </row>
    <row r="4354" spans="1:9" x14ac:dyDescent="0.25">
      <c r="A4354" s="16">
        <v>4351</v>
      </c>
      <c r="B4354" s="17" t="s">
        <v>13014</v>
      </c>
      <c r="C4354" s="18" t="s">
        <v>13015</v>
      </c>
      <c r="D4354" s="19" t="s">
        <v>2567</v>
      </c>
      <c r="E4354" s="20" t="s">
        <v>13016</v>
      </c>
      <c r="F4354" s="21">
        <v>2277.7399999999998</v>
      </c>
      <c r="G4354" s="22">
        <v>45695</v>
      </c>
      <c r="H4354" s="22">
        <v>45723</v>
      </c>
      <c r="I4354" s="16" t="str">
        <f>VLOOKUP(C4354,'[1]Отчёт по доставленным'!$C$9:$L$5161,10,0)</f>
        <v>доставлено</v>
      </c>
    </row>
    <row r="4355" spans="1:9" x14ac:dyDescent="0.25">
      <c r="A4355" s="16">
        <v>4352</v>
      </c>
      <c r="B4355" s="17" t="s">
        <v>13017</v>
      </c>
      <c r="C4355" s="18" t="s">
        <v>13018</v>
      </c>
      <c r="D4355" s="19" t="s">
        <v>2567</v>
      </c>
      <c r="E4355" s="20" t="s">
        <v>13019</v>
      </c>
      <c r="F4355" s="21">
        <v>5435.27</v>
      </c>
      <c r="G4355" s="22">
        <v>45695</v>
      </c>
      <c r="H4355" s="22">
        <v>45723</v>
      </c>
      <c r="I4355" s="16" t="str">
        <f>VLOOKUP(C4355,'[1]Отчёт по доставленным'!$C$9:$L$5161,10,0)</f>
        <v>доставлено</v>
      </c>
    </row>
    <row r="4356" spans="1:9" x14ac:dyDescent="0.25">
      <c r="A4356" s="16">
        <v>4353</v>
      </c>
      <c r="B4356" s="17" t="s">
        <v>13020</v>
      </c>
      <c r="C4356" s="18" t="s">
        <v>13021</v>
      </c>
      <c r="D4356" s="19" t="s">
        <v>2567</v>
      </c>
      <c r="E4356" s="20" t="s">
        <v>13022</v>
      </c>
      <c r="F4356" s="21">
        <v>2410.1999999999998</v>
      </c>
      <c r="G4356" s="22">
        <v>45695</v>
      </c>
      <c r="H4356" s="22">
        <v>45723</v>
      </c>
      <c r="I4356" s="16" t="str">
        <f>VLOOKUP(C4356,'[1]Отчёт по доставленным'!$C$9:$L$5161,10,0)</f>
        <v>доставлено</v>
      </c>
    </row>
    <row r="4357" spans="1:9" x14ac:dyDescent="0.25">
      <c r="A4357" s="16">
        <v>4354</v>
      </c>
      <c r="B4357" s="17" t="s">
        <v>13023</v>
      </c>
      <c r="C4357" s="18" t="s">
        <v>13024</v>
      </c>
      <c r="D4357" s="19" t="s">
        <v>2567</v>
      </c>
      <c r="E4357" s="20" t="s">
        <v>13025</v>
      </c>
      <c r="F4357" s="21">
        <v>2034.31</v>
      </c>
      <c r="G4357" s="22">
        <v>45695</v>
      </c>
      <c r="H4357" s="22">
        <v>45723</v>
      </c>
      <c r="I4357" s="16" t="str">
        <f>VLOOKUP(C4357,'[1]Отчёт по доставленным'!$C$9:$L$5161,10,0)</f>
        <v>доставлено</v>
      </c>
    </row>
    <row r="4358" spans="1:9" x14ac:dyDescent="0.25">
      <c r="A4358" s="16">
        <v>4355</v>
      </c>
      <c r="B4358" s="17" t="s">
        <v>13026</v>
      </c>
      <c r="C4358" s="18" t="s">
        <v>13027</v>
      </c>
      <c r="D4358" s="19" t="s">
        <v>2567</v>
      </c>
      <c r="E4358" s="20" t="s">
        <v>13028</v>
      </c>
      <c r="F4358" s="21">
        <v>2982.89</v>
      </c>
      <c r="G4358" s="22">
        <v>45695</v>
      </c>
      <c r="H4358" s="22">
        <v>45723</v>
      </c>
      <c r="I4358" s="16" t="str">
        <f>VLOOKUP(C4358,'[1]Отчёт по доставленным'!$C$9:$L$5161,10,0)</f>
        <v>доставлено</v>
      </c>
    </row>
    <row r="4359" spans="1:9" x14ac:dyDescent="0.25">
      <c r="A4359" s="16">
        <v>4356</v>
      </c>
      <c r="B4359" s="17" t="s">
        <v>13029</v>
      </c>
      <c r="C4359" s="18" t="s">
        <v>13030</v>
      </c>
      <c r="D4359" s="19" t="s">
        <v>2567</v>
      </c>
      <c r="E4359" s="20" t="s">
        <v>13031</v>
      </c>
      <c r="F4359" s="21">
        <v>2379.83</v>
      </c>
      <c r="G4359" s="22">
        <v>45695</v>
      </c>
      <c r="H4359" s="22">
        <v>45723</v>
      </c>
      <c r="I4359" s="16" t="str">
        <f>VLOOKUP(C4359,'[1]Отчёт по доставленным'!$C$9:$L$5161,10,0)</f>
        <v>доставлено</v>
      </c>
    </row>
    <row r="4360" spans="1:9" x14ac:dyDescent="0.25">
      <c r="A4360" s="16">
        <v>4357</v>
      </c>
      <c r="B4360" s="17" t="s">
        <v>13032</v>
      </c>
      <c r="C4360" s="18" t="s">
        <v>13033</v>
      </c>
      <c r="D4360" s="19" t="s">
        <v>2567</v>
      </c>
      <c r="E4360" s="20" t="s">
        <v>13034</v>
      </c>
      <c r="F4360" s="21">
        <v>1666.75</v>
      </c>
      <c r="G4360" s="22">
        <v>45695</v>
      </c>
      <c r="H4360" s="22">
        <v>45723</v>
      </c>
      <c r="I4360" s="16" t="str">
        <f>VLOOKUP(C4360,'[1]Отчёт по доставленным'!$C$9:$L$5161,10,0)</f>
        <v>доставлено</v>
      </c>
    </row>
    <row r="4361" spans="1:9" x14ac:dyDescent="0.25">
      <c r="A4361" s="16">
        <v>4358</v>
      </c>
      <c r="B4361" s="17" t="s">
        <v>13035</v>
      </c>
      <c r="C4361" s="18" t="s">
        <v>13036</v>
      </c>
      <c r="D4361" s="19" t="s">
        <v>2567</v>
      </c>
      <c r="E4361" s="20" t="s">
        <v>13037</v>
      </c>
      <c r="F4361" s="21">
        <v>2632.93</v>
      </c>
      <c r="G4361" s="22">
        <v>45695</v>
      </c>
      <c r="H4361" s="22">
        <v>45723</v>
      </c>
      <c r="I4361" s="16" t="str">
        <f>VLOOKUP(C4361,'[1]Отчёт по доставленным'!$C$9:$L$5161,10,0)</f>
        <v>доставлено</v>
      </c>
    </row>
    <row r="4362" spans="1:9" x14ac:dyDescent="0.25">
      <c r="A4362" s="16">
        <v>4359</v>
      </c>
      <c r="B4362" s="17" t="s">
        <v>13038</v>
      </c>
      <c r="C4362" s="18" t="s">
        <v>13039</v>
      </c>
      <c r="D4362" s="19" t="s">
        <v>2567</v>
      </c>
      <c r="E4362" s="20" t="s">
        <v>13040</v>
      </c>
      <c r="F4362" s="21">
        <v>1745.85</v>
      </c>
      <c r="G4362" s="22">
        <v>45695</v>
      </c>
      <c r="H4362" s="22">
        <v>45723</v>
      </c>
      <c r="I4362" s="16" t="str">
        <f>VLOOKUP(C4362,'[1]Отчёт по доставленным'!$C$9:$L$5161,10,0)</f>
        <v>доставлено</v>
      </c>
    </row>
    <row r="4363" spans="1:9" x14ac:dyDescent="0.25">
      <c r="A4363" s="16">
        <v>4360</v>
      </c>
      <c r="B4363" s="17" t="s">
        <v>13041</v>
      </c>
      <c r="C4363" s="18" t="s">
        <v>13042</v>
      </c>
      <c r="D4363" s="19" t="s">
        <v>2567</v>
      </c>
      <c r="E4363" s="20" t="s">
        <v>13043</v>
      </c>
      <c r="F4363" s="21">
        <v>1817.71</v>
      </c>
      <c r="G4363" s="22">
        <v>45695</v>
      </c>
      <c r="H4363" s="22">
        <v>45723</v>
      </c>
      <c r="I4363" s="16" t="str">
        <f>VLOOKUP(C4363,'[1]Отчёт по доставленным'!$C$9:$L$5161,10,0)</f>
        <v>доставлено</v>
      </c>
    </row>
    <row r="4364" spans="1:9" x14ac:dyDescent="0.25">
      <c r="A4364" s="16">
        <v>4361</v>
      </c>
      <c r="B4364" s="17" t="s">
        <v>13044</v>
      </c>
      <c r="C4364" s="18" t="s">
        <v>13045</v>
      </c>
      <c r="D4364" s="19" t="s">
        <v>2567</v>
      </c>
      <c r="E4364" s="20" t="s">
        <v>13046</v>
      </c>
      <c r="F4364" s="21">
        <v>2755.07</v>
      </c>
      <c r="G4364" s="22">
        <v>45695</v>
      </c>
      <c r="H4364" s="22">
        <v>45723</v>
      </c>
      <c r="I4364" s="16" t="str">
        <f>VLOOKUP(C4364,'[1]Отчёт по доставленным'!$C$9:$L$5161,10,0)</f>
        <v>доставлено</v>
      </c>
    </row>
    <row r="4365" spans="1:9" x14ac:dyDescent="0.25">
      <c r="A4365" s="16">
        <v>4362</v>
      </c>
      <c r="B4365" s="17" t="s">
        <v>13047</v>
      </c>
      <c r="C4365" s="18" t="s">
        <v>13048</v>
      </c>
      <c r="D4365" s="19" t="s">
        <v>2567</v>
      </c>
      <c r="E4365" s="20" t="s">
        <v>13049</v>
      </c>
      <c r="F4365" s="21">
        <v>3445.35</v>
      </c>
      <c r="G4365" s="22">
        <v>45695</v>
      </c>
      <c r="H4365" s="22">
        <v>45723</v>
      </c>
      <c r="I4365" s="16" t="str">
        <f>VLOOKUP(C4365,'[1]Отчёт по доставленным'!$C$9:$L$5161,10,0)</f>
        <v>не доставлено</v>
      </c>
    </row>
    <row r="4366" spans="1:9" x14ac:dyDescent="0.25">
      <c r="A4366" s="16">
        <v>4363</v>
      </c>
      <c r="B4366" s="17" t="s">
        <v>13050</v>
      </c>
      <c r="C4366" s="18" t="s">
        <v>13051</v>
      </c>
      <c r="D4366" s="19" t="s">
        <v>2567</v>
      </c>
      <c r="E4366" s="20" t="s">
        <v>13052</v>
      </c>
      <c r="F4366" s="21">
        <v>1308.93</v>
      </c>
      <c r="G4366" s="22">
        <v>45695</v>
      </c>
      <c r="H4366" s="22">
        <v>45723</v>
      </c>
      <c r="I4366" s="16" t="str">
        <f>VLOOKUP(C4366,'[1]Отчёт по доставленным'!$C$9:$L$5161,10,0)</f>
        <v>доставлено</v>
      </c>
    </row>
    <row r="4367" spans="1:9" x14ac:dyDescent="0.25">
      <c r="A4367" s="16">
        <v>4364</v>
      </c>
      <c r="B4367" s="17" t="s">
        <v>13053</v>
      </c>
      <c r="C4367" s="18" t="s">
        <v>13054</v>
      </c>
      <c r="D4367" s="19" t="s">
        <v>2567</v>
      </c>
      <c r="E4367" s="20" t="s">
        <v>13055</v>
      </c>
      <c r="F4367" s="21">
        <v>2950.95</v>
      </c>
      <c r="G4367" s="22">
        <v>45695</v>
      </c>
      <c r="H4367" s="22">
        <v>45723</v>
      </c>
      <c r="I4367" s="16" t="str">
        <f>VLOOKUP(C4367,'[1]Отчёт по доставленным'!$C$9:$L$5161,10,0)</f>
        <v>доставлено</v>
      </c>
    </row>
    <row r="4368" spans="1:9" x14ac:dyDescent="0.25">
      <c r="A4368" s="16">
        <v>4365</v>
      </c>
      <c r="B4368" s="17" t="s">
        <v>13056</v>
      </c>
      <c r="C4368" s="18" t="s">
        <v>13057</v>
      </c>
      <c r="D4368" s="19" t="s">
        <v>2567</v>
      </c>
      <c r="E4368" s="20" t="s">
        <v>13058</v>
      </c>
      <c r="F4368" s="21">
        <v>2781</v>
      </c>
      <c r="G4368" s="22">
        <v>45695</v>
      </c>
      <c r="H4368" s="22">
        <v>45723</v>
      </c>
      <c r="I4368" s="16" t="str">
        <f>VLOOKUP(C4368,'[1]Отчёт по доставленным'!$C$9:$L$5161,10,0)</f>
        <v>доставлено</v>
      </c>
    </row>
    <row r="4369" spans="1:9" x14ac:dyDescent="0.25">
      <c r="A4369" s="16">
        <v>4366</v>
      </c>
      <c r="B4369" s="17" t="s">
        <v>13059</v>
      </c>
      <c r="C4369" s="18" t="s">
        <v>13060</v>
      </c>
      <c r="D4369" s="19" t="s">
        <v>2567</v>
      </c>
      <c r="E4369" s="20" t="s">
        <v>13061</v>
      </c>
      <c r="F4369" s="21">
        <v>1103.1099999999999</v>
      </c>
      <c r="G4369" s="22">
        <v>45695</v>
      </c>
      <c r="H4369" s="22">
        <v>45723</v>
      </c>
      <c r="I4369" s="16" t="str">
        <f>VLOOKUP(C4369,'[1]Отчёт по доставленным'!$C$9:$L$5161,10,0)</f>
        <v>доставлено</v>
      </c>
    </row>
    <row r="4370" spans="1:9" x14ac:dyDescent="0.25">
      <c r="A4370" s="16">
        <v>4367</v>
      </c>
      <c r="B4370" s="17" t="s">
        <v>13062</v>
      </c>
      <c r="C4370" s="18" t="s">
        <v>13063</v>
      </c>
      <c r="D4370" s="19" t="s">
        <v>2567</v>
      </c>
      <c r="E4370" s="20" t="s">
        <v>13064</v>
      </c>
      <c r="F4370" s="21">
        <v>1226.7</v>
      </c>
      <c r="G4370" s="22">
        <v>45695</v>
      </c>
      <c r="H4370" s="22">
        <v>45723</v>
      </c>
      <c r="I4370" s="16" t="str">
        <f>VLOOKUP(C4370,'[1]Отчёт по доставленным'!$C$9:$L$5161,10,0)</f>
        <v>доставлено</v>
      </c>
    </row>
    <row r="4371" spans="1:9" x14ac:dyDescent="0.25">
      <c r="A4371" s="16">
        <v>4368</v>
      </c>
      <c r="B4371" s="17" t="s">
        <v>13065</v>
      </c>
      <c r="C4371" s="18" t="s">
        <v>13066</v>
      </c>
      <c r="D4371" s="19" t="s">
        <v>2567</v>
      </c>
      <c r="E4371" s="20" t="s">
        <v>13067</v>
      </c>
      <c r="F4371" s="21">
        <v>1426.55</v>
      </c>
      <c r="G4371" s="22">
        <v>45695</v>
      </c>
      <c r="H4371" s="22">
        <v>45723</v>
      </c>
      <c r="I4371" s="16" t="str">
        <f>VLOOKUP(C4371,'[1]Отчёт по доставленным'!$C$9:$L$5161,10,0)</f>
        <v>доставлено</v>
      </c>
    </row>
    <row r="4372" spans="1:9" x14ac:dyDescent="0.25">
      <c r="A4372" s="16">
        <v>4369</v>
      </c>
      <c r="B4372" s="17" t="s">
        <v>13068</v>
      </c>
      <c r="C4372" s="18" t="s">
        <v>13069</v>
      </c>
      <c r="D4372" s="19" t="s">
        <v>2567</v>
      </c>
      <c r="E4372" s="20" t="s">
        <v>13070</v>
      </c>
      <c r="F4372" s="21">
        <v>2448.91</v>
      </c>
      <c r="G4372" s="22">
        <v>45695</v>
      </c>
      <c r="H4372" s="22">
        <v>45723</v>
      </c>
      <c r="I4372" s="16" t="str">
        <f>VLOOKUP(C4372,'[1]Отчёт по доставленным'!$C$9:$L$5161,10,0)</f>
        <v>доставлено</v>
      </c>
    </row>
    <row r="4373" spans="1:9" x14ac:dyDescent="0.25">
      <c r="A4373" s="16">
        <v>4370</v>
      </c>
      <c r="B4373" s="17" t="s">
        <v>13071</v>
      </c>
      <c r="C4373" s="18" t="s">
        <v>11000</v>
      </c>
      <c r="D4373" s="19" t="s">
        <v>2567</v>
      </c>
      <c r="E4373" s="20" t="s">
        <v>13072</v>
      </c>
      <c r="F4373" s="21">
        <v>2208.79</v>
      </c>
      <c r="G4373" s="22">
        <v>45695</v>
      </c>
      <c r="H4373" s="22">
        <v>45723</v>
      </c>
      <c r="I4373" s="16" t="str">
        <f>VLOOKUP(C4373,'[1]Отчёт по доставленным'!$C$9:$L$5161,10,0)</f>
        <v>отправлено</v>
      </c>
    </row>
    <row r="4374" spans="1:9" x14ac:dyDescent="0.25">
      <c r="A4374" s="16">
        <v>4371</v>
      </c>
      <c r="B4374" s="17" t="s">
        <v>13073</v>
      </c>
      <c r="C4374" s="18" t="s">
        <v>13074</v>
      </c>
      <c r="D4374" s="19" t="s">
        <v>2567</v>
      </c>
      <c r="E4374" s="20" t="s">
        <v>13075</v>
      </c>
      <c r="F4374" s="21">
        <v>1507.7</v>
      </c>
      <c r="G4374" s="22">
        <v>45695</v>
      </c>
      <c r="H4374" s="22">
        <v>45723</v>
      </c>
      <c r="I4374" s="16" t="str">
        <f>VLOOKUP(C4374,'[1]Отчёт по доставленным'!$C$9:$L$5161,10,0)</f>
        <v>доставлено</v>
      </c>
    </row>
    <row r="4375" spans="1:9" x14ac:dyDescent="0.25">
      <c r="A4375" s="16">
        <v>4372</v>
      </c>
      <c r="B4375" s="17" t="s">
        <v>13076</v>
      </c>
      <c r="C4375" s="18" t="s">
        <v>13077</v>
      </c>
      <c r="D4375" s="19" t="s">
        <v>2567</v>
      </c>
      <c r="E4375" s="20" t="s">
        <v>13078</v>
      </c>
      <c r="F4375" s="21">
        <v>1584.93</v>
      </c>
      <c r="G4375" s="22">
        <v>45695</v>
      </c>
      <c r="H4375" s="22">
        <v>45723</v>
      </c>
      <c r="I4375" s="16" t="str">
        <f>VLOOKUP(C4375,'[1]Отчёт по доставленным'!$C$9:$L$5161,10,0)</f>
        <v>доставлено</v>
      </c>
    </row>
    <row r="4376" spans="1:9" x14ac:dyDescent="0.25">
      <c r="A4376" s="16">
        <v>4373</v>
      </c>
      <c r="B4376" s="17" t="s">
        <v>13079</v>
      </c>
      <c r="C4376" s="18" t="s">
        <v>13080</v>
      </c>
      <c r="D4376" s="19" t="s">
        <v>2567</v>
      </c>
      <c r="E4376" s="20" t="s">
        <v>13081</v>
      </c>
      <c r="F4376" s="21">
        <v>1488.62</v>
      </c>
      <c r="G4376" s="22">
        <v>45695</v>
      </c>
      <c r="H4376" s="22">
        <v>45723</v>
      </c>
      <c r="I4376" s="16" t="str">
        <f>VLOOKUP(C4376,'[1]Отчёт по доставленным'!$C$9:$L$5161,10,0)</f>
        <v>доставлено</v>
      </c>
    </row>
    <row r="4377" spans="1:9" x14ac:dyDescent="0.25">
      <c r="A4377" s="16">
        <v>4374</v>
      </c>
      <c r="B4377" s="17" t="s">
        <v>13082</v>
      </c>
      <c r="C4377" s="18" t="s">
        <v>13083</v>
      </c>
      <c r="D4377" s="19" t="s">
        <v>2567</v>
      </c>
      <c r="E4377" s="20" t="s">
        <v>13084</v>
      </c>
      <c r="F4377" s="21">
        <v>1783.34</v>
      </c>
      <c r="G4377" s="22">
        <v>45695</v>
      </c>
      <c r="H4377" s="22">
        <v>45723</v>
      </c>
      <c r="I4377" s="16" t="str">
        <f>VLOOKUP(C4377,'[1]Отчёт по доставленным'!$C$9:$L$5161,10,0)</f>
        <v>доставлено</v>
      </c>
    </row>
    <row r="4378" spans="1:9" x14ac:dyDescent="0.25">
      <c r="A4378" s="16">
        <v>4375</v>
      </c>
      <c r="B4378" s="17" t="s">
        <v>13085</v>
      </c>
      <c r="C4378" s="18" t="s">
        <v>13086</v>
      </c>
      <c r="D4378" s="19" t="s">
        <v>2567</v>
      </c>
      <c r="E4378" s="20" t="s">
        <v>13087</v>
      </c>
      <c r="F4378" s="21">
        <v>1467.73</v>
      </c>
      <c r="G4378" s="22">
        <v>45695</v>
      </c>
      <c r="H4378" s="22">
        <v>45723</v>
      </c>
      <c r="I4378" s="16" t="str">
        <f>VLOOKUP(C4378,'[1]Отчёт по доставленным'!$C$9:$L$5161,10,0)</f>
        <v>доставлено</v>
      </c>
    </row>
    <row r="4379" spans="1:9" x14ac:dyDescent="0.25">
      <c r="A4379" s="16">
        <v>4376</v>
      </c>
      <c r="B4379" s="17" t="s">
        <v>13088</v>
      </c>
      <c r="C4379" s="18" t="s">
        <v>13063</v>
      </c>
      <c r="D4379" s="19" t="s">
        <v>2567</v>
      </c>
      <c r="E4379" s="20" t="s">
        <v>13089</v>
      </c>
      <c r="F4379" s="21">
        <v>1844.4</v>
      </c>
      <c r="G4379" s="22">
        <v>45695</v>
      </c>
      <c r="H4379" s="22">
        <v>45723</v>
      </c>
      <c r="I4379" s="16" t="str">
        <f>VLOOKUP(C4379,'[1]Отчёт по доставленным'!$C$9:$L$5161,10,0)</f>
        <v>доставлено</v>
      </c>
    </row>
    <row r="4380" spans="1:9" x14ac:dyDescent="0.25">
      <c r="A4380" s="16">
        <v>4377</v>
      </c>
      <c r="B4380" s="17" t="s">
        <v>13090</v>
      </c>
      <c r="C4380" s="18" t="s">
        <v>7534</v>
      </c>
      <c r="D4380" s="19" t="s">
        <v>2567</v>
      </c>
      <c r="E4380" s="20" t="s">
        <v>13091</v>
      </c>
      <c r="F4380" s="21">
        <v>2374.79</v>
      </c>
      <c r="G4380" s="22">
        <v>45695</v>
      </c>
      <c r="H4380" s="22">
        <v>45723</v>
      </c>
      <c r="I4380" s="16" t="str">
        <f>VLOOKUP(C4380,'[1]Отчёт по доставленным'!$C$9:$L$5161,10,0)</f>
        <v>доставлено</v>
      </c>
    </row>
    <row r="4381" spans="1:9" x14ac:dyDescent="0.25">
      <c r="A4381" s="16">
        <v>4378</v>
      </c>
      <c r="B4381" s="17" t="s">
        <v>13092</v>
      </c>
      <c r="C4381" s="18" t="s">
        <v>13093</v>
      </c>
      <c r="D4381" s="19" t="s">
        <v>2567</v>
      </c>
      <c r="E4381" s="20" t="s">
        <v>13094</v>
      </c>
      <c r="F4381" s="21">
        <v>2365.12</v>
      </c>
      <c r="G4381" s="22">
        <v>45695</v>
      </c>
      <c r="H4381" s="22">
        <v>45723</v>
      </c>
      <c r="I4381" s="16" t="str">
        <f>VLOOKUP(C4381,'[1]Отчёт по доставленным'!$C$9:$L$5161,10,0)</f>
        <v>доставлено</v>
      </c>
    </row>
    <row r="4382" spans="1:9" x14ac:dyDescent="0.25">
      <c r="A4382" s="16">
        <v>4379</v>
      </c>
      <c r="B4382" s="17" t="s">
        <v>13095</v>
      </c>
      <c r="C4382" s="18" t="s">
        <v>13096</v>
      </c>
      <c r="D4382" s="19" t="s">
        <v>2567</v>
      </c>
      <c r="E4382" s="20" t="s">
        <v>13097</v>
      </c>
      <c r="F4382" s="21">
        <v>1678.86</v>
      </c>
      <c r="G4382" s="22">
        <v>45695</v>
      </c>
      <c r="H4382" s="22">
        <v>45723</v>
      </c>
      <c r="I4382" s="16" t="str">
        <f>VLOOKUP(C4382,'[1]Отчёт по доставленным'!$C$9:$L$5161,10,0)</f>
        <v>отправлено</v>
      </c>
    </row>
    <row r="4383" spans="1:9" x14ac:dyDescent="0.25">
      <c r="A4383" s="16">
        <v>4380</v>
      </c>
      <c r="B4383" s="17" t="s">
        <v>13098</v>
      </c>
      <c r="C4383" s="18" t="s">
        <v>13099</v>
      </c>
      <c r="D4383" s="19" t="s">
        <v>2567</v>
      </c>
      <c r="E4383" s="20" t="s">
        <v>13100</v>
      </c>
      <c r="F4383" s="21">
        <v>1398.55</v>
      </c>
      <c r="G4383" s="22">
        <v>45695</v>
      </c>
      <c r="H4383" s="22">
        <v>45723</v>
      </c>
      <c r="I4383" s="16" t="str">
        <f>VLOOKUP(C4383,'[1]Отчёт по доставленным'!$C$9:$L$5161,10,0)</f>
        <v>доставлено</v>
      </c>
    </row>
    <row r="4384" spans="1:9" x14ac:dyDescent="0.25">
      <c r="A4384" s="16">
        <v>4381</v>
      </c>
      <c r="B4384" s="17" t="s">
        <v>13101</v>
      </c>
      <c r="C4384" s="18" t="s">
        <v>13102</v>
      </c>
      <c r="D4384" s="19" t="s">
        <v>2567</v>
      </c>
      <c r="E4384" s="20" t="s">
        <v>13103</v>
      </c>
      <c r="F4384" s="21">
        <v>1367.6</v>
      </c>
      <c r="G4384" s="22">
        <v>45695</v>
      </c>
      <c r="H4384" s="22">
        <v>45723</v>
      </c>
      <c r="I4384" s="16" t="str">
        <f>VLOOKUP(C4384,'[1]Отчёт по доставленным'!$C$9:$L$5161,10,0)</f>
        <v>доставлено</v>
      </c>
    </row>
    <row r="4385" spans="1:9" x14ac:dyDescent="0.25">
      <c r="A4385" s="16">
        <v>4382</v>
      </c>
      <c r="B4385" s="17" t="s">
        <v>13104</v>
      </c>
      <c r="C4385" s="18" t="s">
        <v>13105</v>
      </c>
      <c r="D4385" s="19" t="s">
        <v>2567</v>
      </c>
      <c r="E4385" s="20" t="s">
        <v>13106</v>
      </c>
      <c r="F4385" s="21">
        <v>2295.94</v>
      </c>
      <c r="G4385" s="22">
        <v>45695</v>
      </c>
      <c r="H4385" s="22">
        <v>45723</v>
      </c>
      <c r="I4385" s="16" t="str">
        <f>VLOOKUP(C4385,'[1]Отчёт по доставленным'!$C$9:$L$5161,10,0)</f>
        <v>доставлено</v>
      </c>
    </row>
    <row r="4386" spans="1:9" x14ac:dyDescent="0.25">
      <c r="A4386" s="16">
        <v>4383</v>
      </c>
      <c r="B4386" s="17" t="s">
        <v>13107</v>
      </c>
      <c r="C4386" s="18" t="s">
        <v>13108</v>
      </c>
      <c r="D4386" s="19" t="s">
        <v>2567</v>
      </c>
      <c r="E4386" s="20" t="s">
        <v>13109</v>
      </c>
      <c r="F4386" s="21">
        <v>1421.86</v>
      </c>
      <c r="G4386" s="22">
        <v>45695</v>
      </c>
      <c r="H4386" s="22">
        <v>45723</v>
      </c>
      <c r="I4386" s="16" t="str">
        <f>VLOOKUP(C4386,'[1]Отчёт по доставленным'!$C$9:$L$5161,10,0)</f>
        <v>доставлено</v>
      </c>
    </row>
    <row r="4387" spans="1:9" x14ac:dyDescent="0.25">
      <c r="A4387" s="16">
        <v>4384</v>
      </c>
      <c r="B4387" s="17" t="s">
        <v>13110</v>
      </c>
      <c r="C4387" s="18" t="s">
        <v>13111</v>
      </c>
      <c r="D4387" s="19" t="s">
        <v>2567</v>
      </c>
      <c r="E4387" s="20" t="s">
        <v>13112</v>
      </c>
      <c r="F4387" s="21">
        <v>2312.84</v>
      </c>
      <c r="G4387" s="22">
        <v>45695</v>
      </c>
      <c r="H4387" s="22">
        <v>45723</v>
      </c>
      <c r="I4387" s="16" t="str">
        <f>VLOOKUP(C4387,'[1]Отчёт по доставленным'!$C$9:$L$5161,10,0)</f>
        <v>доставлено</v>
      </c>
    </row>
    <row r="4388" spans="1:9" x14ac:dyDescent="0.25">
      <c r="A4388" s="16">
        <v>4385</v>
      </c>
      <c r="B4388" s="17" t="s">
        <v>13113</v>
      </c>
      <c r="C4388" s="18" t="s">
        <v>13114</v>
      </c>
      <c r="D4388" s="19" t="s">
        <v>2567</v>
      </c>
      <c r="E4388" s="20" t="s">
        <v>13115</v>
      </c>
      <c r="F4388" s="21">
        <v>1960.19</v>
      </c>
      <c r="G4388" s="22">
        <v>45695</v>
      </c>
      <c r="H4388" s="22">
        <v>45723</v>
      </c>
      <c r="I4388" s="16" t="str">
        <f>VLOOKUP(C4388,'[1]Отчёт по доставленным'!$C$9:$L$5161,10,0)</f>
        <v>доставлено</v>
      </c>
    </row>
    <row r="4389" spans="1:9" x14ac:dyDescent="0.25">
      <c r="A4389" s="16">
        <v>4386</v>
      </c>
      <c r="B4389" s="17" t="s">
        <v>13116</v>
      </c>
      <c r="C4389" s="18" t="s">
        <v>13117</v>
      </c>
      <c r="D4389" s="19" t="s">
        <v>2567</v>
      </c>
      <c r="E4389" s="20" t="s">
        <v>13118</v>
      </c>
      <c r="F4389" s="21">
        <v>1481.24</v>
      </c>
      <c r="G4389" s="22">
        <v>45695</v>
      </c>
      <c r="H4389" s="22">
        <v>45723</v>
      </c>
      <c r="I4389" s="16" t="str">
        <f>VLOOKUP(C4389,'[1]Отчёт по доставленным'!$C$9:$L$5161,10,0)</f>
        <v>доставлено</v>
      </c>
    </row>
    <row r="4390" spans="1:9" x14ac:dyDescent="0.25">
      <c r="A4390" s="16">
        <v>4387</v>
      </c>
      <c r="B4390" s="17" t="s">
        <v>13119</v>
      </c>
      <c r="C4390" s="18" t="s">
        <v>13120</v>
      </c>
      <c r="D4390" s="19" t="s">
        <v>2567</v>
      </c>
      <c r="E4390" s="20" t="s">
        <v>13121</v>
      </c>
      <c r="F4390" s="21">
        <v>2410.1999999999998</v>
      </c>
      <c r="G4390" s="22">
        <v>45695</v>
      </c>
      <c r="H4390" s="22">
        <v>45723</v>
      </c>
      <c r="I4390" s="16" t="str">
        <f>VLOOKUP(C4390,'[1]Отчёт по доставленным'!$C$9:$L$5161,10,0)</f>
        <v>доставлено</v>
      </c>
    </row>
    <row r="4391" spans="1:9" x14ac:dyDescent="0.25">
      <c r="A4391" s="16">
        <v>4388</v>
      </c>
      <c r="B4391" s="17" t="s">
        <v>13122</v>
      </c>
      <c r="C4391" s="18" t="s">
        <v>13123</v>
      </c>
      <c r="D4391" s="19" t="s">
        <v>2567</v>
      </c>
      <c r="E4391" s="20" t="s">
        <v>13124</v>
      </c>
      <c r="F4391" s="21">
        <v>2534.2199999999998</v>
      </c>
      <c r="G4391" s="22">
        <v>45695</v>
      </c>
      <c r="H4391" s="22">
        <v>45723</v>
      </c>
      <c r="I4391" s="16" t="str">
        <f>VLOOKUP(C4391,'[1]Отчёт по доставленным'!$C$9:$L$5161,10,0)</f>
        <v>доставлено</v>
      </c>
    </row>
    <row r="4392" spans="1:9" x14ac:dyDescent="0.25">
      <c r="A4392" s="16">
        <v>4389</v>
      </c>
      <c r="B4392" s="17" t="s">
        <v>13125</v>
      </c>
      <c r="C4392" s="18" t="s">
        <v>13126</v>
      </c>
      <c r="D4392" s="19" t="s">
        <v>2567</v>
      </c>
      <c r="E4392" s="20" t="s">
        <v>13127</v>
      </c>
      <c r="F4392" s="21">
        <v>2134.91</v>
      </c>
      <c r="G4392" s="22">
        <v>45695</v>
      </c>
      <c r="H4392" s="22">
        <v>45723</v>
      </c>
      <c r="I4392" s="16" t="str">
        <f>VLOOKUP(C4392,'[1]Отчёт по доставленным'!$C$9:$L$5161,10,0)</f>
        <v>не доставлено</v>
      </c>
    </row>
    <row r="4393" spans="1:9" x14ac:dyDescent="0.25">
      <c r="A4393" s="16">
        <v>4390</v>
      </c>
      <c r="B4393" s="17" t="s">
        <v>13128</v>
      </c>
      <c r="C4393" s="18" t="s">
        <v>13129</v>
      </c>
      <c r="D4393" s="19" t="s">
        <v>2567</v>
      </c>
      <c r="E4393" s="20" t="s">
        <v>13130</v>
      </c>
      <c r="F4393" s="21">
        <v>1701.05</v>
      </c>
      <c r="G4393" s="22">
        <v>45695</v>
      </c>
      <c r="H4393" s="22">
        <v>45723</v>
      </c>
      <c r="I4393" s="16" t="str">
        <f>VLOOKUP(C4393,'[1]Отчёт по доставленным'!$C$9:$L$5161,10,0)</f>
        <v>доставлено</v>
      </c>
    </row>
    <row r="4394" spans="1:9" x14ac:dyDescent="0.25">
      <c r="A4394" s="16">
        <v>4391</v>
      </c>
      <c r="B4394" s="17" t="s">
        <v>13131</v>
      </c>
      <c r="C4394" s="18" t="s">
        <v>13132</v>
      </c>
      <c r="D4394" s="19" t="s">
        <v>2567</v>
      </c>
      <c r="E4394" s="20" t="s">
        <v>13133</v>
      </c>
      <c r="F4394" s="21">
        <v>1802.62</v>
      </c>
      <c r="G4394" s="22">
        <v>45695</v>
      </c>
      <c r="H4394" s="22">
        <v>45723</v>
      </c>
      <c r="I4394" s="16" t="str">
        <f>VLOOKUP(C4394,'[1]Отчёт по доставленным'!$C$9:$L$5161,10,0)</f>
        <v>доставлено</v>
      </c>
    </row>
    <row r="4395" spans="1:9" x14ac:dyDescent="0.25">
      <c r="A4395" s="16">
        <v>4392</v>
      </c>
      <c r="B4395" s="17" t="s">
        <v>13134</v>
      </c>
      <c r="C4395" s="18" t="s">
        <v>13135</v>
      </c>
      <c r="D4395" s="19" t="s">
        <v>2567</v>
      </c>
      <c r="E4395" s="20" t="s">
        <v>13136</v>
      </c>
      <c r="F4395" s="21">
        <v>1318.4</v>
      </c>
      <c r="G4395" s="22">
        <v>45695</v>
      </c>
      <c r="H4395" s="22">
        <v>45723</v>
      </c>
      <c r="I4395" s="16" t="str">
        <f>VLOOKUP(C4395,'[1]Отчёт по доставленным'!$C$9:$L$5161,10,0)</f>
        <v>доставлено</v>
      </c>
    </row>
    <row r="4396" spans="1:9" x14ac:dyDescent="0.25">
      <c r="A4396" s="16">
        <v>4393</v>
      </c>
      <c r="B4396" s="17" t="s">
        <v>13137</v>
      </c>
      <c r="C4396" s="18" t="s">
        <v>13138</v>
      </c>
      <c r="D4396" s="19" t="s">
        <v>2567</v>
      </c>
      <c r="E4396" s="20" t="s">
        <v>13139</v>
      </c>
      <c r="F4396" s="21">
        <v>1615.41</v>
      </c>
      <c r="G4396" s="22">
        <v>45695</v>
      </c>
      <c r="H4396" s="22">
        <v>45723</v>
      </c>
      <c r="I4396" s="16" t="str">
        <f>VLOOKUP(C4396,'[1]Отчёт по доставленным'!$C$9:$L$5161,10,0)</f>
        <v>доставлено</v>
      </c>
    </row>
    <row r="4397" spans="1:9" x14ac:dyDescent="0.25">
      <c r="A4397" s="16">
        <v>4394</v>
      </c>
      <c r="B4397" s="17" t="s">
        <v>13140</v>
      </c>
      <c r="C4397" s="18" t="s">
        <v>13141</v>
      </c>
      <c r="D4397" s="19" t="s">
        <v>2567</v>
      </c>
      <c r="E4397" s="20" t="s">
        <v>13142</v>
      </c>
      <c r="F4397" s="21">
        <v>1441.68</v>
      </c>
      <c r="G4397" s="22">
        <v>45695</v>
      </c>
      <c r="H4397" s="22">
        <v>45723</v>
      </c>
      <c r="I4397" s="16" t="str">
        <f>VLOOKUP(C4397,'[1]Отчёт по доставленным'!$C$9:$L$5161,10,0)</f>
        <v>доставлено</v>
      </c>
    </row>
    <row r="4398" spans="1:9" x14ac:dyDescent="0.25">
      <c r="A4398" s="16">
        <v>4395</v>
      </c>
      <c r="B4398" s="17" t="s">
        <v>13143</v>
      </c>
      <c r="C4398" s="18" t="s">
        <v>13144</v>
      </c>
      <c r="D4398" s="19" t="s">
        <v>2567</v>
      </c>
      <c r="E4398" s="20" t="s">
        <v>13145</v>
      </c>
      <c r="F4398" s="21">
        <v>2515.23</v>
      </c>
      <c r="G4398" s="22">
        <v>45695</v>
      </c>
      <c r="H4398" s="22">
        <v>45723</v>
      </c>
      <c r="I4398" s="16" t="str">
        <f>VLOOKUP(C4398,'[1]Отчёт по доставленным'!$C$9:$L$5161,10,0)</f>
        <v>доставлено</v>
      </c>
    </row>
    <row r="4399" spans="1:9" x14ac:dyDescent="0.25">
      <c r="A4399" s="16">
        <v>4396</v>
      </c>
      <c r="B4399" s="17" t="s">
        <v>13146</v>
      </c>
      <c r="C4399" s="18" t="s">
        <v>13147</v>
      </c>
      <c r="D4399" s="19" t="s">
        <v>2567</v>
      </c>
      <c r="E4399" s="20" t="s">
        <v>13148</v>
      </c>
      <c r="F4399" s="21">
        <v>2008.38</v>
      </c>
      <c r="G4399" s="22">
        <v>45695</v>
      </c>
      <c r="H4399" s="22">
        <v>45723</v>
      </c>
      <c r="I4399" s="16" t="str">
        <f>VLOOKUP(C4399,'[1]Отчёт по доставленным'!$C$9:$L$5161,10,0)</f>
        <v>доставлено</v>
      </c>
    </row>
    <row r="4400" spans="1:9" x14ac:dyDescent="0.25">
      <c r="A4400" s="16">
        <v>4397</v>
      </c>
      <c r="B4400" s="17" t="s">
        <v>13149</v>
      </c>
      <c r="C4400" s="18" t="s">
        <v>13150</v>
      </c>
      <c r="D4400" s="19" t="s">
        <v>2567</v>
      </c>
      <c r="E4400" s="20" t="s">
        <v>13151</v>
      </c>
      <c r="F4400" s="21">
        <v>2722.59</v>
      </c>
      <c r="G4400" s="22">
        <v>45695</v>
      </c>
      <c r="H4400" s="22">
        <v>45723</v>
      </c>
      <c r="I4400" s="16" t="str">
        <f>VLOOKUP(C4400,'[1]Отчёт по доставленным'!$C$9:$L$5161,10,0)</f>
        <v>доставлено</v>
      </c>
    </row>
    <row r="4401" spans="1:9" x14ac:dyDescent="0.25">
      <c r="A4401" s="16">
        <v>4398</v>
      </c>
      <c r="B4401" s="17" t="s">
        <v>13152</v>
      </c>
      <c r="C4401" s="18" t="s">
        <v>13153</v>
      </c>
      <c r="D4401" s="19" t="s">
        <v>2567</v>
      </c>
      <c r="E4401" s="20" t="s">
        <v>13154</v>
      </c>
      <c r="F4401" s="21">
        <v>1946.7</v>
      </c>
      <c r="G4401" s="22">
        <v>45695</v>
      </c>
      <c r="H4401" s="22">
        <v>45723</v>
      </c>
      <c r="I4401" s="16" t="str">
        <f>VLOOKUP(C4401,'[1]Отчёт по доставленным'!$C$9:$L$5161,10,0)</f>
        <v>доставлено</v>
      </c>
    </row>
    <row r="4402" spans="1:9" x14ac:dyDescent="0.25">
      <c r="A4402" s="16">
        <v>4399</v>
      </c>
      <c r="B4402" s="17" t="s">
        <v>13155</v>
      </c>
      <c r="C4402" s="18" t="s">
        <v>13156</v>
      </c>
      <c r="D4402" s="19" t="s">
        <v>2567</v>
      </c>
      <c r="E4402" s="20" t="s">
        <v>13157</v>
      </c>
      <c r="F4402" s="21">
        <v>2163.19</v>
      </c>
      <c r="G4402" s="22">
        <v>45695</v>
      </c>
      <c r="H4402" s="22">
        <v>45723</v>
      </c>
      <c r="I4402" s="16" t="str">
        <f>VLOOKUP(C4402,'[1]Отчёт по доставленным'!$C$9:$L$5161,10,0)</f>
        <v>доставлено</v>
      </c>
    </row>
    <row r="4403" spans="1:9" x14ac:dyDescent="0.25">
      <c r="A4403" s="16">
        <v>4400</v>
      </c>
      <c r="B4403" s="17" t="s">
        <v>13158</v>
      </c>
      <c r="C4403" s="18" t="s">
        <v>13159</v>
      </c>
      <c r="D4403" s="19" t="s">
        <v>2567</v>
      </c>
      <c r="E4403" s="20" t="s">
        <v>13160</v>
      </c>
      <c r="F4403" s="21">
        <v>3613.12</v>
      </c>
      <c r="G4403" s="22">
        <v>45695</v>
      </c>
      <c r="H4403" s="22">
        <v>45723</v>
      </c>
      <c r="I4403" s="16" t="str">
        <f>VLOOKUP(C4403,'[1]Отчёт по доставленным'!$C$9:$L$5161,10,0)</f>
        <v>доставлено</v>
      </c>
    </row>
    <row r="4404" spans="1:9" x14ac:dyDescent="0.25">
      <c r="A4404" s="16">
        <v>4401</v>
      </c>
      <c r="B4404" s="17" t="s">
        <v>13161</v>
      </c>
      <c r="C4404" s="18" t="s">
        <v>13162</v>
      </c>
      <c r="D4404" s="19" t="s">
        <v>2567</v>
      </c>
      <c r="E4404" s="20" t="s">
        <v>13163</v>
      </c>
      <c r="F4404" s="21">
        <v>3249.65</v>
      </c>
      <c r="G4404" s="22">
        <v>45695</v>
      </c>
      <c r="H4404" s="22">
        <v>45723</v>
      </c>
      <c r="I4404" s="16" t="str">
        <f>VLOOKUP(C4404,'[1]Отчёт по доставленным'!$C$9:$L$5161,10,0)</f>
        <v>доставлено</v>
      </c>
    </row>
    <row r="4405" spans="1:9" x14ac:dyDescent="0.25">
      <c r="A4405" s="16">
        <v>4402</v>
      </c>
      <c r="B4405" s="17" t="s">
        <v>13164</v>
      </c>
      <c r="C4405" s="18" t="s">
        <v>13165</v>
      </c>
      <c r="D4405" s="19" t="s">
        <v>2567</v>
      </c>
      <c r="E4405" s="20" t="s">
        <v>13166</v>
      </c>
      <c r="F4405" s="21">
        <v>2728.92</v>
      </c>
      <c r="G4405" s="22">
        <v>45695</v>
      </c>
      <c r="H4405" s="22">
        <v>45723</v>
      </c>
      <c r="I4405" s="16" t="str">
        <f>VLOOKUP(C4405,'[1]Отчёт по доставленным'!$C$9:$L$5161,10,0)</f>
        <v>доставлено</v>
      </c>
    </row>
    <row r="4406" spans="1:9" x14ac:dyDescent="0.25">
      <c r="A4406" s="16">
        <v>4403</v>
      </c>
      <c r="B4406" s="17" t="s">
        <v>13167</v>
      </c>
      <c r="C4406" s="18" t="s">
        <v>13168</v>
      </c>
      <c r="D4406" s="19" t="s">
        <v>2567</v>
      </c>
      <c r="E4406" s="20" t="s">
        <v>13169</v>
      </c>
      <c r="F4406" s="21">
        <v>1653.83</v>
      </c>
      <c r="G4406" s="22">
        <v>45695</v>
      </c>
      <c r="H4406" s="22">
        <v>45723</v>
      </c>
      <c r="I4406" s="16" t="str">
        <f>VLOOKUP(C4406,'[1]Отчёт по доставленным'!$C$9:$L$5161,10,0)</f>
        <v>доставлено</v>
      </c>
    </row>
    <row r="4407" spans="1:9" x14ac:dyDescent="0.25">
      <c r="A4407" s="16">
        <v>4404</v>
      </c>
      <c r="B4407" s="17" t="s">
        <v>13170</v>
      </c>
      <c r="C4407" s="18" t="s">
        <v>13171</v>
      </c>
      <c r="D4407" s="19" t="s">
        <v>2567</v>
      </c>
      <c r="E4407" s="20" t="s">
        <v>13172</v>
      </c>
      <c r="F4407" s="21">
        <v>3909.19</v>
      </c>
      <c r="G4407" s="22">
        <v>45695</v>
      </c>
      <c r="H4407" s="22">
        <v>45723</v>
      </c>
      <c r="I4407" s="16" t="str">
        <f>VLOOKUP(C4407,'[1]Отчёт по доставленным'!$C$9:$L$5161,10,0)</f>
        <v>доставлено</v>
      </c>
    </row>
    <row r="4408" spans="1:9" x14ac:dyDescent="0.25">
      <c r="A4408" s="16">
        <v>4405</v>
      </c>
      <c r="B4408" s="17" t="s">
        <v>13173</v>
      </c>
      <c r="C4408" s="18" t="s">
        <v>13174</v>
      </c>
      <c r="D4408" s="19" t="s">
        <v>2567</v>
      </c>
      <c r="E4408" s="20" t="s">
        <v>13175</v>
      </c>
      <c r="F4408" s="21">
        <v>1875.55</v>
      </c>
      <c r="G4408" s="22">
        <v>45695</v>
      </c>
      <c r="H4408" s="22">
        <v>45723</v>
      </c>
      <c r="I4408" s="16" t="str">
        <f>VLOOKUP(C4408,'[1]Отчёт по доставленным'!$C$9:$L$5161,10,0)</f>
        <v>не доставлено</v>
      </c>
    </row>
    <row r="4409" spans="1:9" x14ac:dyDescent="0.25">
      <c r="A4409" s="16">
        <v>4406</v>
      </c>
      <c r="B4409" s="17" t="s">
        <v>13176</v>
      </c>
      <c r="C4409" s="18" t="s">
        <v>13177</v>
      </c>
      <c r="D4409" s="19" t="s">
        <v>2567</v>
      </c>
      <c r="E4409" s="20" t="s">
        <v>13178</v>
      </c>
      <c r="F4409" s="21">
        <v>2617.12</v>
      </c>
      <c r="G4409" s="22">
        <v>45695</v>
      </c>
      <c r="H4409" s="22">
        <v>45723</v>
      </c>
      <c r="I4409" s="16" t="str">
        <f>VLOOKUP(C4409,'[1]Отчёт по доставленным'!$C$9:$L$5161,10,0)</f>
        <v>доставлено</v>
      </c>
    </row>
    <row r="4410" spans="1:9" x14ac:dyDescent="0.25">
      <c r="A4410" s="16">
        <v>4407</v>
      </c>
      <c r="B4410" s="17" t="s">
        <v>13179</v>
      </c>
      <c r="C4410" s="18" t="s">
        <v>13180</v>
      </c>
      <c r="D4410" s="19" t="s">
        <v>2567</v>
      </c>
      <c r="E4410" s="20" t="s">
        <v>13181</v>
      </c>
      <c r="F4410" s="21">
        <v>1755.57</v>
      </c>
      <c r="G4410" s="22">
        <v>45695</v>
      </c>
      <c r="H4410" s="22">
        <v>45723</v>
      </c>
      <c r="I4410" s="16" t="str">
        <f>VLOOKUP(C4410,'[1]Отчёт по доставленным'!$C$9:$L$5161,10,0)</f>
        <v>доставлено</v>
      </c>
    </row>
    <row r="4411" spans="1:9" x14ac:dyDescent="0.25">
      <c r="A4411" s="16">
        <v>4408</v>
      </c>
      <c r="B4411" s="17" t="s">
        <v>13182</v>
      </c>
      <c r="C4411" s="18" t="s">
        <v>13183</v>
      </c>
      <c r="D4411" s="19" t="s">
        <v>2567</v>
      </c>
      <c r="E4411" s="20" t="s">
        <v>13184</v>
      </c>
      <c r="F4411" s="21">
        <v>4275.63</v>
      </c>
      <c r="G4411" s="22">
        <v>45695</v>
      </c>
      <c r="H4411" s="22">
        <v>45723</v>
      </c>
      <c r="I4411" s="16" t="str">
        <f>VLOOKUP(C4411,'[1]Отчёт по доставленным'!$C$9:$L$5161,10,0)</f>
        <v>доставлено</v>
      </c>
    </row>
    <row r="4412" spans="1:9" x14ac:dyDescent="0.25">
      <c r="A4412" s="16">
        <v>4409</v>
      </c>
      <c r="B4412" s="17" t="s">
        <v>13185</v>
      </c>
      <c r="C4412" s="18" t="s">
        <v>13186</v>
      </c>
      <c r="D4412" s="19" t="s">
        <v>2567</v>
      </c>
      <c r="E4412" s="20" t="s">
        <v>13187</v>
      </c>
      <c r="F4412" s="21">
        <v>1950.71</v>
      </c>
      <c r="G4412" s="22">
        <v>45695</v>
      </c>
      <c r="H4412" s="22">
        <v>45723</v>
      </c>
      <c r="I4412" s="16" t="str">
        <f>VLOOKUP(C4412,'[1]Отчёт по доставленным'!$C$9:$L$5161,10,0)</f>
        <v>доставлено</v>
      </c>
    </row>
    <row r="4413" spans="1:9" x14ac:dyDescent="0.25">
      <c r="A4413" s="16">
        <v>4410</v>
      </c>
      <c r="B4413" s="17" t="s">
        <v>13188</v>
      </c>
      <c r="C4413" s="18" t="s">
        <v>13189</v>
      </c>
      <c r="D4413" s="19" t="s">
        <v>2567</v>
      </c>
      <c r="E4413" s="20" t="s">
        <v>13190</v>
      </c>
      <c r="F4413" s="21">
        <v>1800.55</v>
      </c>
      <c r="G4413" s="22">
        <v>45695</v>
      </c>
      <c r="H4413" s="22">
        <v>45723</v>
      </c>
      <c r="I4413" s="16" t="str">
        <f>VLOOKUP(C4413,'[1]Отчёт по доставленным'!$C$9:$L$5161,10,0)</f>
        <v>доставлено</v>
      </c>
    </row>
    <row r="4414" spans="1:9" x14ac:dyDescent="0.25">
      <c r="A4414" s="16">
        <v>4411</v>
      </c>
      <c r="B4414" s="17" t="s">
        <v>13191</v>
      </c>
      <c r="C4414" s="18" t="s">
        <v>13192</v>
      </c>
      <c r="D4414" s="19" t="s">
        <v>2567</v>
      </c>
      <c r="E4414" s="20" t="s">
        <v>13193</v>
      </c>
      <c r="F4414" s="21">
        <v>1217.25</v>
      </c>
      <c r="G4414" s="22">
        <v>45695</v>
      </c>
      <c r="H4414" s="22">
        <v>45723</v>
      </c>
      <c r="I4414" s="16" t="str">
        <f>VLOOKUP(C4414,'[1]Отчёт по доставленным'!$C$9:$L$5161,10,0)</f>
        <v>доставлено</v>
      </c>
    </row>
    <row r="4415" spans="1:9" x14ac:dyDescent="0.25">
      <c r="A4415" s="16">
        <v>4412</v>
      </c>
      <c r="B4415" s="17" t="s">
        <v>13194</v>
      </c>
      <c r="C4415" s="18" t="s">
        <v>13195</v>
      </c>
      <c r="D4415" s="19" t="s">
        <v>2567</v>
      </c>
      <c r="E4415" s="20" t="s">
        <v>13196</v>
      </c>
      <c r="F4415" s="21">
        <v>2491.08</v>
      </c>
      <c r="G4415" s="22">
        <v>45695</v>
      </c>
      <c r="H4415" s="22">
        <v>45723</v>
      </c>
      <c r="I4415" s="16" t="str">
        <f>VLOOKUP(C4415,'[1]Отчёт по доставленным'!$C$9:$L$5161,10,0)</f>
        <v>доставлено</v>
      </c>
    </row>
    <row r="4416" spans="1:9" x14ac:dyDescent="0.25">
      <c r="A4416" s="16">
        <v>4413</v>
      </c>
      <c r="B4416" s="17" t="s">
        <v>13197</v>
      </c>
      <c r="C4416" s="18" t="s">
        <v>13198</v>
      </c>
      <c r="D4416" s="19" t="s">
        <v>2567</v>
      </c>
      <c r="E4416" s="20" t="s">
        <v>13199</v>
      </c>
      <c r="F4416" s="21">
        <v>1683.41</v>
      </c>
      <c r="G4416" s="22">
        <v>45695</v>
      </c>
      <c r="H4416" s="22">
        <v>45723</v>
      </c>
      <c r="I4416" s="16" t="str">
        <f>VLOOKUP(C4416,'[1]Отчёт по доставленным'!$C$9:$L$5161,10,0)</f>
        <v>доставлено</v>
      </c>
    </row>
    <row r="4417" spans="1:9" x14ac:dyDescent="0.25">
      <c r="A4417" s="16">
        <v>4414</v>
      </c>
      <c r="B4417" s="17" t="s">
        <v>13200</v>
      </c>
      <c r="C4417" s="18" t="s">
        <v>13201</v>
      </c>
      <c r="D4417" s="19" t="s">
        <v>2567</v>
      </c>
      <c r="E4417" s="20" t="s">
        <v>13202</v>
      </c>
      <c r="F4417" s="21">
        <v>1493.5</v>
      </c>
      <c r="G4417" s="22">
        <v>45695</v>
      </c>
      <c r="H4417" s="22">
        <v>45723</v>
      </c>
      <c r="I4417" s="16" t="str">
        <f>VLOOKUP(C4417,'[1]Отчёт по доставленным'!$C$9:$L$5161,10,0)</f>
        <v>доставлено</v>
      </c>
    </row>
    <row r="4418" spans="1:9" x14ac:dyDescent="0.25">
      <c r="A4418" s="16">
        <v>4415</v>
      </c>
      <c r="B4418" s="17" t="s">
        <v>13203</v>
      </c>
      <c r="C4418" s="18" t="s">
        <v>13204</v>
      </c>
      <c r="D4418" s="19" t="s">
        <v>2567</v>
      </c>
      <c r="E4418" s="20" t="s">
        <v>13205</v>
      </c>
      <c r="F4418" s="21">
        <v>1919.55</v>
      </c>
      <c r="G4418" s="22">
        <v>45695</v>
      </c>
      <c r="H4418" s="22">
        <v>45723</v>
      </c>
      <c r="I4418" s="16" t="str">
        <f>VLOOKUP(C4418,'[1]Отчёт по доставленным'!$C$9:$L$5161,10,0)</f>
        <v>доставлено</v>
      </c>
    </row>
    <row r="4419" spans="1:9" x14ac:dyDescent="0.25">
      <c r="A4419" s="16">
        <v>4416</v>
      </c>
      <c r="B4419" s="17" t="s">
        <v>13206</v>
      </c>
      <c r="C4419" s="18" t="s">
        <v>13207</v>
      </c>
      <c r="D4419" s="19" t="s">
        <v>2567</v>
      </c>
      <c r="E4419" s="20" t="s">
        <v>13208</v>
      </c>
      <c r="F4419" s="21">
        <v>4537.62</v>
      </c>
      <c r="G4419" s="22">
        <v>45695</v>
      </c>
      <c r="H4419" s="22">
        <v>45723</v>
      </c>
      <c r="I4419" s="16" t="str">
        <f>VLOOKUP(C4419,'[1]Отчёт по доставленным'!$C$9:$L$5161,10,0)</f>
        <v>доставлено</v>
      </c>
    </row>
    <row r="4420" spans="1:9" x14ac:dyDescent="0.25">
      <c r="A4420" s="16">
        <v>4417</v>
      </c>
      <c r="B4420" s="17" t="s">
        <v>13209</v>
      </c>
      <c r="C4420" s="18" t="s">
        <v>13210</v>
      </c>
      <c r="D4420" s="19" t="s">
        <v>2567</v>
      </c>
      <c r="E4420" s="20" t="s">
        <v>13211</v>
      </c>
      <c r="F4420" s="21">
        <v>3332.05</v>
      </c>
      <c r="G4420" s="22">
        <v>45695</v>
      </c>
      <c r="H4420" s="22">
        <v>45723</v>
      </c>
      <c r="I4420" s="16" t="str">
        <f>VLOOKUP(C4420,'[1]Отчёт по доставленным'!$C$9:$L$5161,10,0)</f>
        <v>доставлено</v>
      </c>
    </row>
    <row r="4421" spans="1:9" x14ac:dyDescent="0.25">
      <c r="A4421" s="16">
        <v>4418</v>
      </c>
      <c r="B4421" s="17" t="s">
        <v>13212</v>
      </c>
      <c r="C4421" s="18" t="s">
        <v>13213</v>
      </c>
      <c r="D4421" s="19" t="s">
        <v>2567</v>
      </c>
      <c r="E4421" s="20" t="s">
        <v>13214</v>
      </c>
      <c r="F4421" s="21">
        <v>1001.0799999999999</v>
      </c>
      <c r="G4421" s="22">
        <v>45695</v>
      </c>
      <c r="H4421" s="22">
        <v>45723</v>
      </c>
      <c r="I4421" s="16" t="str">
        <f>VLOOKUP(C4421,'[1]Отчёт по доставленным'!$C$9:$L$5161,10,0)</f>
        <v>доставлено</v>
      </c>
    </row>
    <row r="4422" spans="1:9" x14ac:dyDescent="0.25">
      <c r="A4422" s="16">
        <v>4419</v>
      </c>
      <c r="B4422" s="17" t="s">
        <v>13215</v>
      </c>
      <c r="C4422" s="18" t="s">
        <v>13216</v>
      </c>
      <c r="D4422" s="19" t="s">
        <v>2567</v>
      </c>
      <c r="E4422" s="20" t="s">
        <v>13217</v>
      </c>
      <c r="F4422" s="21">
        <v>3315.1</v>
      </c>
      <c r="G4422" s="22">
        <v>45695</v>
      </c>
      <c r="H4422" s="22">
        <v>45723</v>
      </c>
      <c r="I4422" s="16" t="str">
        <f>VLOOKUP(C4422,'[1]Отчёт по доставленным'!$C$9:$L$5161,10,0)</f>
        <v>не доставлено</v>
      </c>
    </row>
    <row r="4423" spans="1:9" x14ac:dyDescent="0.25">
      <c r="A4423" s="16">
        <v>4420</v>
      </c>
      <c r="B4423" s="17" t="s">
        <v>13218</v>
      </c>
      <c r="C4423" s="18" t="s">
        <v>13219</v>
      </c>
      <c r="D4423" s="19" t="s">
        <v>2567</v>
      </c>
      <c r="E4423" s="20" t="s">
        <v>13220</v>
      </c>
      <c r="F4423" s="21">
        <v>2451.19</v>
      </c>
      <c r="G4423" s="22">
        <v>45695</v>
      </c>
      <c r="H4423" s="22">
        <v>45723</v>
      </c>
      <c r="I4423" s="16" t="str">
        <f>VLOOKUP(C4423,'[1]Отчёт по доставленным'!$C$9:$L$5161,10,0)</f>
        <v>доставлено</v>
      </c>
    </row>
    <row r="4424" spans="1:9" x14ac:dyDescent="0.25">
      <c r="A4424" s="16">
        <v>4421</v>
      </c>
      <c r="B4424" s="17" t="s">
        <v>13221</v>
      </c>
      <c r="C4424" s="18" t="s">
        <v>13222</v>
      </c>
      <c r="D4424" s="19" t="s">
        <v>2567</v>
      </c>
      <c r="E4424" s="20" t="s">
        <v>13223</v>
      </c>
      <c r="F4424" s="21">
        <v>1781.9</v>
      </c>
      <c r="G4424" s="22">
        <v>45695</v>
      </c>
      <c r="H4424" s="22">
        <v>45723</v>
      </c>
      <c r="I4424" s="16" t="str">
        <f>VLOOKUP(C4424,'[1]Отчёт по доставленным'!$C$9:$L$5161,10,0)</f>
        <v>доставлено</v>
      </c>
    </row>
    <row r="4425" spans="1:9" x14ac:dyDescent="0.25">
      <c r="A4425" s="16">
        <v>4422</v>
      </c>
      <c r="B4425" s="17" t="s">
        <v>13224</v>
      </c>
      <c r="C4425" s="18" t="s">
        <v>13225</v>
      </c>
      <c r="D4425" s="19" t="s">
        <v>2567</v>
      </c>
      <c r="E4425" s="20" t="s">
        <v>13226</v>
      </c>
      <c r="F4425" s="21">
        <v>1580.2</v>
      </c>
      <c r="G4425" s="22">
        <v>45695</v>
      </c>
      <c r="H4425" s="22">
        <v>45723</v>
      </c>
      <c r="I4425" s="16" t="str">
        <f>VLOOKUP(C4425,'[1]Отчёт по доставленным'!$C$9:$L$5161,10,0)</f>
        <v>доставлено</v>
      </c>
    </row>
    <row r="4426" spans="1:9" x14ac:dyDescent="0.25">
      <c r="A4426" s="16">
        <v>4423</v>
      </c>
      <c r="B4426" s="17" t="s">
        <v>13227</v>
      </c>
      <c r="C4426" s="18" t="s">
        <v>13228</v>
      </c>
      <c r="D4426" s="19" t="s">
        <v>2567</v>
      </c>
      <c r="E4426" s="20" t="s">
        <v>13229</v>
      </c>
      <c r="F4426" s="21">
        <v>1593.87</v>
      </c>
      <c r="G4426" s="22">
        <v>45695</v>
      </c>
      <c r="H4426" s="22">
        <v>45723</v>
      </c>
      <c r="I4426" s="16" t="str">
        <f>VLOOKUP(C4426,'[1]Отчёт по доставленным'!$C$9:$L$5161,10,0)</f>
        <v>не доставлено</v>
      </c>
    </row>
    <row r="4427" spans="1:9" x14ac:dyDescent="0.25">
      <c r="A4427" s="16">
        <v>4424</v>
      </c>
      <c r="B4427" s="17" t="s">
        <v>13230</v>
      </c>
      <c r="C4427" s="18" t="s">
        <v>13231</v>
      </c>
      <c r="D4427" s="19" t="s">
        <v>2567</v>
      </c>
      <c r="E4427" s="20" t="s">
        <v>13232</v>
      </c>
      <c r="F4427" s="21">
        <v>1565.63</v>
      </c>
      <c r="G4427" s="22">
        <v>45695</v>
      </c>
      <c r="H4427" s="22">
        <v>45723</v>
      </c>
      <c r="I4427" s="16" t="str">
        <f>VLOOKUP(C4427,'[1]Отчёт по доставленным'!$C$9:$L$5161,10,0)</f>
        <v>доставлено</v>
      </c>
    </row>
    <row r="4428" spans="1:9" x14ac:dyDescent="0.25">
      <c r="A4428" s="16">
        <v>4425</v>
      </c>
      <c r="B4428" s="17" t="s">
        <v>13233</v>
      </c>
      <c r="C4428" s="18" t="s">
        <v>13234</v>
      </c>
      <c r="D4428" s="19" t="s">
        <v>2567</v>
      </c>
      <c r="E4428" s="20" t="s">
        <v>13235</v>
      </c>
      <c r="F4428" s="21">
        <v>1290.8900000000001</v>
      </c>
      <c r="G4428" s="22">
        <v>45695</v>
      </c>
      <c r="H4428" s="22">
        <v>45723</v>
      </c>
      <c r="I4428" s="16" t="str">
        <f>VLOOKUP(C4428,'[1]Отчёт по доставленным'!$C$9:$L$5161,10,0)</f>
        <v>отправлено</v>
      </c>
    </row>
    <row r="4429" spans="1:9" x14ac:dyDescent="0.25">
      <c r="A4429" s="16">
        <v>4426</v>
      </c>
      <c r="B4429" s="17" t="s">
        <v>13236</v>
      </c>
      <c r="C4429" s="18" t="s">
        <v>13237</v>
      </c>
      <c r="D4429" s="19" t="s">
        <v>2567</v>
      </c>
      <c r="E4429" s="20" t="s">
        <v>13238</v>
      </c>
      <c r="F4429" s="21">
        <v>1998.2</v>
      </c>
      <c r="G4429" s="22">
        <v>45695</v>
      </c>
      <c r="H4429" s="22">
        <v>45723</v>
      </c>
      <c r="I4429" s="16" t="str">
        <f>VLOOKUP(C4429,'[1]Отчёт по доставленным'!$C$9:$L$5161,10,0)</f>
        <v>доставлено</v>
      </c>
    </row>
    <row r="4430" spans="1:9" x14ac:dyDescent="0.25">
      <c r="A4430" s="16">
        <v>4427</v>
      </c>
      <c r="B4430" s="17" t="s">
        <v>13239</v>
      </c>
      <c r="C4430" s="18" t="s">
        <v>13240</v>
      </c>
      <c r="D4430" s="19" t="s">
        <v>2567</v>
      </c>
      <c r="E4430" s="20" t="s">
        <v>13241</v>
      </c>
      <c r="F4430" s="21">
        <v>2358.6999999999998</v>
      </c>
      <c r="G4430" s="22">
        <v>45695</v>
      </c>
      <c r="H4430" s="22">
        <v>45723</v>
      </c>
      <c r="I4430" s="16" t="str">
        <f>VLOOKUP(C4430,'[1]Отчёт по доставленным'!$C$9:$L$5161,10,0)</f>
        <v>доставлено</v>
      </c>
    </row>
    <row r="4431" spans="1:9" x14ac:dyDescent="0.25">
      <c r="A4431" s="16">
        <v>4428</v>
      </c>
      <c r="B4431" s="17" t="s">
        <v>13242</v>
      </c>
      <c r="C4431" s="18" t="s">
        <v>13243</v>
      </c>
      <c r="D4431" s="19" t="s">
        <v>2567</v>
      </c>
      <c r="E4431" s="20" t="s">
        <v>13244</v>
      </c>
      <c r="F4431" s="21">
        <v>2534.2199999999998</v>
      </c>
      <c r="G4431" s="22">
        <v>45695</v>
      </c>
      <c r="H4431" s="22">
        <v>45723</v>
      </c>
      <c r="I4431" s="16" t="str">
        <f>VLOOKUP(C4431,'[1]Отчёт по доставленным'!$C$9:$L$5161,10,0)</f>
        <v>доставлено</v>
      </c>
    </row>
    <row r="4432" spans="1:9" x14ac:dyDescent="0.25">
      <c r="A4432" s="16">
        <v>4429</v>
      </c>
      <c r="B4432" s="17" t="s">
        <v>13245</v>
      </c>
      <c r="C4432" s="18" t="s">
        <v>13246</v>
      </c>
      <c r="D4432" s="19" t="s">
        <v>2567</v>
      </c>
      <c r="E4432" s="20" t="s">
        <v>13247</v>
      </c>
      <c r="F4432" s="21">
        <v>1702.88</v>
      </c>
      <c r="G4432" s="22">
        <v>45695</v>
      </c>
      <c r="H4432" s="22">
        <v>45723</v>
      </c>
      <c r="I4432" s="16" t="str">
        <f>VLOOKUP(C4432,'[1]Отчёт по доставленным'!$C$9:$L$5161,10,0)</f>
        <v>доставлено</v>
      </c>
    </row>
    <row r="4433" spans="1:9" x14ac:dyDescent="0.25">
      <c r="A4433" s="16">
        <v>4430</v>
      </c>
      <c r="B4433" s="17" t="s">
        <v>13248</v>
      </c>
      <c r="C4433" s="18" t="s">
        <v>13249</v>
      </c>
      <c r="D4433" s="19" t="s">
        <v>2567</v>
      </c>
      <c r="E4433" s="20" t="s">
        <v>13250</v>
      </c>
      <c r="F4433" s="21">
        <v>4490.8</v>
      </c>
      <c r="G4433" s="22">
        <v>45695</v>
      </c>
      <c r="H4433" s="22">
        <v>45723</v>
      </c>
      <c r="I4433" s="16" t="str">
        <f>VLOOKUP(C4433,'[1]Отчёт по доставленным'!$C$9:$L$5161,10,0)</f>
        <v>доставлено</v>
      </c>
    </row>
    <row r="4434" spans="1:9" x14ac:dyDescent="0.25">
      <c r="A4434" s="16">
        <v>4431</v>
      </c>
      <c r="B4434" s="17" t="s">
        <v>13251</v>
      </c>
      <c r="C4434" s="18" t="s">
        <v>13252</v>
      </c>
      <c r="D4434" s="19" t="s">
        <v>2567</v>
      </c>
      <c r="E4434" s="20" t="s">
        <v>13253</v>
      </c>
      <c r="F4434" s="21">
        <v>1765.71</v>
      </c>
      <c r="G4434" s="22">
        <v>45695</v>
      </c>
      <c r="H4434" s="22">
        <v>45723</v>
      </c>
      <c r="I4434" s="16" t="str">
        <f>VLOOKUP(C4434,'[1]Отчёт по доставленным'!$C$9:$L$5161,10,0)</f>
        <v>доставлено</v>
      </c>
    </row>
    <row r="4435" spans="1:9" x14ac:dyDescent="0.25">
      <c r="A4435" s="16">
        <v>4432</v>
      </c>
      <c r="B4435" s="17" t="s">
        <v>13254</v>
      </c>
      <c r="C4435" s="18" t="s">
        <v>13255</v>
      </c>
      <c r="D4435" s="19" t="s">
        <v>2567</v>
      </c>
      <c r="E4435" s="20" t="s">
        <v>13256</v>
      </c>
      <c r="F4435" s="21">
        <v>1566.52</v>
      </c>
      <c r="G4435" s="22">
        <v>45695</v>
      </c>
      <c r="H4435" s="22">
        <v>45723</v>
      </c>
      <c r="I4435" s="16" t="str">
        <f>VLOOKUP(C4435,'[1]Отчёт по доставленным'!$C$9:$L$5161,10,0)</f>
        <v>доставлено</v>
      </c>
    </row>
    <row r="4436" spans="1:9" x14ac:dyDescent="0.25">
      <c r="A4436" s="16">
        <v>4433</v>
      </c>
      <c r="B4436" s="17" t="s">
        <v>13257</v>
      </c>
      <c r="C4436" s="18" t="s">
        <v>13258</v>
      </c>
      <c r="D4436" s="19" t="s">
        <v>2567</v>
      </c>
      <c r="E4436" s="20" t="s">
        <v>13259</v>
      </c>
      <c r="F4436" s="21">
        <v>1552.85</v>
      </c>
      <c r="G4436" s="22">
        <v>45695</v>
      </c>
      <c r="H4436" s="22">
        <v>45723</v>
      </c>
      <c r="I4436" s="16" t="str">
        <f>VLOOKUP(C4436,'[1]Отчёт по доставленным'!$C$9:$L$5161,10,0)</f>
        <v>доставлено</v>
      </c>
    </row>
    <row r="4437" spans="1:9" x14ac:dyDescent="0.25">
      <c r="A4437" s="16">
        <v>4434</v>
      </c>
      <c r="B4437" s="17" t="s">
        <v>13260</v>
      </c>
      <c r="C4437" s="18" t="s">
        <v>13261</v>
      </c>
      <c r="D4437" s="19" t="s">
        <v>2567</v>
      </c>
      <c r="E4437" s="20" t="s">
        <v>13262</v>
      </c>
      <c r="F4437" s="21">
        <v>287.57</v>
      </c>
      <c r="G4437" s="22">
        <v>45695</v>
      </c>
      <c r="H4437" s="22">
        <v>45723</v>
      </c>
      <c r="I4437" s="16" t="str">
        <f>VLOOKUP(C4437,'[1]Отчёт по доставленным'!$C$9:$L$5161,10,0)</f>
        <v>доставлено</v>
      </c>
    </row>
    <row r="4438" spans="1:9" x14ac:dyDescent="0.25">
      <c r="A4438" s="16">
        <v>4435</v>
      </c>
      <c r="B4438" s="17" t="s">
        <v>13263</v>
      </c>
      <c r="C4438" s="18" t="s">
        <v>10058</v>
      </c>
      <c r="D4438" s="19" t="s">
        <v>2567</v>
      </c>
      <c r="E4438" s="20" t="s">
        <v>13264</v>
      </c>
      <c r="F4438" s="21">
        <v>2404.73</v>
      </c>
      <c r="G4438" s="22">
        <v>45695</v>
      </c>
      <c r="H4438" s="22">
        <v>45723</v>
      </c>
      <c r="I4438" s="16" t="str">
        <f>VLOOKUP(C4438,'[1]Отчёт по доставленным'!$C$9:$L$5161,10,0)</f>
        <v>доставлено</v>
      </c>
    </row>
    <row r="4439" spans="1:9" x14ac:dyDescent="0.25">
      <c r="A4439" s="16">
        <v>4436</v>
      </c>
      <c r="B4439" s="17" t="s">
        <v>13265</v>
      </c>
      <c r="C4439" s="18" t="s">
        <v>13266</v>
      </c>
      <c r="D4439" s="19" t="s">
        <v>2567</v>
      </c>
      <c r="E4439" s="20" t="s">
        <v>13267</v>
      </c>
      <c r="F4439" s="21">
        <v>2169.0300000000002</v>
      </c>
      <c r="G4439" s="22">
        <v>45695</v>
      </c>
      <c r="H4439" s="22">
        <v>45723</v>
      </c>
      <c r="I4439" s="16" t="str">
        <f>VLOOKUP(C4439,'[1]Отчёт по доставленным'!$C$9:$L$5161,10,0)</f>
        <v>доставлено</v>
      </c>
    </row>
    <row r="4440" spans="1:9" x14ac:dyDescent="0.25">
      <c r="A4440" s="16">
        <v>4437</v>
      </c>
      <c r="B4440" s="17" t="s">
        <v>13268</v>
      </c>
      <c r="C4440" s="18" t="s">
        <v>13269</v>
      </c>
      <c r="D4440" s="19" t="s">
        <v>2567</v>
      </c>
      <c r="E4440" s="20" t="s">
        <v>13270</v>
      </c>
      <c r="F4440" s="21">
        <v>2600.75</v>
      </c>
      <c r="G4440" s="22">
        <v>45695</v>
      </c>
      <c r="H4440" s="22">
        <v>45723</v>
      </c>
      <c r="I4440" s="16" t="str">
        <f>VLOOKUP(C4440,'[1]Отчёт по доставленным'!$C$9:$L$5161,10,0)</f>
        <v>доставлено</v>
      </c>
    </row>
    <row r="4441" spans="1:9" x14ac:dyDescent="0.25">
      <c r="A4441" s="16">
        <v>4438</v>
      </c>
      <c r="B4441" s="17" t="s">
        <v>13271</v>
      </c>
      <c r="C4441" s="18" t="s">
        <v>13272</v>
      </c>
      <c r="D4441" s="19" t="s">
        <v>2567</v>
      </c>
      <c r="E4441" s="20" t="s">
        <v>13273</v>
      </c>
      <c r="F4441" s="21">
        <v>2108.2399999999998</v>
      </c>
      <c r="G4441" s="22">
        <v>45695</v>
      </c>
      <c r="H4441" s="22">
        <v>45723</v>
      </c>
      <c r="I4441" s="16" t="str">
        <f>VLOOKUP(C4441,'[1]Отчёт по доставленным'!$C$9:$L$5161,10,0)</f>
        <v>доставлено</v>
      </c>
    </row>
    <row r="4442" spans="1:9" x14ac:dyDescent="0.25">
      <c r="A4442" s="16">
        <v>4439</v>
      </c>
      <c r="B4442" s="17" t="s">
        <v>13274</v>
      </c>
      <c r="C4442" s="18" t="s">
        <v>13275</v>
      </c>
      <c r="D4442" s="19" t="s">
        <v>2567</v>
      </c>
      <c r="E4442" s="20" t="s">
        <v>13276</v>
      </c>
      <c r="F4442" s="21">
        <v>3266.03</v>
      </c>
      <c r="G4442" s="22">
        <v>45695</v>
      </c>
      <c r="H4442" s="22">
        <v>45723</v>
      </c>
      <c r="I4442" s="16" t="str">
        <f>VLOOKUP(C4442,'[1]Отчёт по доставленным'!$C$9:$L$5161,10,0)</f>
        <v>доставлено</v>
      </c>
    </row>
    <row r="4443" spans="1:9" x14ac:dyDescent="0.25">
      <c r="A4443" s="16">
        <v>4440</v>
      </c>
      <c r="B4443" s="17" t="s">
        <v>13277</v>
      </c>
      <c r="C4443" s="18" t="s">
        <v>13278</v>
      </c>
      <c r="D4443" s="19" t="s">
        <v>2567</v>
      </c>
      <c r="E4443" s="20" t="s">
        <v>13279</v>
      </c>
      <c r="F4443" s="21">
        <v>2600.36</v>
      </c>
      <c r="G4443" s="22">
        <v>45695</v>
      </c>
      <c r="H4443" s="22">
        <v>45723</v>
      </c>
      <c r="I4443" s="16" t="str">
        <f>VLOOKUP(C4443,'[1]Отчёт по доставленным'!$C$9:$L$5161,10,0)</f>
        <v>доставлено</v>
      </c>
    </row>
    <row r="4444" spans="1:9" x14ac:dyDescent="0.25">
      <c r="A4444" s="16">
        <v>4441</v>
      </c>
      <c r="B4444" s="17" t="s">
        <v>13280</v>
      </c>
      <c r="C4444" s="18" t="s">
        <v>13281</v>
      </c>
      <c r="D4444" s="19" t="s">
        <v>2567</v>
      </c>
      <c r="E4444" s="20" t="s">
        <v>13282</v>
      </c>
      <c r="F4444" s="21">
        <v>2356.35</v>
      </c>
      <c r="G4444" s="22">
        <v>45695</v>
      </c>
      <c r="H4444" s="22">
        <v>45723</v>
      </c>
      <c r="I4444" s="16" t="str">
        <f>VLOOKUP(C4444,'[1]Отчёт по доставленным'!$C$9:$L$5161,10,0)</f>
        <v>доставлено</v>
      </c>
    </row>
    <row r="4445" spans="1:9" x14ac:dyDescent="0.25">
      <c r="A4445" s="16">
        <v>4442</v>
      </c>
      <c r="B4445" s="17" t="s">
        <v>13283</v>
      </c>
      <c r="C4445" s="18" t="s">
        <v>13284</v>
      </c>
      <c r="D4445" s="19" t="s">
        <v>2567</v>
      </c>
      <c r="E4445" s="20" t="s">
        <v>13285</v>
      </c>
      <c r="F4445" s="21">
        <v>2345.6999999999998</v>
      </c>
      <c r="G4445" s="22">
        <v>45695</v>
      </c>
      <c r="H4445" s="22">
        <v>45723</v>
      </c>
      <c r="I4445" s="16" t="str">
        <f>VLOOKUP(C4445,'[1]Отчёт по доставленным'!$C$9:$L$5161,10,0)</f>
        <v>доставлено</v>
      </c>
    </row>
    <row r="4446" spans="1:9" x14ac:dyDescent="0.25">
      <c r="A4446" s="16">
        <v>4443</v>
      </c>
      <c r="B4446" s="17" t="s">
        <v>13286</v>
      </c>
      <c r="C4446" s="18" t="s">
        <v>13287</v>
      </c>
      <c r="D4446" s="19" t="s">
        <v>2567</v>
      </c>
      <c r="E4446" s="20" t="s">
        <v>13288</v>
      </c>
      <c r="F4446" s="21">
        <v>1654.09</v>
      </c>
      <c r="G4446" s="22">
        <v>45695</v>
      </c>
      <c r="H4446" s="22">
        <v>45723</v>
      </c>
      <c r="I4446" s="16" t="str">
        <f>VLOOKUP(C4446,'[1]Отчёт по доставленным'!$C$9:$L$5161,10,0)</f>
        <v>доставлено</v>
      </c>
    </row>
    <row r="4447" spans="1:9" x14ac:dyDescent="0.25">
      <c r="A4447" s="16">
        <v>4444</v>
      </c>
      <c r="B4447" s="17" t="s">
        <v>13289</v>
      </c>
      <c r="C4447" s="18" t="s">
        <v>13290</v>
      </c>
      <c r="D4447" s="19" t="s">
        <v>2567</v>
      </c>
      <c r="E4447" s="20" t="s">
        <v>13291</v>
      </c>
      <c r="F4447" s="21">
        <v>2610.33</v>
      </c>
      <c r="G4447" s="22">
        <v>45695</v>
      </c>
      <c r="H4447" s="22">
        <v>45723</v>
      </c>
      <c r="I4447" s="16" t="str">
        <f>VLOOKUP(C4447,'[1]Отчёт по доставленным'!$C$9:$L$5161,10,0)</f>
        <v>доставлено</v>
      </c>
    </row>
    <row r="4448" spans="1:9" x14ac:dyDescent="0.25">
      <c r="A4448" s="16">
        <v>4445</v>
      </c>
      <c r="B4448" s="17" t="s">
        <v>13292</v>
      </c>
      <c r="C4448" s="18" t="s">
        <v>13293</v>
      </c>
      <c r="D4448" s="19" t="s">
        <v>2567</v>
      </c>
      <c r="E4448" s="20" t="s">
        <v>13294</v>
      </c>
      <c r="F4448" s="21">
        <v>1689.37</v>
      </c>
      <c r="G4448" s="22">
        <v>45695</v>
      </c>
      <c r="H4448" s="22">
        <v>45723</v>
      </c>
      <c r="I4448" s="16" t="str">
        <f>VLOOKUP(C4448,'[1]Отчёт по доставленным'!$C$9:$L$5161,10,0)</f>
        <v>отправлено</v>
      </c>
    </row>
    <row r="4449" spans="1:9" x14ac:dyDescent="0.25">
      <c r="A4449" s="16">
        <v>4446</v>
      </c>
      <c r="B4449" s="17" t="s">
        <v>13295</v>
      </c>
      <c r="C4449" s="18" t="s">
        <v>13296</v>
      </c>
      <c r="D4449" s="19" t="s">
        <v>2567</v>
      </c>
      <c r="E4449" s="20" t="s">
        <v>13297</v>
      </c>
      <c r="F4449" s="21">
        <v>2573.79</v>
      </c>
      <c r="G4449" s="22">
        <v>45695</v>
      </c>
      <c r="H4449" s="22">
        <v>45723</v>
      </c>
      <c r="I4449" s="16" t="str">
        <f>VLOOKUP(C4449,'[1]Отчёт по доставленным'!$C$9:$L$5161,10,0)</f>
        <v>доставлено</v>
      </c>
    </row>
    <row r="4450" spans="1:9" x14ac:dyDescent="0.25">
      <c r="A4450" s="16">
        <v>4447</v>
      </c>
      <c r="B4450" s="17" t="s">
        <v>13298</v>
      </c>
      <c r="C4450" s="18" t="s">
        <v>11482</v>
      </c>
      <c r="D4450" s="19" t="s">
        <v>2567</v>
      </c>
      <c r="E4450" s="20" t="s">
        <v>13299</v>
      </c>
      <c r="F4450" s="21">
        <v>1505.08</v>
      </c>
      <c r="G4450" s="22">
        <v>45695</v>
      </c>
      <c r="H4450" s="22">
        <v>45723</v>
      </c>
      <c r="I4450" s="16" t="str">
        <f>VLOOKUP(C4450,'[1]Отчёт по доставленным'!$C$9:$L$5161,10,0)</f>
        <v>доставлено</v>
      </c>
    </row>
    <row r="4451" spans="1:9" x14ac:dyDescent="0.25">
      <c r="A4451" s="16">
        <v>4448</v>
      </c>
      <c r="B4451" s="17" t="s">
        <v>13300</v>
      </c>
      <c r="C4451" s="18" t="s">
        <v>13301</v>
      </c>
      <c r="D4451" s="19" t="s">
        <v>2567</v>
      </c>
      <c r="E4451" s="20" t="s">
        <v>13302</v>
      </c>
      <c r="F4451" s="21">
        <v>1583.82</v>
      </c>
      <c r="G4451" s="22">
        <v>45695</v>
      </c>
      <c r="H4451" s="22">
        <v>45723</v>
      </c>
      <c r="I4451" s="16" t="str">
        <f>VLOOKUP(C4451,'[1]Отчёт по доставленным'!$C$9:$L$5161,10,0)</f>
        <v>не доставлено</v>
      </c>
    </row>
    <row r="4452" spans="1:9" x14ac:dyDescent="0.25">
      <c r="A4452" s="16">
        <v>4449</v>
      </c>
      <c r="B4452" s="17" t="s">
        <v>13303</v>
      </c>
      <c r="C4452" s="18" t="s">
        <v>13304</v>
      </c>
      <c r="D4452" s="19" t="s">
        <v>2567</v>
      </c>
      <c r="E4452" s="20" t="s">
        <v>13305</v>
      </c>
      <c r="F4452" s="21">
        <v>2292.41</v>
      </c>
      <c r="G4452" s="22">
        <v>45695</v>
      </c>
      <c r="H4452" s="22">
        <v>45723</v>
      </c>
      <c r="I4452" s="16" t="str">
        <f>VLOOKUP(C4452,'[1]Отчёт по доставленным'!$C$9:$L$5161,10,0)</f>
        <v>доставлено</v>
      </c>
    </row>
    <row r="4453" spans="1:9" x14ac:dyDescent="0.25">
      <c r="A4453" s="16">
        <v>4450</v>
      </c>
      <c r="B4453" s="17" t="s">
        <v>13306</v>
      </c>
      <c r="C4453" s="18" t="s">
        <v>13307</v>
      </c>
      <c r="D4453" s="19" t="s">
        <v>2567</v>
      </c>
      <c r="E4453" s="20" t="s">
        <v>13308</v>
      </c>
      <c r="F4453" s="21">
        <v>2059.09</v>
      </c>
      <c r="G4453" s="22">
        <v>45695</v>
      </c>
      <c r="H4453" s="22">
        <v>45723</v>
      </c>
      <c r="I4453" s="16" t="str">
        <f>VLOOKUP(C4453,'[1]Отчёт по доставленным'!$C$9:$L$5161,10,0)</f>
        <v>доставлено</v>
      </c>
    </row>
    <row r="4454" spans="1:9" x14ac:dyDescent="0.25">
      <c r="A4454" s="16">
        <v>4451</v>
      </c>
      <c r="B4454" s="17" t="s">
        <v>13309</v>
      </c>
      <c r="C4454" s="18" t="s">
        <v>13310</v>
      </c>
      <c r="D4454" s="19" t="s">
        <v>2567</v>
      </c>
      <c r="E4454" s="20" t="s">
        <v>13311</v>
      </c>
      <c r="F4454" s="21">
        <v>1822.33</v>
      </c>
      <c r="G4454" s="22">
        <v>45695</v>
      </c>
      <c r="H4454" s="22">
        <v>45723</v>
      </c>
      <c r="I4454" s="16" t="str">
        <f>VLOOKUP(C4454,'[1]Отчёт по доставленным'!$C$9:$L$5161,10,0)</f>
        <v>доставлено</v>
      </c>
    </row>
    <row r="4455" spans="1:9" x14ac:dyDescent="0.25">
      <c r="A4455" s="16">
        <v>4452</v>
      </c>
      <c r="B4455" s="17" t="s">
        <v>13312</v>
      </c>
      <c r="C4455" s="18" t="s">
        <v>13313</v>
      </c>
      <c r="D4455" s="19" t="s">
        <v>2567</v>
      </c>
      <c r="E4455" s="20" t="s">
        <v>13314</v>
      </c>
      <c r="F4455" s="21">
        <v>1592.89</v>
      </c>
      <c r="G4455" s="22">
        <v>45695</v>
      </c>
      <c r="H4455" s="22">
        <v>45723</v>
      </c>
      <c r="I4455" s="16" t="str">
        <f>VLOOKUP(C4455,'[1]Отчёт по доставленным'!$C$9:$L$5161,10,0)</f>
        <v>доставлено</v>
      </c>
    </row>
    <row r="4456" spans="1:9" x14ac:dyDescent="0.25">
      <c r="A4456" s="16">
        <v>4453</v>
      </c>
      <c r="B4456" s="17" t="s">
        <v>13315</v>
      </c>
      <c r="C4456" s="18" t="s">
        <v>13316</v>
      </c>
      <c r="D4456" s="19" t="s">
        <v>2567</v>
      </c>
      <c r="E4456" s="20" t="s">
        <v>13317</v>
      </c>
      <c r="F4456" s="21">
        <v>2362.3000000000002</v>
      </c>
      <c r="G4456" s="22">
        <v>45695</v>
      </c>
      <c r="H4456" s="22">
        <v>45723</v>
      </c>
      <c r="I4456" s="16" t="str">
        <f>VLOOKUP(C4456,'[1]Отчёт по доставленным'!$C$9:$L$5161,10,0)</f>
        <v>доставлено</v>
      </c>
    </row>
    <row r="4457" spans="1:9" x14ac:dyDescent="0.25">
      <c r="A4457" s="16">
        <v>4454</v>
      </c>
      <c r="B4457" s="17" t="s">
        <v>13318</v>
      </c>
      <c r="C4457" s="18" t="s">
        <v>13319</v>
      </c>
      <c r="D4457" s="19" t="s">
        <v>2567</v>
      </c>
      <c r="E4457" s="20" t="s">
        <v>13320</v>
      </c>
      <c r="F4457" s="21">
        <v>1821.42</v>
      </c>
      <c r="G4457" s="22">
        <v>45695</v>
      </c>
      <c r="H4457" s="22">
        <v>45723</v>
      </c>
      <c r="I4457" s="16" t="str">
        <f>VLOOKUP(C4457,'[1]Отчёт по доставленным'!$C$9:$L$5161,10,0)</f>
        <v>отправлено</v>
      </c>
    </row>
    <row r="4458" spans="1:9" x14ac:dyDescent="0.25">
      <c r="A4458" s="16">
        <v>4455</v>
      </c>
      <c r="B4458" s="17" t="s">
        <v>13321</v>
      </c>
      <c r="C4458" s="18" t="s">
        <v>13322</v>
      </c>
      <c r="D4458" s="19" t="s">
        <v>2567</v>
      </c>
      <c r="E4458" s="20" t="s">
        <v>13323</v>
      </c>
      <c r="F4458" s="21">
        <v>2221.17</v>
      </c>
      <c r="G4458" s="22">
        <v>45695</v>
      </c>
      <c r="H4458" s="22">
        <v>45723</v>
      </c>
      <c r="I4458" s="16" t="str">
        <f>VLOOKUP(C4458,'[1]Отчёт по доставленным'!$C$9:$L$5161,10,0)</f>
        <v>доставлено</v>
      </c>
    </row>
    <row r="4459" spans="1:9" x14ac:dyDescent="0.25">
      <c r="A4459" s="16">
        <v>4456</v>
      </c>
      <c r="B4459" s="17" t="s">
        <v>13324</v>
      </c>
      <c r="C4459" s="18" t="s">
        <v>13325</v>
      </c>
      <c r="D4459" s="19" t="s">
        <v>2567</v>
      </c>
      <c r="E4459" s="20" t="s">
        <v>13326</v>
      </c>
      <c r="F4459" s="21">
        <v>2157.85</v>
      </c>
      <c r="G4459" s="22">
        <v>45695</v>
      </c>
      <c r="H4459" s="22">
        <v>45723</v>
      </c>
      <c r="I4459" s="16" t="str">
        <f>VLOOKUP(C4459,'[1]Отчёт по доставленным'!$C$9:$L$5161,10,0)</f>
        <v>доставлено</v>
      </c>
    </row>
    <row r="4460" spans="1:9" x14ac:dyDescent="0.25">
      <c r="A4460" s="16">
        <v>4457</v>
      </c>
      <c r="B4460" s="17" t="s">
        <v>13327</v>
      </c>
      <c r="C4460" s="18" t="s">
        <v>13328</v>
      </c>
      <c r="D4460" s="19" t="s">
        <v>2567</v>
      </c>
      <c r="E4460" s="20" t="s">
        <v>13329</v>
      </c>
      <c r="F4460" s="21">
        <v>3581.81</v>
      </c>
      <c r="G4460" s="22">
        <v>45695</v>
      </c>
      <c r="H4460" s="22">
        <v>45723</v>
      </c>
      <c r="I4460" s="16" t="str">
        <f>VLOOKUP(C4460,'[1]Отчёт по доставленным'!$C$9:$L$5161,10,0)</f>
        <v>доставлено</v>
      </c>
    </row>
    <row r="4461" spans="1:9" x14ac:dyDescent="0.25">
      <c r="A4461" s="16">
        <v>4458</v>
      </c>
      <c r="B4461" s="17" t="s">
        <v>13330</v>
      </c>
      <c r="C4461" s="18" t="s">
        <v>13331</v>
      </c>
      <c r="D4461" s="19" t="s">
        <v>2567</v>
      </c>
      <c r="E4461" s="20" t="s">
        <v>13332</v>
      </c>
      <c r="F4461" s="21">
        <v>1376.99</v>
      </c>
      <c r="G4461" s="22">
        <v>45695</v>
      </c>
      <c r="H4461" s="22">
        <v>45723</v>
      </c>
      <c r="I4461" s="16" t="str">
        <f>VLOOKUP(C4461,'[1]Отчёт по доставленным'!$C$9:$L$5161,10,0)</f>
        <v>доставлено</v>
      </c>
    </row>
    <row r="4462" spans="1:9" x14ac:dyDescent="0.25">
      <c r="A4462" s="16">
        <v>4459</v>
      </c>
      <c r="B4462" s="17" t="s">
        <v>13333</v>
      </c>
      <c r="C4462" s="18" t="s">
        <v>13334</v>
      </c>
      <c r="D4462" s="19" t="s">
        <v>2567</v>
      </c>
      <c r="E4462" s="20" t="s">
        <v>13335</v>
      </c>
      <c r="F4462" s="21">
        <v>1210.25</v>
      </c>
      <c r="G4462" s="22">
        <v>45695</v>
      </c>
      <c r="H4462" s="22">
        <v>45723</v>
      </c>
      <c r="I4462" s="16" t="str">
        <f>VLOOKUP(C4462,'[1]Отчёт по доставленным'!$C$9:$L$5161,10,0)</f>
        <v>доставлено</v>
      </c>
    </row>
    <row r="4463" spans="1:9" x14ac:dyDescent="0.25">
      <c r="A4463" s="16">
        <v>4460</v>
      </c>
      <c r="B4463" s="17" t="s">
        <v>13336</v>
      </c>
      <c r="C4463" s="18" t="s">
        <v>13337</v>
      </c>
      <c r="D4463" s="19" t="s">
        <v>2567</v>
      </c>
      <c r="E4463" s="20" t="s">
        <v>13338</v>
      </c>
      <c r="F4463" s="21">
        <v>1899.31</v>
      </c>
      <c r="G4463" s="22">
        <v>45695</v>
      </c>
      <c r="H4463" s="22">
        <v>45723</v>
      </c>
      <c r="I4463" s="16" t="str">
        <f>VLOOKUP(C4463,'[1]Отчёт по доставленным'!$C$9:$L$5161,10,0)</f>
        <v>доставлено</v>
      </c>
    </row>
    <row r="4464" spans="1:9" x14ac:dyDescent="0.25">
      <c r="A4464" s="16">
        <v>4461</v>
      </c>
      <c r="B4464" s="17" t="s">
        <v>13339</v>
      </c>
      <c r="C4464" s="18" t="s">
        <v>13340</v>
      </c>
      <c r="D4464" s="19" t="s">
        <v>2567</v>
      </c>
      <c r="E4464" s="20" t="s">
        <v>13341</v>
      </c>
      <c r="F4464" s="21">
        <v>2445.5300000000002</v>
      </c>
      <c r="G4464" s="22">
        <v>45695</v>
      </c>
      <c r="H4464" s="22">
        <v>45723</v>
      </c>
      <c r="I4464" s="16" t="str">
        <f>VLOOKUP(C4464,'[1]Отчёт по доставленным'!$C$9:$L$5161,10,0)</f>
        <v>доставлено</v>
      </c>
    </row>
    <row r="4465" spans="1:9" x14ac:dyDescent="0.25">
      <c r="A4465" s="16">
        <v>4462</v>
      </c>
      <c r="B4465" s="17" t="s">
        <v>13342</v>
      </c>
      <c r="C4465" s="18" t="s">
        <v>13343</v>
      </c>
      <c r="D4465" s="19" t="s">
        <v>2567</v>
      </c>
      <c r="E4465" s="20" t="s">
        <v>13344</v>
      </c>
      <c r="F4465" s="21">
        <v>1760.67</v>
      </c>
      <c r="G4465" s="22">
        <v>45695</v>
      </c>
      <c r="H4465" s="22">
        <v>45723</v>
      </c>
      <c r="I4465" s="16" t="str">
        <f>VLOOKUP(C4465,'[1]Отчёт по доставленным'!$C$9:$L$5161,10,0)</f>
        <v>не доставлено</v>
      </c>
    </row>
    <row r="4466" spans="1:9" x14ac:dyDescent="0.25">
      <c r="A4466" s="16">
        <v>4463</v>
      </c>
      <c r="B4466" s="17" t="s">
        <v>13345</v>
      </c>
      <c r="C4466" s="18" t="s">
        <v>13346</v>
      </c>
      <c r="D4466" s="19" t="s">
        <v>2567</v>
      </c>
      <c r="E4466" s="20" t="s">
        <v>13347</v>
      </c>
      <c r="F4466" s="21">
        <v>2260.85</v>
      </c>
      <c r="G4466" s="22">
        <v>45695</v>
      </c>
      <c r="H4466" s="22">
        <v>45723</v>
      </c>
      <c r="I4466" s="16" t="str">
        <f>VLOOKUP(C4466,'[1]Отчёт по доставленным'!$C$9:$L$5161,10,0)</f>
        <v>доставлено</v>
      </c>
    </row>
    <row r="4467" spans="1:9" x14ac:dyDescent="0.25">
      <c r="A4467" s="16">
        <v>4464</v>
      </c>
      <c r="B4467" s="17" t="s">
        <v>13348</v>
      </c>
      <c r="C4467" s="18" t="s">
        <v>13349</v>
      </c>
      <c r="D4467" s="19" t="s">
        <v>2567</v>
      </c>
      <c r="E4467" s="20" t="s">
        <v>13350</v>
      </c>
      <c r="F4467" s="21">
        <v>1967.74</v>
      </c>
      <c r="G4467" s="22">
        <v>45695</v>
      </c>
      <c r="H4467" s="22">
        <v>45723</v>
      </c>
      <c r="I4467" s="16" t="str">
        <f>VLOOKUP(C4467,'[1]Отчёт по доставленным'!$C$9:$L$5161,10,0)</f>
        <v>доставлено</v>
      </c>
    </row>
    <row r="4468" spans="1:9" x14ac:dyDescent="0.25">
      <c r="A4468" s="16">
        <v>4465</v>
      </c>
      <c r="B4468" s="17" t="s">
        <v>13351</v>
      </c>
      <c r="C4468" s="18" t="s">
        <v>13352</v>
      </c>
      <c r="D4468" s="19" t="s">
        <v>2567</v>
      </c>
      <c r="E4468" s="20" t="s">
        <v>13353</v>
      </c>
      <c r="F4468" s="21">
        <v>1313.92</v>
      </c>
      <c r="G4468" s="22">
        <v>45695</v>
      </c>
      <c r="H4468" s="22">
        <v>45723</v>
      </c>
      <c r="I4468" s="16" t="str">
        <f>VLOOKUP(C4468,'[1]Отчёт по доставленным'!$C$9:$L$5161,10,0)</f>
        <v>доставлено</v>
      </c>
    </row>
    <row r="4469" spans="1:9" x14ac:dyDescent="0.25">
      <c r="A4469" s="16">
        <v>4466</v>
      </c>
      <c r="B4469" s="17" t="s">
        <v>13354</v>
      </c>
      <c r="C4469" s="18" t="s">
        <v>13355</v>
      </c>
      <c r="D4469" s="19" t="s">
        <v>2567</v>
      </c>
      <c r="E4469" s="20" t="s">
        <v>13356</v>
      </c>
      <c r="F4469" s="21">
        <v>1797.44</v>
      </c>
      <c r="G4469" s="22">
        <v>45695</v>
      </c>
      <c r="H4469" s="22">
        <v>45723</v>
      </c>
      <c r="I4469" s="16" t="str">
        <f>VLOOKUP(C4469,'[1]Отчёт по доставленным'!$C$9:$L$5161,10,0)</f>
        <v>доставлено</v>
      </c>
    </row>
    <row r="4470" spans="1:9" x14ac:dyDescent="0.25">
      <c r="A4470" s="16">
        <v>4467</v>
      </c>
      <c r="B4470" s="17" t="s">
        <v>13357</v>
      </c>
      <c r="C4470" s="18" t="s">
        <v>13358</v>
      </c>
      <c r="D4470" s="19" t="s">
        <v>2567</v>
      </c>
      <c r="E4470" s="20" t="s">
        <v>13359</v>
      </c>
      <c r="F4470" s="21">
        <v>1805.4</v>
      </c>
      <c r="G4470" s="22">
        <v>45695</v>
      </c>
      <c r="H4470" s="22">
        <v>45723</v>
      </c>
      <c r="I4470" s="16" t="str">
        <f>VLOOKUP(C4470,'[1]Отчёт по доставленным'!$C$9:$L$5161,10,0)</f>
        <v>доставлено</v>
      </c>
    </row>
    <row r="4471" spans="1:9" x14ac:dyDescent="0.25">
      <c r="A4471" s="16">
        <v>4468</v>
      </c>
      <c r="B4471" s="17" t="s">
        <v>13360</v>
      </c>
      <c r="C4471" s="18" t="s">
        <v>13361</v>
      </c>
      <c r="D4471" s="19" t="s">
        <v>2567</v>
      </c>
      <c r="E4471" s="20" t="s">
        <v>13362</v>
      </c>
      <c r="F4471" s="21">
        <v>2253.92</v>
      </c>
      <c r="G4471" s="22">
        <v>45695</v>
      </c>
      <c r="H4471" s="22">
        <v>45723</v>
      </c>
      <c r="I4471" s="16" t="str">
        <f>VLOOKUP(C4471,'[1]Отчёт по доставленным'!$C$9:$L$5161,10,0)</f>
        <v>доставлено</v>
      </c>
    </row>
    <row r="4472" spans="1:9" x14ac:dyDescent="0.25">
      <c r="A4472" s="16">
        <v>4469</v>
      </c>
      <c r="B4472" s="17" t="s">
        <v>13363</v>
      </c>
      <c r="C4472" s="18" t="s">
        <v>13364</v>
      </c>
      <c r="D4472" s="19" t="s">
        <v>2567</v>
      </c>
      <c r="E4472" s="20" t="s">
        <v>13365</v>
      </c>
      <c r="F4472" s="21">
        <v>2056.7600000000002</v>
      </c>
      <c r="G4472" s="22">
        <v>45695</v>
      </c>
      <c r="H4472" s="22">
        <v>45723</v>
      </c>
      <c r="I4472" s="16" t="str">
        <f>VLOOKUP(C4472,'[1]Отчёт по доставленным'!$C$9:$L$5161,10,0)</f>
        <v>доставлено</v>
      </c>
    </row>
    <row r="4473" spans="1:9" x14ac:dyDescent="0.25">
      <c r="A4473" s="16">
        <v>4470</v>
      </c>
      <c r="B4473" s="17" t="s">
        <v>13366</v>
      </c>
      <c r="C4473" s="18" t="s">
        <v>13367</v>
      </c>
      <c r="D4473" s="19" t="s">
        <v>2567</v>
      </c>
      <c r="E4473" s="20" t="s">
        <v>13368</v>
      </c>
      <c r="F4473" s="21">
        <v>1637.36</v>
      </c>
      <c r="G4473" s="22">
        <v>45695</v>
      </c>
      <c r="H4473" s="22">
        <v>45723</v>
      </c>
      <c r="I4473" s="16" t="str">
        <f>VLOOKUP(C4473,'[1]Отчёт по доставленным'!$C$9:$L$5161,10,0)</f>
        <v>доставлено</v>
      </c>
    </row>
    <row r="4474" spans="1:9" x14ac:dyDescent="0.25">
      <c r="A4474" s="16">
        <v>4471</v>
      </c>
      <c r="B4474" s="17" t="s">
        <v>13369</v>
      </c>
      <c r="C4474" s="18" t="s">
        <v>13370</v>
      </c>
      <c r="D4474" s="19" t="s">
        <v>2567</v>
      </c>
      <c r="E4474" s="20" t="s">
        <v>13371</v>
      </c>
      <c r="F4474" s="21">
        <v>2387.06</v>
      </c>
      <c r="G4474" s="22">
        <v>45695</v>
      </c>
      <c r="H4474" s="22">
        <v>45723</v>
      </c>
      <c r="I4474" s="16" t="str">
        <f>VLOOKUP(C4474,'[1]Отчёт по доставленным'!$C$9:$L$5161,10,0)</f>
        <v>доставлено</v>
      </c>
    </row>
    <row r="4475" spans="1:9" x14ac:dyDescent="0.25">
      <c r="A4475" s="16">
        <v>4472</v>
      </c>
      <c r="B4475" s="17" t="s">
        <v>13372</v>
      </c>
      <c r="C4475" s="18" t="s">
        <v>13373</v>
      </c>
      <c r="D4475" s="19" t="s">
        <v>2567</v>
      </c>
      <c r="E4475" s="20" t="s">
        <v>13374</v>
      </c>
      <c r="F4475" s="21">
        <v>2025.92</v>
      </c>
      <c r="G4475" s="22">
        <v>45695</v>
      </c>
      <c r="H4475" s="22">
        <v>45723</v>
      </c>
      <c r="I4475" s="16" t="str">
        <f>VLOOKUP(C4475,'[1]Отчёт по доставленным'!$C$9:$L$5161,10,0)</f>
        <v>доставлено</v>
      </c>
    </row>
    <row r="4476" spans="1:9" x14ac:dyDescent="0.25">
      <c r="A4476" s="16">
        <v>4473</v>
      </c>
      <c r="B4476" s="17" t="s">
        <v>13375</v>
      </c>
      <c r="C4476" s="18" t="s">
        <v>13376</v>
      </c>
      <c r="D4476" s="19" t="s">
        <v>2567</v>
      </c>
      <c r="E4476" s="20" t="s">
        <v>13377</v>
      </c>
      <c r="F4476" s="21">
        <v>1487.54</v>
      </c>
      <c r="G4476" s="22">
        <v>45695</v>
      </c>
      <c r="H4476" s="22">
        <v>45723</v>
      </c>
      <c r="I4476" s="16" t="str">
        <f>VLOOKUP(C4476,'[1]Отчёт по доставленным'!$C$9:$L$5161,10,0)</f>
        <v>доставлено</v>
      </c>
    </row>
    <row r="4477" spans="1:9" x14ac:dyDescent="0.25">
      <c r="A4477" s="16">
        <v>4474</v>
      </c>
      <c r="B4477" s="17" t="s">
        <v>13378</v>
      </c>
      <c r="C4477" s="18" t="s">
        <v>13379</v>
      </c>
      <c r="D4477" s="19" t="s">
        <v>2567</v>
      </c>
      <c r="E4477" s="20" t="s">
        <v>13380</v>
      </c>
      <c r="F4477" s="21">
        <v>2200.36</v>
      </c>
      <c r="G4477" s="22">
        <v>45695</v>
      </c>
      <c r="H4477" s="22">
        <v>45723</v>
      </c>
      <c r="I4477" s="16" t="str">
        <f>VLOOKUP(C4477,'[1]Отчёт по доставленным'!$C$9:$L$5161,10,0)</f>
        <v>доставлено</v>
      </c>
    </row>
    <row r="4478" spans="1:9" x14ac:dyDescent="0.25">
      <c r="A4478" s="16">
        <v>4475</v>
      </c>
      <c r="B4478" s="17" t="s">
        <v>13381</v>
      </c>
      <c r="C4478" s="18" t="s">
        <v>13382</v>
      </c>
      <c r="D4478" s="19" t="s">
        <v>2567</v>
      </c>
      <c r="E4478" s="20" t="s">
        <v>13383</v>
      </c>
      <c r="F4478" s="21">
        <v>1922.06</v>
      </c>
      <c r="G4478" s="22">
        <v>45695</v>
      </c>
      <c r="H4478" s="22">
        <v>45723</v>
      </c>
      <c r="I4478" s="16" t="str">
        <f>VLOOKUP(C4478,'[1]Отчёт по доставленным'!$C$9:$L$5161,10,0)</f>
        <v>доставлено</v>
      </c>
    </row>
    <row r="4479" spans="1:9" x14ac:dyDescent="0.25">
      <c r="A4479" s="16">
        <v>4476</v>
      </c>
      <c r="B4479" s="17" t="s">
        <v>13384</v>
      </c>
      <c r="C4479" s="18" t="s">
        <v>13385</v>
      </c>
      <c r="D4479" s="19" t="s">
        <v>2567</v>
      </c>
      <c r="E4479" s="20" t="s">
        <v>13386</v>
      </c>
      <c r="F4479" s="21">
        <v>4445.32</v>
      </c>
      <c r="G4479" s="22">
        <v>45695</v>
      </c>
      <c r="H4479" s="22">
        <v>45723</v>
      </c>
      <c r="I4479" s="16" t="str">
        <f>VLOOKUP(C4479,'[1]Отчёт по доставленным'!$C$9:$L$5161,10,0)</f>
        <v>доставлено</v>
      </c>
    </row>
    <row r="4480" spans="1:9" x14ac:dyDescent="0.25">
      <c r="A4480" s="16">
        <v>4477</v>
      </c>
      <c r="B4480" s="17" t="s">
        <v>13387</v>
      </c>
      <c r="C4480" s="18" t="s">
        <v>13388</v>
      </c>
      <c r="D4480" s="19" t="s">
        <v>2567</v>
      </c>
      <c r="E4480" s="20" t="s">
        <v>13389</v>
      </c>
      <c r="F4480" s="21">
        <v>2522.5100000000002</v>
      </c>
      <c r="G4480" s="22">
        <v>45695</v>
      </c>
      <c r="H4480" s="22">
        <v>45723</v>
      </c>
      <c r="I4480" s="16" t="str">
        <f>VLOOKUP(C4480,'[1]Отчёт по доставленным'!$C$9:$L$5161,10,0)</f>
        <v>доставлено</v>
      </c>
    </row>
    <row r="4481" spans="1:9" x14ac:dyDescent="0.25">
      <c r="A4481" s="16">
        <v>4478</v>
      </c>
      <c r="B4481" s="17" t="s">
        <v>13390</v>
      </c>
      <c r="C4481" s="18" t="s">
        <v>13391</v>
      </c>
      <c r="D4481" s="19" t="s">
        <v>2567</v>
      </c>
      <c r="E4481" s="20" t="s">
        <v>13392</v>
      </c>
      <c r="F4481" s="21">
        <v>1817.8</v>
      </c>
      <c r="G4481" s="22">
        <v>45695</v>
      </c>
      <c r="H4481" s="22">
        <v>45723</v>
      </c>
      <c r="I4481" s="16" t="str">
        <f>VLOOKUP(C4481,'[1]Отчёт по доставленным'!$C$9:$L$5161,10,0)</f>
        <v>доставлено</v>
      </c>
    </row>
    <row r="4482" spans="1:9" x14ac:dyDescent="0.25">
      <c r="A4482" s="16">
        <v>4479</v>
      </c>
      <c r="B4482" s="17" t="s">
        <v>13393</v>
      </c>
      <c r="C4482" s="18" t="s">
        <v>13394</v>
      </c>
      <c r="D4482" s="19" t="s">
        <v>2567</v>
      </c>
      <c r="E4482" s="20" t="s">
        <v>13395</v>
      </c>
      <c r="F4482" s="21">
        <v>1498.65</v>
      </c>
      <c r="G4482" s="22">
        <v>45695</v>
      </c>
      <c r="H4482" s="22">
        <v>45723</v>
      </c>
      <c r="I4482" s="16" t="str">
        <f>VLOOKUP(C4482,'[1]Отчёт по доставленным'!$C$9:$L$5161,10,0)</f>
        <v>доставлено</v>
      </c>
    </row>
    <row r="4483" spans="1:9" x14ac:dyDescent="0.25">
      <c r="A4483" s="16">
        <v>4480</v>
      </c>
      <c r="B4483" s="17" t="s">
        <v>13396</v>
      </c>
      <c r="C4483" s="18" t="s">
        <v>13397</v>
      </c>
      <c r="D4483" s="19" t="s">
        <v>2567</v>
      </c>
      <c r="E4483" s="20" t="s">
        <v>13398</v>
      </c>
      <c r="F4483" s="21">
        <v>1853.04</v>
      </c>
      <c r="G4483" s="22">
        <v>45695</v>
      </c>
      <c r="H4483" s="22">
        <v>45723</v>
      </c>
      <c r="I4483" s="16" t="str">
        <f>VLOOKUP(C4483,'[1]Отчёт по доставленным'!$C$9:$L$5161,10,0)</f>
        <v>доставлено</v>
      </c>
    </row>
    <row r="4484" spans="1:9" x14ac:dyDescent="0.25">
      <c r="A4484" s="16">
        <v>4481</v>
      </c>
      <c r="B4484" s="17" t="s">
        <v>13399</v>
      </c>
      <c r="C4484" s="18" t="s">
        <v>13400</v>
      </c>
      <c r="D4484" s="19" t="s">
        <v>2567</v>
      </c>
      <c r="E4484" s="20" t="s">
        <v>13401</v>
      </c>
      <c r="F4484" s="21">
        <v>1694.12</v>
      </c>
      <c r="G4484" s="22">
        <v>45695</v>
      </c>
      <c r="H4484" s="22">
        <v>45723</v>
      </c>
      <c r="I4484" s="16" t="str">
        <f>VLOOKUP(C4484,'[1]Отчёт по доставленным'!$C$9:$L$5161,10,0)</f>
        <v>доставлено</v>
      </c>
    </row>
    <row r="4485" spans="1:9" x14ac:dyDescent="0.25">
      <c r="A4485" s="16">
        <v>4482</v>
      </c>
      <c r="B4485" s="17" t="s">
        <v>13402</v>
      </c>
      <c r="C4485" s="18" t="s">
        <v>13403</v>
      </c>
      <c r="D4485" s="19" t="s">
        <v>2567</v>
      </c>
      <c r="E4485" s="20" t="s">
        <v>13404</v>
      </c>
      <c r="F4485" s="21">
        <v>2052.8200000000002</v>
      </c>
      <c r="G4485" s="22">
        <v>45695</v>
      </c>
      <c r="H4485" s="22">
        <v>45723</v>
      </c>
      <c r="I4485" s="16" t="str">
        <f>VLOOKUP(C4485,'[1]Отчёт по доставленным'!$C$9:$L$5161,10,0)</f>
        <v>доставлено</v>
      </c>
    </row>
    <row r="4486" spans="1:9" x14ac:dyDescent="0.25">
      <c r="A4486" s="16">
        <v>4483</v>
      </c>
      <c r="B4486" s="17" t="s">
        <v>13405</v>
      </c>
      <c r="C4486" s="18" t="s">
        <v>13406</v>
      </c>
      <c r="D4486" s="19" t="s">
        <v>2567</v>
      </c>
      <c r="E4486" s="20" t="s">
        <v>13407</v>
      </c>
      <c r="F4486" s="21">
        <v>1529</v>
      </c>
      <c r="G4486" s="22">
        <v>45695</v>
      </c>
      <c r="H4486" s="22">
        <v>45723</v>
      </c>
      <c r="I4486" s="16" t="str">
        <f>VLOOKUP(C4486,'[1]Отчёт по доставленным'!$C$9:$L$5161,10,0)</f>
        <v>отправлено</v>
      </c>
    </row>
    <row r="4487" spans="1:9" x14ac:dyDescent="0.25">
      <c r="A4487" s="16">
        <v>4484</v>
      </c>
      <c r="B4487" s="17" t="s">
        <v>13408</v>
      </c>
      <c r="C4487" s="18" t="s">
        <v>13409</v>
      </c>
      <c r="D4487" s="19" t="s">
        <v>2567</v>
      </c>
      <c r="E4487" s="20" t="s">
        <v>13410</v>
      </c>
      <c r="F4487" s="21">
        <v>1498.31</v>
      </c>
      <c r="G4487" s="22">
        <v>45695</v>
      </c>
      <c r="H4487" s="22">
        <v>45723</v>
      </c>
      <c r="I4487" s="16" t="str">
        <f>VLOOKUP(C4487,'[1]Отчёт по доставленным'!$C$9:$L$5161,10,0)</f>
        <v>доставлено</v>
      </c>
    </row>
    <row r="4488" spans="1:9" x14ac:dyDescent="0.25">
      <c r="A4488" s="16">
        <v>4485</v>
      </c>
      <c r="B4488" s="17" t="s">
        <v>13411</v>
      </c>
      <c r="C4488" s="18" t="s">
        <v>13412</v>
      </c>
      <c r="D4488" s="19" t="s">
        <v>2567</v>
      </c>
      <c r="E4488" s="20" t="s">
        <v>13413</v>
      </c>
      <c r="F4488" s="21">
        <v>1386.06</v>
      </c>
      <c r="G4488" s="22">
        <v>45695</v>
      </c>
      <c r="H4488" s="22">
        <v>45723</v>
      </c>
      <c r="I4488" s="16" t="str">
        <f>VLOOKUP(C4488,'[1]Отчёт по доставленным'!$C$9:$L$5161,10,0)</f>
        <v>доставлено</v>
      </c>
    </row>
    <row r="4489" spans="1:9" x14ac:dyDescent="0.25">
      <c r="A4489" s="16">
        <v>4486</v>
      </c>
      <c r="B4489" s="17" t="s">
        <v>13414</v>
      </c>
      <c r="C4489" s="18" t="s">
        <v>13415</v>
      </c>
      <c r="D4489" s="19" t="s">
        <v>2567</v>
      </c>
      <c r="E4489" s="20" t="s">
        <v>13416</v>
      </c>
      <c r="F4489" s="21">
        <v>1736.53</v>
      </c>
      <c r="G4489" s="22">
        <v>45695</v>
      </c>
      <c r="H4489" s="22">
        <v>45723</v>
      </c>
      <c r="I4489" s="16" t="str">
        <f>VLOOKUP(C4489,'[1]Отчёт по доставленным'!$C$9:$L$5161,10,0)</f>
        <v>доставлено</v>
      </c>
    </row>
    <row r="4490" spans="1:9" x14ac:dyDescent="0.25">
      <c r="A4490" s="16">
        <v>4487</v>
      </c>
      <c r="B4490" s="17" t="s">
        <v>13417</v>
      </c>
      <c r="C4490" s="18" t="s">
        <v>10767</v>
      </c>
      <c r="D4490" s="19" t="s">
        <v>2567</v>
      </c>
      <c r="E4490" s="20" t="s">
        <v>13418</v>
      </c>
      <c r="F4490" s="21">
        <v>2233.8000000000002</v>
      </c>
      <c r="G4490" s="22">
        <v>45695</v>
      </c>
      <c r="H4490" s="22">
        <v>45723</v>
      </c>
      <c r="I4490" s="16" t="str">
        <f>VLOOKUP(C4490,'[1]Отчёт по доставленным'!$C$9:$L$5161,10,0)</f>
        <v>доставлено</v>
      </c>
    </row>
    <row r="4491" spans="1:9" x14ac:dyDescent="0.25">
      <c r="A4491" s="16">
        <v>4488</v>
      </c>
      <c r="B4491" s="17" t="s">
        <v>13419</v>
      </c>
      <c r="C4491" s="18" t="s">
        <v>13420</v>
      </c>
      <c r="D4491" s="19" t="s">
        <v>2567</v>
      </c>
      <c r="E4491" s="20" t="s">
        <v>13421</v>
      </c>
      <c r="F4491" s="21">
        <v>1962.39</v>
      </c>
      <c r="G4491" s="22">
        <v>45695</v>
      </c>
      <c r="H4491" s="22">
        <v>45723</v>
      </c>
      <c r="I4491" s="16" t="str">
        <f>VLOOKUP(C4491,'[1]Отчёт по доставленным'!$C$9:$L$5161,10,0)</f>
        <v>доставлено</v>
      </c>
    </row>
    <row r="4492" spans="1:9" x14ac:dyDescent="0.25">
      <c r="A4492" s="16">
        <v>4489</v>
      </c>
      <c r="B4492" s="17" t="s">
        <v>13422</v>
      </c>
      <c r="C4492" s="18" t="s">
        <v>13423</v>
      </c>
      <c r="D4492" s="19" t="s">
        <v>2567</v>
      </c>
      <c r="E4492" s="20" t="s">
        <v>13424</v>
      </c>
      <c r="F4492" s="21">
        <v>2129.5500000000002</v>
      </c>
      <c r="G4492" s="22">
        <v>45695</v>
      </c>
      <c r="H4492" s="22">
        <v>45723</v>
      </c>
      <c r="I4492" s="16" t="str">
        <f>VLOOKUP(C4492,'[1]Отчёт по доставленным'!$C$9:$L$5161,10,0)</f>
        <v>доставлено</v>
      </c>
    </row>
    <row r="4493" spans="1:9" x14ac:dyDescent="0.25">
      <c r="A4493" s="16">
        <v>4490</v>
      </c>
      <c r="B4493" s="17" t="s">
        <v>13425</v>
      </c>
      <c r="C4493" s="18" t="s">
        <v>13426</v>
      </c>
      <c r="D4493" s="19" t="s">
        <v>2567</v>
      </c>
      <c r="E4493" s="20" t="s">
        <v>13427</v>
      </c>
      <c r="F4493" s="21">
        <v>1467.1</v>
      </c>
      <c r="G4493" s="22">
        <v>45695</v>
      </c>
      <c r="H4493" s="22">
        <v>45723</v>
      </c>
      <c r="I4493" s="16" t="str">
        <f>VLOOKUP(C4493,'[1]Отчёт по доставленным'!$C$9:$L$5161,10,0)</f>
        <v>доставлено</v>
      </c>
    </row>
    <row r="4494" spans="1:9" x14ac:dyDescent="0.25">
      <c r="A4494" s="16">
        <v>4491</v>
      </c>
      <c r="B4494" s="17" t="s">
        <v>13428</v>
      </c>
      <c r="C4494" s="18" t="s">
        <v>13429</v>
      </c>
      <c r="D4494" s="19" t="s">
        <v>2567</v>
      </c>
      <c r="E4494" s="20" t="s">
        <v>13430</v>
      </c>
      <c r="F4494" s="21">
        <v>3340.19</v>
      </c>
      <c r="G4494" s="22">
        <v>45695</v>
      </c>
      <c r="H4494" s="22">
        <v>45723</v>
      </c>
      <c r="I4494" s="16" t="str">
        <f>VLOOKUP(C4494,'[1]Отчёт по доставленным'!$C$9:$L$5161,10,0)</f>
        <v>доставлено</v>
      </c>
    </row>
    <row r="4495" spans="1:9" x14ac:dyDescent="0.25">
      <c r="A4495" s="16">
        <v>4492</v>
      </c>
      <c r="B4495" s="17" t="s">
        <v>13431</v>
      </c>
      <c r="C4495" s="18" t="s">
        <v>13432</v>
      </c>
      <c r="D4495" s="19" t="s">
        <v>2567</v>
      </c>
      <c r="E4495" s="20" t="s">
        <v>13433</v>
      </c>
      <c r="F4495" s="21">
        <v>2343.4499999999998</v>
      </c>
      <c r="G4495" s="22">
        <v>45695</v>
      </c>
      <c r="H4495" s="22">
        <v>45723</v>
      </c>
      <c r="I4495" s="16" t="str">
        <f>VLOOKUP(C4495,'[1]Отчёт по доставленным'!$C$9:$L$5161,10,0)</f>
        <v>доставлено</v>
      </c>
    </row>
    <row r="4496" spans="1:9" x14ac:dyDescent="0.25">
      <c r="A4496" s="16">
        <v>4493</v>
      </c>
      <c r="B4496" s="17" t="s">
        <v>13434</v>
      </c>
      <c r="C4496" s="18" t="s">
        <v>13435</v>
      </c>
      <c r="D4496" s="19" t="s">
        <v>2567</v>
      </c>
      <c r="E4496" s="20" t="s">
        <v>13436</v>
      </c>
      <c r="F4496" s="21">
        <v>2750.1</v>
      </c>
      <c r="G4496" s="22">
        <v>45695</v>
      </c>
      <c r="H4496" s="22">
        <v>45723</v>
      </c>
      <c r="I4496" s="16" t="str">
        <f>VLOOKUP(C4496,'[1]Отчёт по доставленным'!$C$9:$L$5161,10,0)</f>
        <v>доставлено</v>
      </c>
    </row>
    <row r="4497" spans="1:9" x14ac:dyDescent="0.25">
      <c r="A4497" s="16">
        <v>4494</v>
      </c>
      <c r="B4497" s="17" t="s">
        <v>13437</v>
      </c>
      <c r="C4497" s="18" t="s">
        <v>13438</v>
      </c>
      <c r="D4497" s="19" t="s">
        <v>2567</v>
      </c>
      <c r="E4497" s="20" t="s">
        <v>13439</v>
      </c>
      <c r="F4497" s="21">
        <v>2321.9699999999998</v>
      </c>
      <c r="G4497" s="22">
        <v>45695</v>
      </c>
      <c r="H4497" s="22">
        <v>45723</v>
      </c>
      <c r="I4497" s="16" t="str">
        <f>VLOOKUP(C4497,'[1]Отчёт по доставленным'!$C$9:$L$5161,10,0)</f>
        <v>доставлено</v>
      </c>
    </row>
    <row r="4498" spans="1:9" x14ac:dyDescent="0.25">
      <c r="A4498" s="16">
        <v>4495</v>
      </c>
      <c r="B4498" s="17" t="s">
        <v>13440</v>
      </c>
      <c r="C4498" s="18" t="s">
        <v>13441</v>
      </c>
      <c r="D4498" s="19" t="s">
        <v>2567</v>
      </c>
      <c r="E4498" s="20" t="s">
        <v>13442</v>
      </c>
      <c r="F4498" s="21">
        <v>1871.36</v>
      </c>
      <c r="G4498" s="22">
        <v>45695</v>
      </c>
      <c r="H4498" s="22">
        <v>45723</v>
      </c>
      <c r="I4498" s="16" t="str">
        <f>VLOOKUP(C4498,'[1]Отчёт по доставленным'!$C$9:$L$5161,10,0)</f>
        <v>доставлено</v>
      </c>
    </row>
    <row r="4499" spans="1:9" x14ac:dyDescent="0.25">
      <c r="A4499" s="16">
        <v>4496</v>
      </c>
      <c r="B4499" s="17" t="s">
        <v>13443</v>
      </c>
      <c r="C4499" s="18" t="s">
        <v>5878</v>
      </c>
      <c r="D4499" s="19" t="s">
        <v>2567</v>
      </c>
      <c r="E4499" s="20" t="s">
        <v>13444</v>
      </c>
      <c r="F4499" s="21">
        <v>1764.58</v>
      </c>
      <c r="G4499" s="22">
        <v>45695</v>
      </c>
      <c r="H4499" s="22">
        <v>45723</v>
      </c>
      <c r="I4499" s="16" t="str">
        <f>VLOOKUP(C4499,'[1]Отчёт по доставленным'!$C$9:$L$5161,10,0)</f>
        <v>доставлено</v>
      </c>
    </row>
    <row r="4500" spans="1:9" x14ac:dyDescent="0.25">
      <c r="A4500" s="16">
        <v>4497</v>
      </c>
      <c r="B4500" s="17" t="s">
        <v>13445</v>
      </c>
      <c r="C4500" s="18" t="s">
        <v>13446</v>
      </c>
      <c r="D4500" s="19" t="s">
        <v>2567</v>
      </c>
      <c r="E4500" s="20" t="s">
        <v>13447</v>
      </c>
      <c r="F4500" s="21">
        <v>1541.85</v>
      </c>
      <c r="G4500" s="22">
        <v>45695</v>
      </c>
      <c r="H4500" s="22">
        <v>45723</v>
      </c>
      <c r="I4500" s="16" t="str">
        <f>VLOOKUP(C4500,'[1]Отчёт по доставленным'!$C$9:$L$5161,10,0)</f>
        <v>доставлено</v>
      </c>
    </row>
    <row r="4501" spans="1:9" x14ac:dyDescent="0.25">
      <c r="A4501" s="16">
        <v>4498</v>
      </c>
      <c r="B4501" s="17" t="s">
        <v>13448</v>
      </c>
      <c r="C4501" s="18" t="s">
        <v>13449</v>
      </c>
      <c r="D4501" s="19" t="s">
        <v>2567</v>
      </c>
      <c r="E4501" s="20" t="s">
        <v>13450</v>
      </c>
      <c r="F4501" s="21">
        <v>2506.84</v>
      </c>
      <c r="G4501" s="22">
        <v>45695</v>
      </c>
      <c r="H4501" s="22">
        <v>45723</v>
      </c>
      <c r="I4501" s="16" t="str">
        <f>VLOOKUP(C4501,'[1]Отчёт по доставленным'!$C$9:$L$5161,10,0)</f>
        <v>доставлено</v>
      </c>
    </row>
    <row r="4502" spans="1:9" x14ac:dyDescent="0.25">
      <c r="A4502" s="16">
        <v>4499</v>
      </c>
      <c r="B4502" s="17" t="s">
        <v>13451</v>
      </c>
      <c r="C4502" s="18" t="s">
        <v>547</v>
      </c>
      <c r="D4502" s="19" t="s">
        <v>2567</v>
      </c>
      <c r="E4502" s="20" t="s">
        <v>13452</v>
      </c>
      <c r="F4502" s="21">
        <v>2708.9</v>
      </c>
      <c r="G4502" s="22">
        <v>45695</v>
      </c>
      <c r="H4502" s="22">
        <v>45723</v>
      </c>
      <c r="I4502" s="16" t="str">
        <f>VLOOKUP(C4502,'[1]Отчёт по доставленным'!$C$9:$L$5161,10,0)</f>
        <v>доставлено</v>
      </c>
    </row>
    <row r="4503" spans="1:9" x14ac:dyDescent="0.25">
      <c r="A4503" s="16">
        <v>4500</v>
      </c>
      <c r="B4503" s="17" t="s">
        <v>13453</v>
      </c>
      <c r="C4503" s="18" t="s">
        <v>13454</v>
      </c>
      <c r="D4503" s="19" t="s">
        <v>2567</v>
      </c>
      <c r="E4503" s="20" t="s">
        <v>13455</v>
      </c>
      <c r="F4503" s="21">
        <v>3359.13</v>
      </c>
      <c r="G4503" s="22">
        <v>45695</v>
      </c>
      <c r="H4503" s="22">
        <v>45723</v>
      </c>
      <c r="I4503" s="16" t="str">
        <f>VLOOKUP(C4503,'[1]Отчёт по доставленным'!$C$9:$L$5161,10,0)</f>
        <v>доставлено</v>
      </c>
    </row>
    <row r="4504" spans="1:9" x14ac:dyDescent="0.25">
      <c r="A4504" s="16">
        <v>4501</v>
      </c>
      <c r="B4504" s="17" t="s">
        <v>13456</v>
      </c>
      <c r="C4504" s="18" t="s">
        <v>13457</v>
      </c>
      <c r="D4504" s="19" t="s">
        <v>2567</v>
      </c>
      <c r="E4504" s="20" t="s">
        <v>13458</v>
      </c>
      <c r="F4504" s="21">
        <v>2502.9</v>
      </c>
      <c r="G4504" s="22">
        <v>45695</v>
      </c>
      <c r="H4504" s="22">
        <v>45723</v>
      </c>
      <c r="I4504" s="16" t="str">
        <f>VLOOKUP(C4504,'[1]Отчёт по доставленным'!$C$9:$L$5161,10,0)</f>
        <v>отправлено</v>
      </c>
    </row>
    <row r="4505" spans="1:9" x14ac:dyDescent="0.25">
      <c r="A4505" s="16">
        <v>4502</v>
      </c>
      <c r="B4505" s="17" t="s">
        <v>13459</v>
      </c>
      <c r="C4505" s="18" t="s">
        <v>13460</v>
      </c>
      <c r="D4505" s="19" t="s">
        <v>2567</v>
      </c>
      <c r="E4505" s="20" t="s">
        <v>13461</v>
      </c>
      <c r="F4505" s="21">
        <v>2399.9</v>
      </c>
      <c r="G4505" s="22">
        <v>45695</v>
      </c>
      <c r="H4505" s="22">
        <v>45723</v>
      </c>
      <c r="I4505" s="16" t="str">
        <f>VLOOKUP(C4505,'[1]Отчёт по доставленным'!$C$9:$L$5161,10,0)</f>
        <v>доставлено</v>
      </c>
    </row>
    <row r="4506" spans="1:9" x14ac:dyDescent="0.25">
      <c r="A4506" s="16">
        <v>4503</v>
      </c>
      <c r="B4506" s="17" t="s">
        <v>13462</v>
      </c>
      <c r="C4506" s="18" t="s">
        <v>13463</v>
      </c>
      <c r="D4506" s="19" t="s">
        <v>2567</v>
      </c>
      <c r="E4506" s="20" t="s">
        <v>13464</v>
      </c>
      <c r="F4506" s="21">
        <v>2008.5</v>
      </c>
      <c r="G4506" s="22">
        <v>45695</v>
      </c>
      <c r="H4506" s="22">
        <v>45723</v>
      </c>
      <c r="I4506" s="16" t="str">
        <f>VLOOKUP(C4506,'[1]Отчёт по доставленным'!$C$9:$L$5161,10,0)</f>
        <v>доставлено</v>
      </c>
    </row>
    <row r="4507" spans="1:9" x14ac:dyDescent="0.25">
      <c r="A4507" s="16">
        <v>4504</v>
      </c>
      <c r="B4507" s="17" t="s">
        <v>13465</v>
      </c>
      <c r="C4507" s="18" t="s">
        <v>13466</v>
      </c>
      <c r="D4507" s="19" t="s">
        <v>2567</v>
      </c>
      <c r="E4507" s="20" t="s">
        <v>13467</v>
      </c>
      <c r="F4507" s="21">
        <v>1277.94</v>
      </c>
      <c r="G4507" s="22">
        <v>45695</v>
      </c>
      <c r="H4507" s="22">
        <v>45723</v>
      </c>
      <c r="I4507" s="16" t="str">
        <f>VLOOKUP(C4507,'[1]Отчёт по доставленным'!$C$9:$L$5161,10,0)</f>
        <v>доставлено</v>
      </c>
    </row>
    <row r="4508" spans="1:9" x14ac:dyDescent="0.25">
      <c r="A4508" s="16">
        <v>4505</v>
      </c>
      <c r="B4508" s="17" t="s">
        <v>13468</v>
      </c>
      <c r="C4508" s="18" t="s">
        <v>13469</v>
      </c>
      <c r="D4508" s="19" t="s">
        <v>2567</v>
      </c>
      <c r="E4508" s="20" t="s">
        <v>13470</v>
      </c>
      <c r="F4508" s="21">
        <v>3249.86</v>
      </c>
      <c r="G4508" s="22">
        <v>45695</v>
      </c>
      <c r="H4508" s="22">
        <v>45723</v>
      </c>
      <c r="I4508" s="16" t="str">
        <f>VLOOKUP(C4508,'[1]Отчёт по доставленным'!$C$9:$L$5161,10,0)</f>
        <v>доставлено</v>
      </c>
    </row>
    <row r="4509" spans="1:9" x14ac:dyDescent="0.25">
      <c r="A4509" s="16">
        <v>4506</v>
      </c>
      <c r="B4509" s="17" t="s">
        <v>13471</v>
      </c>
      <c r="C4509" s="18" t="s">
        <v>13472</v>
      </c>
      <c r="D4509" s="19" t="s">
        <v>2567</v>
      </c>
      <c r="E4509" s="20" t="s">
        <v>13473</v>
      </c>
      <c r="F4509" s="21">
        <v>2711.09</v>
      </c>
      <c r="G4509" s="22">
        <v>45695</v>
      </c>
      <c r="H4509" s="22">
        <v>45723</v>
      </c>
      <c r="I4509" s="16" t="str">
        <f>VLOOKUP(C4509,'[1]Отчёт по доставленным'!$C$9:$L$5161,10,0)</f>
        <v>доставлено</v>
      </c>
    </row>
    <row r="4510" spans="1:9" x14ac:dyDescent="0.25">
      <c r="A4510" s="16">
        <v>4507</v>
      </c>
      <c r="B4510" s="17" t="s">
        <v>13474</v>
      </c>
      <c r="C4510" s="18" t="s">
        <v>13475</v>
      </c>
      <c r="D4510" s="19" t="s">
        <v>2567</v>
      </c>
      <c r="E4510" s="20" t="s">
        <v>13476</v>
      </c>
      <c r="F4510" s="21">
        <v>1222.6500000000001</v>
      </c>
      <c r="G4510" s="22">
        <v>45695</v>
      </c>
      <c r="H4510" s="22">
        <v>45723</v>
      </c>
      <c r="I4510" s="16" t="str">
        <f>VLOOKUP(C4510,'[1]Отчёт по доставленным'!$C$9:$L$5161,10,0)</f>
        <v>доставлено</v>
      </c>
    </row>
    <row r="4511" spans="1:9" x14ac:dyDescent="0.25">
      <c r="A4511" s="16">
        <v>4508</v>
      </c>
      <c r="B4511" s="17" t="s">
        <v>13477</v>
      </c>
      <c r="C4511" s="18" t="s">
        <v>13478</v>
      </c>
      <c r="D4511" s="19" t="s">
        <v>2567</v>
      </c>
      <c r="E4511" s="20" t="s">
        <v>13479</v>
      </c>
      <c r="F4511" s="21">
        <v>1478.63</v>
      </c>
      <c r="G4511" s="22">
        <v>45695</v>
      </c>
      <c r="H4511" s="22">
        <v>45723</v>
      </c>
      <c r="I4511" s="16" t="str">
        <f>VLOOKUP(C4511,'[1]Отчёт по доставленным'!$C$9:$L$5161,10,0)</f>
        <v>доставлено</v>
      </c>
    </row>
    <row r="4512" spans="1:9" x14ac:dyDescent="0.25">
      <c r="A4512" s="16">
        <v>4509</v>
      </c>
      <c r="B4512" s="17" t="s">
        <v>13480</v>
      </c>
      <c r="C4512" s="18" t="s">
        <v>13481</v>
      </c>
      <c r="D4512" s="19" t="s">
        <v>2567</v>
      </c>
      <c r="E4512" s="20" t="s">
        <v>13482</v>
      </c>
      <c r="F4512" s="21">
        <v>1498.66</v>
      </c>
      <c r="G4512" s="22">
        <v>45695</v>
      </c>
      <c r="H4512" s="22">
        <v>45723</v>
      </c>
      <c r="I4512" s="16" t="str">
        <f>VLOOKUP(C4512,'[1]Отчёт по доставленным'!$C$9:$L$5161,10,0)</f>
        <v>доставлено</v>
      </c>
    </row>
    <row r="4513" spans="1:9" x14ac:dyDescent="0.25">
      <c r="A4513" s="16">
        <v>4510</v>
      </c>
      <c r="B4513" s="17" t="s">
        <v>13483</v>
      </c>
      <c r="C4513" s="18" t="s">
        <v>13484</v>
      </c>
      <c r="D4513" s="19" t="s">
        <v>2567</v>
      </c>
      <c r="E4513" s="20" t="s">
        <v>13485</v>
      </c>
      <c r="F4513" s="21">
        <v>6031.61</v>
      </c>
      <c r="G4513" s="22">
        <v>45695</v>
      </c>
      <c r="H4513" s="22">
        <v>45723</v>
      </c>
      <c r="I4513" s="16" t="str">
        <f>VLOOKUP(C4513,'[1]Отчёт по доставленным'!$C$9:$L$5161,10,0)</f>
        <v>доставлено</v>
      </c>
    </row>
    <row r="4514" spans="1:9" x14ac:dyDescent="0.25">
      <c r="A4514" s="16">
        <v>4511</v>
      </c>
      <c r="B4514" s="17" t="s">
        <v>13486</v>
      </c>
      <c r="C4514" s="18" t="s">
        <v>13487</v>
      </c>
      <c r="D4514" s="19" t="s">
        <v>2567</v>
      </c>
      <c r="E4514" s="20" t="s">
        <v>13488</v>
      </c>
      <c r="F4514" s="21">
        <v>1873.18</v>
      </c>
      <c r="G4514" s="22">
        <v>45695</v>
      </c>
      <c r="H4514" s="22">
        <v>45723</v>
      </c>
      <c r="I4514" s="16" t="str">
        <f>VLOOKUP(C4514,'[1]Отчёт по доставленным'!$C$9:$L$5161,10,0)</f>
        <v>доставлено</v>
      </c>
    </row>
    <row r="4515" spans="1:9" x14ac:dyDescent="0.25">
      <c r="A4515" s="16">
        <v>4512</v>
      </c>
      <c r="B4515" s="17" t="s">
        <v>13489</v>
      </c>
      <c r="C4515" s="18" t="s">
        <v>13490</v>
      </c>
      <c r="D4515" s="19" t="s">
        <v>2567</v>
      </c>
      <c r="E4515" s="20" t="s">
        <v>13491</v>
      </c>
      <c r="F4515" s="21">
        <v>2107.61</v>
      </c>
      <c r="G4515" s="22">
        <v>45695</v>
      </c>
      <c r="H4515" s="22">
        <v>45723</v>
      </c>
      <c r="I4515" s="16" t="str">
        <f>VLOOKUP(C4515,'[1]Отчёт по доставленным'!$C$9:$L$5161,10,0)</f>
        <v>доставлено</v>
      </c>
    </row>
    <row r="4516" spans="1:9" x14ac:dyDescent="0.25">
      <c r="A4516" s="16">
        <v>4513</v>
      </c>
      <c r="B4516" s="17" t="s">
        <v>13492</v>
      </c>
      <c r="C4516" s="18" t="s">
        <v>13493</v>
      </c>
      <c r="D4516" s="19" t="s">
        <v>2567</v>
      </c>
      <c r="E4516" s="20" t="s">
        <v>13494</v>
      </c>
      <c r="F4516" s="21">
        <v>2529.14</v>
      </c>
      <c r="G4516" s="22">
        <v>45695</v>
      </c>
      <c r="H4516" s="22">
        <v>45723</v>
      </c>
      <c r="I4516" s="16" t="str">
        <f>VLOOKUP(C4516,'[1]Отчёт по доставленным'!$C$9:$L$5161,10,0)</f>
        <v>доставлено</v>
      </c>
    </row>
    <row r="4517" spans="1:9" x14ac:dyDescent="0.25">
      <c r="A4517" s="16">
        <v>4514</v>
      </c>
      <c r="B4517" s="17" t="s">
        <v>13495</v>
      </c>
      <c r="C4517" s="18" t="s">
        <v>13496</v>
      </c>
      <c r="D4517" s="19" t="s">
        <v>2567</v>
      </c>
      <c r="E4517" s="20" t="s">
        <v>13497</v>
      </c>
      <c r="F4517" s="21">
        <v>2549.25</v>
      </c>
      <c r="G4517" s="22">
        <v>45695</v>
      </c>
      <c r="H4517" s="22">
        <v>45723</v>
      </c>
      <c r="I4517" s="16" t="str">
        <f>VLOOKUP(C4517,'[1]Отчёт по доставленным'!$C$9:$L$5161,10,0)</f>
        <v>доставлено</v>
      </c>
    </row>
    <row r="4518" spans="1:9" x14ac:dyDescent="0.25">
      <c r="A4518" s="16">
        <v>4515</v>
      </c>
      <c r="B4518" s="17" t="s">
        <v>13498</v>
      </c>
      <c r="C4518" s="18" t="s">
        <v>13499</v>
      </c>
      <c r="D4518" s="19" t="s">
        <v>2567</v>
      </c>
      <c r="E4518" s="20" t="s">
        <v>13500</v>
      </c>
      <c r="F4518" s="21">
        <v>1218.1199999999999</v>
      </c>
      <c r="G4518" s="22">
        <v>45695</v>
      </c>
      <c r="H4518" s="22">
        <v>45723</v>
      </c>
      <c r="I4518" s="16" t="str">
        <f>VLOOKUP(C4518,'[1]Отчёт по доставленным'!$C$9:$L$5161,10,0)</f>
        <v>доставлено</v>
      </c>
    </row>
    <row r="4519" spans="1:9" x14ac:dyDescent="0.25">
      <c r="A4519" s="16">
        <v>4516</v>
      </c>
      <c r="B4519" s="17" t="s">
        <v>13501</v>
      </c>
      <c r="C4519" s="18" t="s">
        <v>13502</v>
      </c>
      <c r="D4519" s="19" t="s">
        <v>2567</v>
      </c>
      <c r="E4519" s="20" t="s">
        <v>13503</v>
      </c>
      <c r="F4519" s="21">
        <v>2212.4499999999998</v>
      </c>
      <c r="G4519" s="22">
        <v>45695</v>
      </c>
      <c r="H4519" s="22">
        <v>45723</v>
      </c>
      <c r="I4519" s="16" t="str">
        <f>VLOOKUP(C4519,'[1]Отчёт по доставленным'!$C$9:$L$5161,10,0)</f>
        <v>доставлено</v>
      </c>
    </row>
    <row r="4520" spans="1:9" x14ac:dyDescent="0.25">
      <c r="A4520" s="16">
        <v>4517</v>
      </c>
      <c r="B4520" s="17" t="s">
        <v>13504</v>
      </c>
      <c r="C4520" s="18" t="s">
        <v>13505</v>
      </c>
      <c r="D4520" s="19" t="s">
        <v>2567</v>
      </c>
      <c r="E4520" s="20" t="s">
        <v>13506</v>
      </c>
      <c r="F4520" s="21">
        <v>1459.74</v>
      </c>
      <c r="G4520" s="22">
        <v>45695</v>
      </c>
      <c r="H4520" s="22">
        <v>45723</v>
      </c>
      <c r="I4520" s="16" t="str">
        <f>VLOOKUP(C4520,'[1]Отчёт по доставленным'!$C$9:$L$5161,10,0)</f>
        <v>доставлено</v>
      </c>
    </row>
    <row r="4521" spans="1:9" x14ac:dyDescent="0.25">
      <c r="A4521" s="16">
        <v>4518</v>
      </c>
      <c r="B4521" s="17" t="s">
        <v>13507</v>
      </c>
      <c r="C4521" s="18" t="s">
        <v>13508</v>
      </c>
      <c r="D4521" s="19" t="s">
        <v>2567</v>
      </c>
      <c r="E4521" s="20" t="s">
        <v>13509</v>
      </c>
      <c r="F4521" s="21">
        <v>2817.05</v>
      </c>
      <c r="G4521" s="22">
        <v>45695</v>
      </c>
      <c r="H4521" s="22">
        <v>45723</v>
      </c>
      <c r="I4521" s="16" t="str">
        <f>VLOOKUP(C4521,'[1]Отчёт по доставленным'!$C$9:$L$5161,10,0)</f>
        <v>доставлено</v>
      </c>
    </row>
    <row r="4522" spans="1:9" x14ac:dyDescent="0.25">
      <c r="A4522" s="16">
        <v>4519</v>
      </c>
      <c r="B4522" s="17" t="s">
        <v>13510</v>
      </c>
      <c r="C4522" s="18" t="s">
        <v>13511</v>
      </c>
      <c r="D4522" s="19" t="s">
        <v>2567</v>
      </c>
      <c r="E4522" s="20" t="s">
        <v>13512</v>
      </c>
      <c r="F4522" s="21">
        <v>1970.57</v>
      </c>
      <c r="G4522" s="22">
        <v>45695</v>
      </c>
      <c r="H4522" s="22">
        <v>45723</v>
      </c>
      <c r="I4522" s="16" t="str">
        <f>VLOOKUP(C4522,'[1]Отчёт по доставленным'!$C$9:$L$5161,10,0)</f>
        <v>доставлено</v>
      </c>
    </row>
    <row r="4523" spans="1:9" x14ac:dyDescent="0.25">
      <c r="A4523" s="16">
        <v>4520</v>
      </c>
      <c r="B4523" s="17" t="s">
        <v>13513</v>
      </c>
      <c r="C4523" s="18" t="s">
        <v>13514</v>
      </c>
      <c r="D4523" s="19" t="s">
        <v>2567</v>
      </c>
      <c r="E4523" s="20" t="s">
        <v>13515</v>
      </c>
      <c r="F4523" s="21">
        <v>2249.64</v>
      </c>
      <c r="G4523" s="22">
        <v>45695</v>
      </c>
      <c r="H4523" s="22">
        <v>45723</v>
      </c>
      <c r="I4523" s="16" t="str">
        <f>VLOOKUP(C4523,'[1]Отчёт по доставленным'!$C$9:$L$5161,10,0)</f>
        <v>доставлено</v>
      </c>
    </row>
    <row r="4524" spans="1:9" x14ac:dyDescent="0.25">
      <c r="A4524" s="16">
        <v>4521</v>
      </c>
      <c r="B4524" s="17" t="s">
        <v>13516</v>
      </c>
      <c r="C4524" s="18" t="s">
        <v>13517</v>
      </c>
      <c r="D4524" s="19" t="s">
        <v>2567</v>
      </c>
      <c r="E4524" s="20" t="s">
        <v>13518</v>
      </c>
      <c r="F4524" s="21">
        <v>2851.68</v>
      </c>
      <c r="G4524" s="22">
        <v>45695</v>
      </c>
      <c r="H4524" s="22">
        <v>45723</v>
      </c>
      <c r="I4524" s="16" t="str">
        <f>VLOOKUP(C4524,'[1]Отчёт по доставленным'!$C$9:$L$5161,10,0)</f>
        <v>доставлено</v>
      </c>
    </row>
    <row r="4525" spans="1:9" x14ac:dyDescent="0.25">
      <c r="A4525" s="16">
        <v>4522</v>
      </c>
      <c r="B4525" s="17" t="s">
        <v>13519</v>
      </c>
      <c r="C4525" s="18" t="s">
        <v>13520</v>
      </c>
      <c r="D4525" s="19" t="s">
        <v>2567</v>
      </c>
      <c r="E4525" s="20" t="s">
        <v>13521</v>
      </c>
      <c r="F4525" s="21">
        <v>2743.43</v>
      </c>
      <c r="G4525" s="22">
        <v>45695</v>
      </c>
      <c r="H4525" s="22">
        <v>45723</v>
      </c>
      <c r="I4525" s="16" t="str">
        <f>VLOOKUP(C4525,'[1]Отчёт по доставленным'!$C$9:$L$5161,10,0)</f>
        <v>доставлено</v>
      </c>
    </row>
    <row r="4526" spans="1:9" x14ac:dyDescent="0.25">
      <c r="A4526" s="16">
        <v>4523</v>
      </c>
      <c r="B4526" s="17" t="s">
        <v>13522</v>
      </c>
      <c r="C4526" s="18" t="s">
        <v>13523</v>
      </c>
      <c r="D4526" s="19" t="s">
        <v>2567</v>
      </c>
      <c r="E4526" s="20" t="s">
        <v>13524</v>
      </c>
      <c r="F4526" s="21">
        <v>2274.44</v>
      </c>
      <c r="G4526" s="22">
        <v>45695</v>
      </c>
      <c r="H4526" s="22">
        <v>45723</v>
      </c>
      <c r="I4526" s="16" t="str">
        <f>VLOOKUP(C4526,'[1]Отчёт по доставленным'!$C$9:$L$5161,10,0)</f>
        <v>доставлено</v>
      </c>
    </row>
    <row r="4527" spans="1:9" x14ac:dyDescent="0.25">
      <c r="A4527" s="16">
        <v>4524</v>
      </c>
      <c r="B4527" s="17" t="s">
        <v>13525</v>
      </c>
      <c r="C4527" s="18" t="s">
        <v>13526</v>
      </c>
      <c r="D4527" s="19" t="s">
        <v>2567</v>
      </c>
      <c r="E4527" s="20" t="s">
        <v>13527</v>
      </c>
      <c r="F4527" s="21">
        <v>1676.79</v>
      </c>
      <c r="G4527" s="22">
        <v>45695</v>
      </c>
      <c r="H4527" s="22">
        <v>45723</v>
      </c>
      <c r="I4527" s="16" t="str">
        <f>VLOOKUP(C4527,'[1]Отчёт по доставленным'!$C$9:$L$5161,10,0)</f>
        <v>доставлено</v>
      </c>
    </row>
    <row r="4528" spans="1:9" x14ac:dyDescent="0.25">
      <c r="A4528" s="16">
        <v>4525</v>
      </c>
      <c r="B4528" s="17" t="s">
        <v>13528</v>
      </c>
      <c r="C4528" s="18" t="s">
        <v>13529</v>
      </c>
      <c r="D4528" s="19" t="s">
        <v>2567</v>
      </c>
      <c r="E4528" s="20" t="s">
        <v>13530</v>
      </c>
      <c r="F4528" s="21">
        <v>2770.53</v>
      </c>
      <c r="G4528" s="22">
        <v>45695</v>
      </c>
      <c r="H4528" s="22">
        <v>45723</v>
      </c>
      <c r="I4528" s="16" t="str">
        <f>VLOOKUP(C4528,'[1]Отчёт по доставленным'!$C$9:$L$5161,10,0)</f>
        <v>доставлено</v>
      </c>
    </row>
    <row r="4529" spans="1:9" x14ac:dyDescent="0.25">
      <c r="A4529" s="16">
        <v>4526</v>
      </c>
      <c r="B4529" s="17" t="s">
        <v>13531</v>
      </c>
      <c r="C4529" s="18" t="s">
        <v>13532</v>
      </c>
      <c r="D4529" s="19" t="s">
        <v>2567</v>
      </c>
      <c r="E4529" s="20" t="s">
        <v>13533</v>
      </c>
      <c r="F4529" s="21">
        <v>2893.77</v>
      </c>
      <c r="G4529" s="22">
        <v>45695</v>
      </c>
      <c r="H4529" s="22">
        <v>45723</v>
      </c>
      <c r="I4529" s="16" t="str">
        <f>VLOOKUP(C4529,'[1]Отчёт по доставленным'!$C$9:$L$5161,10,0)</f>
        <v>доставлено</v>
      </c>
    </row>
    <row r="4530" spans="1:9" x14ac:dyDescent="0.25">
      <c r="A4530" s="16">
        <v>4527</v>
      </c>
      <c r="B4530" s="17" t="s">
        <v>13534</v>
      </c>
      <c r="C4530" s="18" t="s">
        <v>13535</v>
      </c>
      <c r="D4530" s="19" t="s">
        <v>2567</v>
      </c>
      <c r="E4530" s="20" t="s">
        <v>13536</v>
      </c>
      <c r="F4530" s="21">
        <v>1894.73</v>
      </c>
      <c r="G4530" s="22">
        <v>45695</v>
      </c>
      <c r="H4530" s="22">
        <v>45723</v>
      </c>
      <c r="I4530" s="16" t="str">
        <f>VLOOKUP(C4530,'[1]Отчёт по доставленным'!$C$9:$L$5161,10,0)</f>
        <v>доставлено</v>
      </c>
    </row>
    <row r="4531" spans="1:9" x14ac:dyDescent="0.25">
      <c r="A4531" s="16">
        <v>4528</v>
      </c>
      <c r="B4531" s="17" t="s">
        <v>13537</v>
      </c>
      <c r="C4531" s="18" t="s">
        <v>13538</v>
      </c>
      <c r="D4531" s="19" t="s">
        <v>2567</v>
      </c>
      <c r="E4531" s="20" t="s">
        <v>13539</v>
      </c>
      <c r="F4531" s="21">
        <v>2387</v>
      </c>
      <c r="G4531" s="22">
        <v>45695</v>
      </c>
      <c r="H4531" s="22">
        <v>45723</v>
      </c>
      <c r="I4531" s="16" t="str">
        <f>VLOOKUP(C4531,'[1]Отчёт по доставленным'!$C$9:$L$5161,10,0)</f>
        <v>доставлено</v>
      </c>
    </row>
    <row r="4532" spans="1:9" x14ac:dyDescent="0.25">
      <c r="A4532" s="16">
        <v>4529</v>
      </c>
      <c r="B4532" s="17" t="s">
        <v>13540</v>
      </c>
      <c r="C4532" s="18" t="s">
        <v>13541</v>
      </c>
      <c r="D4532" s="19" t="s">
        <v>2567</v>
      </c>
      <c r="E4532" s="20" t="s">
        <v>13542</v>
      </c>
      <c r="F4532" s="21">
        <v>2446.25</v>
      </c>
      <c r="G4532" s="22">
        <v>45695</v>
      </c>
      <c r="H4532" s="22">
        <v>45723</v>
      </c>
      <c r="I4532" s="16" t="str">
        <f>VLOOKUP(C4532,'[1]Отчёт по доставленным'!$C$9:$L$5161,10,0)</f>
        <v>доставлено</v>
      </c>
    </row>
    <row r="4533" spans="1:9" x14ac:dyDescent="0.25">
      <c r="A4533" s="16">
        <v>4530</v>
      </c>
      <c r="B4533" s="17" t="s">
        <v>13543</v>
      </c>
      <c r="C4533" s="18" t="s">
        <v>13544</v>
      </c>
      <c r="D4533" s="19" t="s">
        <v>2567</v>
      </c>
      <c r="E4533" s="20" t="s">
        <v>13545</v>
      </c>
      <c r="F4533" s="21">
        <v>1700.31</v>
      </c>
      <c r="G4533" s="22">
        <v>45695</v>
      </c>
      <c r="H4533" s="22">
        <v>45723</v>
      </c>
      <c r="I4533" s="16" t="str">
        <f>VLOOKUP(C4533,'[1]Отчёт по доставленным'!$C$9:$L$5161,10,0)</f>
        <v>доставлено</v>
      </c>
    </row>
    <row r="4534" spans="1:9" x14ac:dyDescent="0.25">
      <c r="A4534" s="16">
        <v>4531</v>
      </c>
      <c r="B4534" s="17" t="s">
        <v>13546</v>
      </c>
      <c r="C4534" s="18" t="s">
        <v>13547</v>
      </c>
      <c r="D4534" s="19" t="s">
        <v>2567</v>
      </c>
      <c r="E4534" s="20" t="s">
        <v>13548</v>
      </c>
      <c r="F4534" s="21">
        <v>1861.88</v>
      </c>
      <c r="G4534" s="22">
        <v>45695</v>
      </c>
      <c r="H4534" s="22">
        <v>45723</v>
      </c>
      <c r="I4534" s="16" t="str">
        <f>VLOOKUP(C4534,'[1]Отчёт по доставленным'!$C$9:$L$5161,10,0)</f>
        <v>доставлено</v>
      </c>
    </row>
    <row r="4535" spans="1:9" x14ac:dyDescent="0.25">
      <c r="A4535" s="16">
        <v>4532</v>
      </c>
      <c r="B4535" s="17" t="s">
        <v>13549</v>
      </c>
      <c r="C4535" s="18" t="s">
        <v>13550</v>
      </c>
      <c r="D4535" s="19" t="s">
        <v>2567</v>
      </c>
      <c r="E4535" s="20" t="s">
        <v>13551</v>
      </c>
      <c r="F4535" s="21">
        <v>1949.65</v>
      </c>
      <c r="G4535" s="22">
        <v>45695</v>
      </c>
      <c r="H4535" s="22">
        <v>45723</v>
      </c>
      <c r="I4535" s="16" t="str">
        <f>VLOOKUP(C4535,'[1]Отчёт по доставленным'!$C$9:$L$5161,10,0)</f>
        <v>доставлено</v>
      </c>
    </row>
    <row r="4536" spans="1:9" x14ac:dyDescent="0.25">
      <c r="A4536" s="16">
        <v>4533</v>
      </c>
      <c r="B4536" s="17" t="s">
        <v>13552</v>
      </c>
      <c r="C4536" s="18" t="s">
        <v>13553</v>
      </c>
      <c r="D4536" s="19" t="s">
        <v>2567</v>
      </c>
      <c r="E4536" s="20" t="s">
        <v>13554</v>
      </c>
      <c r="F4536" s="21">
        <v>1965.85</v>
      </c>
      <c r="G4536" s="22">
        <v>45695</v>
      </c>
      <c r="H4536" s="22">
        <v>45723</v>
      </c>
      <c r="I4536" s="16" t="str">
        <f>VLOOKUP(C4536,'[1]Отчёт по доставленным'!$C$9:$L$5161,10,0)</f>
        <v>доставлено</v>
      </c>
    </row>
    <row r="4537" spans="1:9" x14ac:dyDescent="0.25">
      <c r="A4537" s="16">
        <v>4534</v>
      </c>
      <c r="B4537" s="17" t="s">
        <v>13555</v>
      </c>
      <c r="C4537" s="18" t="s">
        <v>13556</v>
      </c>
      <c r="D4537" s="19" t="s">
        <v>2567</v>
      </c>
      <c r="E4537" s="20" t="s">
        <v>13557</v>
      </c>
      <c r="F4537" s="21">
        <v>1795.57</v>
      </c>
      <c r="G4537" s="22">
        <v>45695</v>
      </c>
      <c r="H4537" s="22">
        <v>45723</v>
      </c>
      <c r="I4537" s="16" t="str">
        <f>VLOOKUP(C4537,'[1]Отчёт по доставленным'!$C$9:$L$5161,10,0)</f>
        <v>доставлено</v>
      </c>
    </row>
    <row r="4538" spans="1:9" x14ac:dyDescent="0.25">
      <c r="A4538" s="16">
        <v>4535</v>
      </c>
      <c r="B4538" s="17" t="s">
        <v>13558</v>
      </c>
      <c r="C4538" s="18" t="s">
        <v>13559</v>
      </c>
      <c r="D4538" s="19" t="s">
        <v>2567</v>
      </c>
      <c r="E4538" s="20" t="s">
        <v>13560</v>
      </c>
      <c r="F4538" s="21">
        <v>4644.12</v>
      </c>
      <c r="G4538" s="22">
        <v>45695</v>
      </c>
      <c r="H4538" s="22">
        <v>45723</v>
      </c>
      <c r="I4538" s="16" t="str">
        <f>VLOOKUP(C4538,'[1]Отчёт по доставленным'!$C$9:$L$5161,10,0)</f>
        <v>доставлено</v>
      </c>
    </row>
    <row r="4539" spans="1:9" x14ac:dyDescent="0.25">
      <c r="A4539" s="16">
        <v>4536</v>
      </c>
      <c r="B4539" s="17" t="s">
        <v>13561</v>
      </c>
      <c r="C4539" s="18" t="s">
        <v>13562</v>
      </c>
      <c r="D4539" s="19" t="s">
        <v>2567</v>
      </c>
      <c r="E4539" s="20" t="s">
        <v>13563</v>
      </c>
      <c r="F4539" s="21">
        <v>1552.26</v>
      </c>
      <c r="G4539" s="22">
        <v>45695</v>
      </c>
      <c r="H4539" s="22">
        <v>45723</v>
      </c>
      <c r="I4539" s="16" t="str">
        <f>VLOOKUP(C4539,'[1]Отчёт по доставленным'!$C$9:$L$5161,10,0)</f>
        <v>доставлено</v>
      </c>
    </row>
    <row r="4540" spans="1:9" x14ac:dyDescent="0.25">
      <c r="A4540" s="16">
        <v>4537</v>
      </c>
      <c r="B4540" s="17" t="s">
        <v>13564</v>
      </c>
      <c r="C4540" s="18" t="s">
        <v>13565</v>
      </c>
      <c r="D4540" s="19" t="s">
        <v>2567</v>
      </c>
      <c r="E4540" s="20" t="s">
        <v>13566</v>
      </c>
      <c r="F4540" s="21">
        <v>2026.8</v>
      </c>
      <c r="G4540" s="22">
        <v>45695</v>
      </c>
      <c r="H4540" s="22">
        <v>45723</v>
      </c>
      <c r="I4540" s="16" t="str">
        <f>VLOOKUP(C4540,'[1]Отчёт по доставленным'!$C$9:$L$5161,10,0)</f>
        <v>доставлено</v>
      </c>
    </row>
    <row r="4541" spans="1:9" x14ac:dyDescent="0.25">
      <c r="A4541" s="16">
        <v>4538</v>
      </c>
      <c r="B4541" s="17" t="s">
        <v>13567</v>
      </c>
      <c r="C4541" s="18" t="s">
        <v>13568</v>
      </c>
      <c r="D4541" s="19" t="s">
        <v>2567</v>
      </c>
      <c r="E4541" s="20" t="s">
        <v>13569</v>
      </c>
      <c r="F4541" s="21">
        <v>1284.6500000000001</v>
      </c>
      <c r="G4541" s="22">
        <v>45695</v>
      </c>
      <c r="H4541" s="22">
        <v>45723</v>
      </c>
      <c r="I4541" s="16" t="str">
        <f>VLOOKUP(C4541,'[1]Отчёт по доставленным'!$C$9:$L$5161,10,0)</f>
        <v>доставлено</v>
      </c>
    </row>
    <row r="4542" spans="1:9" x14ac:dyDescent="0.25">
      <c r="A4542" s="16">
        <v>4539</v>
      </c>
      <c r="B4542" s="17" t="s">
        <v>13570</v>
      </c>
      <c r="C4542" s="18" t="s">
        <v>13571</v>
      </c>
      <c r="D4542" s="19" t="s">
        <v>2567</v>
      </c>
      <c r="E4542" s="20" t="s">
        <v>13572</v>
      </c>
      <c r="F4542" s="21">
        <v>2308.81</v>
      </c>
      <c r="G4542" s="22">
        <v>45695</v>
      </c>
      <c r="H4542" s="22">
        <v>45723</v>
      </c>
      <c r="I4542" s="16" t="str">
        <f>VLOOKUP(C4542,'[1]Отчёт по доставленным'!$C$9:$L$5161,10,0)</f>
        <v>доставлено</v>
      </c>
    </row>
    <row r="4543" spans="1:9" x14ac:dyDescent="0.25">
      <c r="A4543" s="16">
        <v>4540</v>
      </c>
      <c r="B4543" s="17" t="s">
        <v>13573</v>
      </c>
      <c r="C4543" s="18" t="s">
        <v>13574</v>
      </c>
      <c r="D4543" s="19" t="s">
        <v>2567</v>
      </c>
      <c r="E4543" s="20" t="s">
        <v>13575</v>
      </c>
      <c r="F4543" s="21">
        <v>2501.2399999999998</v>
      </c>
      <c r="G4543" s="22">
        <v>45695</v>
      </c>
      <c r="H4543" s="22">
        <v>45723</v>
      </c>
      <c r="I4543" s="16" t="str">
        <f>VLOOKUP(C4543,'[1]Отчёт по доставленным'!$C$9:$L$5161,10,0)</f>
        <v>доставлено</v>
      </c>
    </row>
    <row r="4544" spans="1:9" x14ac:dyDescent="0.25">
      <c r="A4544" s="16">
        <v>4541</v>
      </c>
      <c r="B4544" s="17" t="s">
        <v>13576</v>
      </c>
      <c r="C4544" s="18" t="s">
        <v>13577</v>
      </c>
      <c r="D4544" s="19" t="s">
        <v>2567</v>
      </c>
      <c r="E4544" s="20" t="s">
        <v>13578</v>
      </c>
      <c r="F4544" s="21">
        <v>1345.05</v>
      </c>
      <c r="G4544" s="22">
        <v>45695</v>
      </c>
      <c r="H4544" s="22">
        <v>45723</v>
      </c>
      <c r="I4544" s="16" t="str">
        <f>VLOOKUP(C4544,'[1]Отчёт по доставленным'!$C$9:$L$5161,10,0)</f>
        <v>доставлено</v>
      </c>
    </row>
    <row r="4545" spans="1:9" x14ac:dyDescent="0.25">
      <c r="A4545" s="16">
        <v>4542</v>
      </c>
      <c r="B4545" s="17" t="s">
        <v>13579</v>
      </c>
      <c r="C4545" s="18" t="s">
        <v>7352</v>
      </c>
      <c r="D4545" s="19" t="s">
        <v>2567</v>
      </c>
      <c r="E4545" s="20" t="s">
        <v>13580</v>
      </c>
      <c r="F4545" s="21">
        <v>1508.96</v>
      </c>
      <c r="G4545" s="22">
        <v>45695</v>
      </c>
      <c r="H4545" s="22">
        <v>45723</v>
      </c>
      <c r="I4545" s="16" t="str">
        <f>VLOOKUP(C4545,'[1]Отчёт по доставленным'!$C$9:$L$5161,10,0)</f>
        <v>доставлено</v>
      </c>
    </row>
    <row r="4546" spans="1:9" x14ac:dyDescent="0.25">
      <c r="A4546" s="16">
        <v>4543</v>
      </c>
      <c r="B4546" s="17" t="s">
        <v>13581</v>
      </c>
      <c r="C4546" s="18" t="s">
        <v>13582</v>
      </c>
      <c r="D4546" s="19" t="s">
        <v>2567</v>
      </c>
      <c r="E4546" s="20" t="s">
        <v>13583</v>
      </c>
      <c r="F4546" s="21">
        <v>2156.92</v>
      </c>
      <c r="G4546" s="22">
        <v>45695</v>
      </c>
      <c r="H4546" s="22">
        <v>45723</v>
      </c>
      <c r="I4546" s="16" t="str">
        <f>VLOOKUP(C4546,'[1]Отчёт по доставленным'!$C$9:$L$5161,10,0)</f>
        <v>доставлено</v>
      </c>
    </row>
    <row r="4547" spans="1:9" x14ac:dyDescent="0.25">
      <c r="A4547" s="16">
        <v>4544</v>
      </c>
      <c r="B4547" s="17" t="s">
        <v>13584</v>
      </c>
      <c r="C4547" s="18" t="s">
        <v>13585</v>
      </c>
      <c r="D4547" s="19" t="s">
        <v>2567</v>
      </c>
      <c r="E4547" s="20" t="s">
        <v>13586</v>
      </c>
      <c r="F4547" s="21">
        <v>1714.95</v>
      </c>
      <c r="G4547" s="22">
        <v>45695</v>
      </c>
      <c r="H4547" s="22">
        <v>45723</v>
      </c>
      <c r="I4547" s="16" t="str">
        <f>VLOOKUP(C4547,'[1]Отчёт по доставленным'!$C$9:$L$5161,10,0)</f>
        <v>доставлено</v>
      </c>
    </row>
    <row r="4548" spans="1:9" x14ac:dyDescent="0.25">
      <c r="A4548" s="16">
        <v>4545</v>
      </c>
      <c r="B4548" s="17" t="s">
        <v>13587</v>
      </c>
      <c r="C4548" s="18" t="s">
        <v>13588</v>
      </c>
      <c r="D4548" s="19" t="s">
        <v>2567</v>
      </c>
      <c r="E4548" s="20" t="s">
        <v>13589</v>
      </c>
      <c r="F4548" s="21">
        <v>1516.81</v>
      </c>
      <c r="G4548" s="22">
        <v>45695</v>
      </c>
      <c r="H4548" s="22">
        <v>45723</v>
      </c>
      <c r="I4548" s="16" t="str">
        <f>VLOOKUP(C4548,'[1]Отчёт по доставленным'!$C$9:$L$5161,10,0)</f>
        <v>доставлено</v>
      </c>
    </row>
    <row r="4549" spans="1:9" x14ac:dyDescent="0.25">
      <c r="A4549" s="16">
        <v>4546</v>
      </c>
      <c r="B4549" s="17" t="s">
        <v>13590</v>
      </c>
      <c r="C4549" s="18" t="s">
        <v>13591</v>
      </c>
      <c r="D4549" s="19" t="s">
        <v>2567</v>
      </c>
      <c r="E4549" s="20" t="s">
        <v>13592</v>
      </c>
      <c r="F4549" s="21">
        <v>2903.96</v>
      </c>
      <c r="G4549" s="22">
        <v>45695</v>
      </c>
      <c r="H4549" s="22">
        <v>45723</v>
      </c>
      <c r="I4549" s="16" t="str">
        <f>VLOOKUP(C4549,'[1]Отчёт по доставленным'!$C$9:$L$5161,10,0)</f>
        <v>доставлено</v>
      </c>
    </row>
    <row r="4550" spans="1:9" x14ac:dyDescent="0.25">
      <c r="A4550" s="16">
        <v>4547</v>
      </c>
      <c r="B4550" s="17" t="s">
        <v>13593</v>
      </c>
      <c r="C4550" s="18" t="s">
        <v>13594</v>
      </c>
      <c r="D4550" s="19" t="s">
        <v>2567</v>
      </c>
      <c r="E4550" s="20" t="s">
        <v>13595</v>
      </c>
      <c r="F4550" s="21">
        <v>1405.95</v>
      </c>
      <c r="G4550" s="22">
        <v>45695</v>
      </c>
      <c r="H4550" s="22">
        <v>45723</v>
      </c>
      <c r="I4550" s="16" t="str">
        <f>VLOOKUP(C4550,'[1]Отчёт по доставленным'!$C$9:$L$5161,10,0)</f>
        <v>доставлено</v>
      </c>
    </row>
    <row r="4551" spans="1:9" x14ac:dyDescent="0.25">
      <c r="A4551" s="16">
        <v>4548</v>
      </c>
      <c r="B4551" s="17" t="s">
        <v>13596</v>
      </c>
      <c r="C4551" s="18" t="s">
        <v>13597</v>
      </c>
      <c r="D4551" s="19" t="s">
        <v>2567</v>
      </c>
      <c r="E4551" s="20" t="s">
        <v>13598</v>
      </c>
      <c r="F4551" s="21">
        <v>2038.85</v>
      </c>
      <c r="G4551" s="22">
        <v>45695</v>
      </c>
      <c r="H4551" s="22">
        <v>45723</v>
      </c>
      <c r="I4551" s="16" t="str">
        <f>VLOOKUP(C4551,'[1]Отчёт по доставленным'!$C$9:$L$5161,10,0)</f>
        <v>доставлено</v>
      </c>
    </row>
    <row r="4552" spans="1:9" x14ac:dyDescent="0.25">
      <c r="A4552" s="16">
        <v>4549</v>
      </c>
      <c r="B4552" s="17" t="s">
        <v>13599</v>
      </c>
      <c r="C4552" s="18" t="s">
        <v>13600</v>
      </c>
      <c r="D4552" s="19" t="s">
        <v>2567</v>
      </c>
      <c r="E4552" s="20" t="s">
        <v>13601</v>
      </c>
      <c r="F4552" s="21">
        <v>1969.19</v>
      </c>
      <c r="G4552" s="22">
        <v>45695</v>
      </c>
      <c r="H4552" s="22">
        <v>45723</v>
      </c>
      <c r="I4552" s="16" t="str">
        <f>VLOOKUP(C4552,'[1]Отчёт по доставленным'!$C$9:$L$5161,10,0)</f>
        <v>доставлено</v>
      </c>
    </row>
    <row r="4553" spans="1:9" x14ac:dyDescent="0.25">
      <c r="A4553" s="16">
        <v>4550</v>
      </c>
      <c r="B4553" s="17" t="s">
        <v>13602</v>
      </c>
      <c r="C4553" s="18" t="s">
        <v>13603</v>
      </c>
      <c r="D4553" s="19" t="s">
        <v>2567</v>
      </c>
      <c r="E4553" s="20" t="s">
        <v>13604</v>
      </c>
      <c r="F4553" s="21">
        <v>1261.5</v>
      </c>
      <c r="G4553" s="22">
        <v>45695</v>
      </c>
      <c r="H4553" s="22">
        <v>45723</v>
      </c>
      <c r="I4553" s="16" t="str">
        <f>VLOOKUP(C4553,'[1]Отчёт по доставленным'!$C$9:$L$5161,10,0)</f>
        <v>доставлено</v>
      </c>
    </row>
    <row r="4554" spans="1:9" x14ac:dyDescent="0.25">
      <c r="A4554" s="16">
        <v>4551</v>
      </c>
      <c r="B4554" s="17" t="s">
        <v>13605</v>
      </c>
      <c r="C4554" s="18" t="s">
        <v>13606</v>
      </c>
      <c r="D4554" s="19" t="s">
        <v>2567</v>
      </c>
      <c r="E4554" s="20" t="s">
        <v>13607</v>
      </c>
      <c r="F4554" s="21">
        <v>2761.59</v>
      </c>
      <c r="G4554" s="22">
        <v>45695</v>
      </c>
      <c r="H4554" s="22">
        <v>45723</v>
      </c>
      <c r="I4554" s="16" t="e">
        <f>VLOOKUP(C4554,'[1]Отчёт по доставленным'!$C$9:$L$5161,10,0)</f>
        <v>#N/A</v>
      </c>
    </row>
    <row r="4555" spans="1:9" x14ac:dyDescent="0.25">
      <c r="A4555" s="16">
        <v>4552</v>
      </c>
      <c r="B4555" s="17" t="s">
        <v>13608</v>
      </c>
      <c r="C4555" s="18" t="s">
        <v>13609</v>
      </c>
      <c r="D4555" s="19" t="s">
        <v>2567</v>
      </c>
      <c r="E4555" s="20" t="s">
        <v>13610</v>
      </c>
      <c r="F4555" s="21">
        <v>1860.2</v>
      </c>
      <c r="G4555" s="22">
        <v>45695</v>
      </c>
      <c r="H4555" s="22">
        <v>45723</v>
      </c>
      <c r="I4555" s="16" t="str">
        <f>VLOOKUP(C4555,'[1]Отчёт по доставленным'!$C$9:$L$5161,10,0)</f>
        <v>доставлено</v>
      </c>
    </row>
    <row r="4556" spans="1:9" x14ac:dyDescent="0.25">
      <c r="A4556" s="16">
        <v>4553</v>
      </c>
      <c r="B4556" s="17" t="s">
        <v>13611</v>
      </c>
      <c r="C4556" s="18" t="s">
        <v>13612</v>
      </c>
      <c r="D4556" s="19" t="s">
        <v>2567</v>
      </c>
      <c r="E4556" s="20" t="s">
        <v>13613</v>
      </c>
      <c r="F4556" s="21">
        <v>1647.4</v>
      </c>
      <c r="G4556" s="22">
        <v>45695</v>
      </c>
      <c r="H4556" s="22">
        <v>45723</v>
      </c>
      <c r="I4556" s="16" t="str">
        <f>VLOOKUP(C4556,'[1]Отчёт по доставленным'!$C$9:$L$5161,10,0)</f>
        <v>доставлено</v>
      </c>
    </row>
    <row r="4557" spans="1:9" x14ac:dyDescent="0.25">
      <c r="A4557" s="16">
        <v>4554</v>
      </c>
      <c r="B4557" s="17" t="s">
        <v>13614</v>
      </c>
      <c r="C4557" s="18" t="s">
        <v>13615</v>
      </c>
      <c r="D4557" s="19" t="s">
        <v>2567</v>
      </c>
      <c r="E4557" s="20" t="s">
        <v>13616</v>
      </c>
      <c r="F4557" s="21">
        <v>1287.5</v>
      </c>
      <c r="G4557" s="22">
        <v>45695</v>
      </c>
      <c r="H4557" s="22">
        <v>45723</v>
      </c>
      <c r="I4557" s="16" t="str">
        <f>VLOOKUP(C4557,'[1]Отчёт по доставленным'!$C$9:$L$5161,10,0)</f>
        <v>доставлено</v>
      </c>
    </row>
    <row r="4558" spans="1:9" x14ac:dyDescent="0.25">
      <c r="A4558" s="16">
        <v>4555</v>
      </c>
      <c r="B4558" s="17" t="s">
        <v>13617</v>
      </c>
      <c r="C4558" s="18" t="s">
        <v>13618</v>
      </c>
      <c r="D4558" s="19" t="s">
        <v>2567</v>
      </c>
      <c r="E4558" s="20" t="s">
        <v>13619</v>
      </c>
      <c r="F4558" s="21">
        <v>1926.63</v>
      </c>
      <c r="G4558" s="22">
        <v>45695</v>
      </c>
      <c r="H4558" s="22">
        <v>45723</v>
      </c>
      <c r="I4558" s="16" t="str">
        <f>VLOOKUP(C4558,'[1]Отчёт по доставленным'!$C$9:$L$5161,10,0)</f>
        <v>доставлено</v>
      </c>
    </row>
    <row r="4559" spans="1:9" x14ac:dyDescent="0.25">
      <c r="A4559" s="16">
        <v>4556</v>
      </c>
      <c r="B4559" s="17" t="s">
        <v>13620</v>
      </c>
      <c r="C4559" s="18" t="s">
        <v>13621</v>
      </c>
      <c r="D4559" s="19" t="s">
        <v>2567</v>
      </c>
      <c r="E4559" s="20" t="s">
        <v>13622</v>
      </c>
      <c r="F4559" s="21">
        <v>2492.6</v>
      </c>
      <c r="G4559" s="22">
        <v>45695</v>
      </c>
      <c r="H4559" s="22">
        <v>45723</v>
      </c>
      <c r="I4559" s="16" t="str">
        <f>VLOOKUP(C4559,'[1]Отчёт по доставленным'!$C$9:$L$5161,10,0)</f>
        <v>доставлено</v>
      </c>
    </row>
    <row r="4560" spans="1:9" x14ac:dyDescent="0.25">
      <c r="A4560" s="16">
        <v>4557</v>
      </c>
      <c r="B4560" s="17" t="s">
        <v>13623</v>
      </c>
      <c r="C4560" s="18" t="s">
        <v>13624</v>
      </c>
      <c r="D4560" s="19" t="s">
        <v>2567</v>
      </c>
      <c r="E4560" s="20" t="s">
        <v>13625</v>
      </c>
      <c r="F4560" s="21">
        <v>1675.29</v>
      </c>
      <c r="G4560" s="22">
        <v>45695</v>
      </c>
      <c r="H4560" s="22">
        <v>45723</v>
      </c>
      <c r="I4560" s="16" t="str">
        <f>VLOOKUP(C4560,'[1]Отчёт по доставленным'!$C$9:$L$5161,10,0)</f>
        <v>доставлено</v>
      </c>
    </row>
    <row r="4561" spans="1:9" x14ac:dyDescent="0.25">
      <c r="A4561" s="16">
        <v>4558</v>
      </c>
      <c r="B4561" s="17" t="s">
        <v>13626</v>
      </c>
      <c r="C4561" s="18" t="s">
        <v>13627</v>
      </c>
      <c r="D4561" s="19" t="s">
        <v>2567</v>
      </c>
      <c r="E4561" s="20" t="s">
        <v>13628</v>
      </c>
      <c r="F4561" s="21">
        <v>2065.41</v>
      </c>
      <c r="G4561" s="22">
        <v>45695</v>
      </c>
      <c r="H4561" s="22">
        <v>45723</v>
      </c>
      <c r="I4561" s="16" t="str">
        <f>VLOOKUP(C4561,'[1]Отчёт по доставленным'!$C$9:$L$5161,10,0)</f>
        <v>доставлено</v>
      </c>
    </row>
    <row r="4562" spans="1:9" x14ac:dyDescent="0.25">
      <c r="A4562" s="16">
        <v>4559</v>
      </c>
      <c r="B4562" s="17" t="s">
        <v>13629</v>
      </c>
      <c r="C4562" s="18" t="s">
        <v>13630</v>
      </c>
      <c r="D4562" s="19" t="s">
        <v>2567</v>
      </c>
      <c r="E4562" s="20" t="s">
        <v>13631</v>
      </c>
      <c r="F4562" s="21">
        <v>1463.09</v>
      </c>
      <c r="G4562" s="22">
        <v>45695</v>
      </c>
      <c r="H4562" s="22">
        <v>45723</v>
      </c>
      <c r="I4562" s="16" t="str">
        <f>VLOOKUP(C4562,'[1]Отчёт по доставленным'!$C$9:$L$5161,10,0)</f>
        <v>доставлено</v>
      </c>
    </row>
    <row r="4563" spans="1:9" x14ac:dyDescent="0.25">
      <c r="A4563" s="16">
        <v>4560</v>
      </c>
      <c r="B4563" s="17" t="s">
        <v>13632</v>
      </c>
      <c r="C4563" s="18" t="s">
        <v>13633</v>
      </c>
      <c r="D4563" s="19" t="s">
        <v>2567</v>
      </c>
      <c r="E4563" s="20" t="s">
        <v>13634</v>
      </c>
      <c r="F4563" s="21">
        <v>3139.64</v>
      </c>
      <c r="G4563" s="22">
        <v>45695</v>
      </c>
      <c r="H4563" s="22">
        <v>45723</v>
      </c>
      <c r="I4563" s="16" t="str">
        <f>VLOOKUP(C4563,'[1]Отчёт по доставленным'!$C$9:$L$5161,10,0)</f>
        <v>доставлено</v>
      </c>
    </row>
    <row r="4564" spans="1:9" x14ac:dyDescent="0.25">
      <c r="A4564" s="16">
        <v>4561</v>
      </c>
      <c r="B4564" s="17" t="s">
        <v>13635</v>
      </c>
      <c r="C4564" s="18" t="s">
        <v>13636</v>
      </c>
      <c r="D4564" s="19" t="s">
        <v>2567</v>
      </c>
      <c r="E4564" s="20" t="s">
        <v>13637</v>
      </c>
      <c r="F4564" s="21">
        <v>2714.65</v>
      </c>
      <c r="G4564" s="22">
        <v>45695</v>
      </c>
      <c r="H4564" s="22">
        <v>45723</v>
      </c>
      <c r="I4564" s="16" t="str">
        <f>VLOOKUP(C4564,'[1]Отчёт по доставленным'!$C$9:$L$5161,10,0)</f>
        <v>доставлено</v>
      </c>
    </row>
    <row r="4565" spans="1:9" x14ac:dyDescent="0.25">
      <c r="A4565" s="16">
        <v>4562</v>
      </c>
      <c r="B4565" s="17" t="s">
        <v>13638</v>
      </c>
      <c r="C4565" s="18" t="s">
        <v>13639</v>
      </c>
      <c r="D4565" s="19" t="s">
        <v>2567</v>
      </c>
      <c r="E4565" s="20" t="s">
        <v>13640</v>
      </c>
      <c r="F4565" s="21">
        <v>2779.2</v>
      </c>
      <c r="G4565" s="22">
        <v>45695</v>
      </c>
      <c r="H4565" s="22">
        <v>45723</v>
      </c>
      <c r="I4565" s="16" t="str">
        <f>VLOOKUP(C4565,'[1]Отчёт по доставленным'!$C$9:$L$5161,10,0)</f>
        <v>доставлено</v>
      </c>
    </row>
    <row r="4566" spans="1:9" x14ac:dyDescent="0.25">
      <c r="A4566" s="16">
        <v>4563</v>
      </c>
      <c r="B4566" s="17" t="s">
        <v>13641</v>
      </c>
      <c r="C4566" s="18" t="s">
        <v>13642</v>
      </c>
      <c r="D4566" s="19" t="s">
        <v>2567</v>
      </c>
      <c r="E4566" s="20" t="s">
        <v>13643</v>
      </c>
      <c r="F4566" s="21">
        <v>2559.5500000000002</v>
      </c>
      <c r="G4566" s="22">
        <v>45695</v>
      </c>
      <c r="H4566" s="22">
        <v>45723</v>
      </c>
      <c r="I4566" s="16" t="str">
        <f>VLOOKUP(C4566,'[1]Отчёт по доставленным'!$C$9:$L$5161,10,0)</f>
        <v>доставлено</v>
      </c>
    </row>
    <row r="4567" spans="1:9" x14ac:dyDescent="0.25">
      <c r="A4567" s="16">
        <v>4564</v>
      </c>
      <c r="B4567" s="17" t="s">
        <v>13644</v>
      </c>
      <c r="C4567" s="18" t="s">
        <v>13645</v>
      </c>
      <c r="D4567" s="19" t="s">
        <v>2567</v>
      </c>
      <c r="E4567" s="20" t="s">
        <v>13646</v>
      </c>
      <c r="F4567" s="21">
        <v>1953.48</v>
      </c>
      <c r="G4567" s="22">
        <v>45695</v>
      </c>
      <c r="H4567" s="22">
        <v>45723</v>
      </c>
      <c r="I4567" s="16" t="str">
        <f>VLOOKUP(C4567,'[1]Отчёт по доставленным'!$C$9:$L$5161,10,0)</f>
        <v>доставлено</v>
      </c>
    </row>
    <row r="4568" spans="1:9" x14ac:dyDescent="0.25">
      <c r="A4568" s="16">
        <v>4565</v>
      </c>
      <c r="B4568" s="17" t="s">
        <v>13647</v>
      </c>
      <c r="C4568" s="18" t="s">
        <v>13648</v>
      </c>
      <c r="D4568" s="19" t="s">
        <v>2567</v>
      </c>
      <c r="E4568" s="20" t="s">
        <v>13649</v>
      </c>
      <c r="F4568" s="21">
        <v>1295.77</v>
      </c>
      <c r="G4568" s="22">
        <v>45695</v>
      </c>
      <c r="H4568" s="22">
        <v>45723</v>
      </c>
      <c r="I4568" s="16" t="str">
        <f>VLOOKUP(C4568,'[1]Отчёт по доставленным'!$C$9:$L$5161,10,0)</f>
        <v>доставлено</v>
      </c>
    </row>
    <row r="4569" spans="1:9" x14ac:dyDescent="0.25">
      <c r="A4569" s="16">
        <v>4566</v>
      </c>
      <c r="B4569" s="17" t="s">
        <v>13650</v>
      </c>
      <c r="C4569" s="18" t="s">
        <v>13651</v>
      </c>
      <c r="D4569" s="19" t="s">
        <v>2567</v>
      </c>
      <c r="E4569" s="20" t="s">
        <v>13652</v>
      </c>
      <c r="F4569" s="21">
        <v>1879.75</v>
      </c>
      <c r="G4569" s="22">
        <v>45695</v>
      </c>
      <c r="H4569" s="22">
        <v>45723</v>
      </c>
      <c r="I4569" s="16" t="str">
        <f>VLOOKUP(C4569,'[1]Отчёт по доставленным'!$C$9:$L$5161,10,0)</f>
        <v>доставлено</v>
      </c>
    </row>
    <row r="4570" spans="1:9" x14ac:dyDescent="0.25">
      <c r="A4570" s="16">
        <v>4567</v>
      </c>
      <c r="B4570" s="17" t="s">
        <v>13653</v>
      </c>
      <c r="C4570" s="18" t="s">
        <v>13654</v>
      </c>
      <c r="D4570" s="19" t="s">
        <v>2567</v>
      </c>
      <c r="E4570" s="20" t="s">
        <v>13655</v>
      </c>
      <c r="F4570" s="21">
        <v>1328.74</v>
      </c>
      <c r="G4570" s="22">
        <v>45695</v>
      </c>
      <c r="H4570" s="22">
        <v>45723</v>
      </c>
      <c r="I4570" s="16" t="str">
        <f>VLOOKUP(C4570,'[1]Отчёт по доставленным'!$C$9:$L$5161,10,0)</f>
        <v>доставлено</v>
      </c>
    </row>
    <row r="4571" spans="1:9" x14ac:dyDescent="0.25">
      <c r="A4571" s="16">
        <v>4568</v>
      </c>
      <c r="B4571" s="17" t="s">
        <v>13656</v>
      </c>
      <c r="C4571" s="18" t="s">
        <v>13657</v>
      </c>
      <c r="D4571" s="19" t="s">
        <v>2567</v>
      </c>
      <c r="E4571" s="20" t="s">
        <v>13658</v>
      </c>
      <c r="F4571" s="21">
        <v>1667.1</v>
      </c>
      <c r="G4571" s="22">
        <v>45695</v>
      </c>
      <c r="H4571" s="22">
        <v>45723</v>
      </c>
      <c r="I4571" s="16" t="str">
        <f>VLOOKUP(C4571,'[1]Отчёт по доставленным'!$C$9:$L$5161,10,0)</f>
        <v>доставлено</v>
      </c>
    </row>
    <row r="4572" spans="1:9" x14ac:dyDescent="0.25">
      <c r="A4572" s="16">
        <v>4569</v>
      </c>
      <c r="B4572" s="17" t="s">
        <v>13659</v>
      </c>
      <c r="C4572" s="18" t="s">
        <v>13660</v>
      </c>
      <c r="D4572" s="19" t="s">
        <v>2567</v>
      </c>
      <c r="E4572" s="20" t="s">
        <v>13661</v>
      </c>
      <c r="F4572" s="21">
        <v>1669.55</v>
      </c>
      <c r="G4572" s="22">
        <v>45695</v>
      </c>
      <c r="H4572" s="22">
        <v>45723</v>
      </c>
      <c r="I4572" s="16" t="str">
        <f>VLOOKUP(C4572,'[1]Отчёт по доставленным'!$C$9:$L$5161,10,0)</f>
        <v>доставлено</v>
      </c>
    </row>
    <row r="4573" spans="1:9" x14ac:dyDescent="0.25">
      <c r="A4573" s="16">
        <v>4570</v>
      </c>
      <c r="B4573" s="17" t="s">
        <v>13662</v>
      </c>
      <c r="C4573" s="18" t="s">
        <v>13663</v>
      </c>
      <c r="D4573" s="19" t="s">
        <v>2567</v>
      </c>
      <c r="E4573" s="20" t="s">
        <v>13664</v>
      </c>
      <c r="F4573" s="21">
        <v>2182.6999999999998</v>
      </c>
      <c r="G4573" s="22">
        <v>45695</v>
      </c>
      <c r="H4573" s="22">
        <v>45723</v>
      </c>
      <c r="I4573" s="16" t="str">
        <f>VLOOKUP(C4573,'[1]Отчёт по доставленным'!$C$9:$L$5161,10,0)</f>
        <v>доставлено</v>
      </c>
    </row>
    <row r="4574" spans="1:9" x14ac:dyDescent="0.25">
      <c r="A4574" s="16">
        <v>4571</v>
      </c>
      <c r="B4574" s="17" t="s">
        <v>13665</v>
      </c>
      <c r="C4574" s="18" t="s">
        <v>13666</v>
      </c>
      <c r="D4574" s="19" t="s">
        <v>2567</v>
      </c>
      <c r="E4574" s="20" t="s">
        <v>13667</v>
      </c>
      <c r="F4574" s="21">
        <v>1587.28</v>
      </c>
      <c r="G4574" s="22">
        <v>45695</v>
      </c>
      <c r="H4574" s="22">
        <v>45723</v>
      </c>
      <c r="I4574" s="16" t="str">
        <f>VLOOKUP(C4574,'[1]Отчёт по доставленным'!$C$9:$L$5161,10,0)</f>
        <v>доставлено</v>
      </c>
    </row>
    <row r="4575" spans="1:9" x14ac:dyDescent="0.25">
      <c r="A4575" s="16">
        <v>4572</v>
      </c>
      <c r="B4575" s="17" t="s">
        <v>13668</v>
      </c>
      <c r="C4575" s="18" t="s">
        <v>13669</v>
      </c>
      <c r="D4575" s="19" t="s">
        <v>2567</v>
      </c>
      <c r="E4575" s="20" t="s">
        <v>13670</v>
      </c>
      <c r="F4575" s="21">
        <v>2442.04</v>
      </c>
      <c r="G4575" s="22">
        <v>45695</v>
      </c>
      <c r="H4575" s="22">
        <v>45723</v>
      </c>
      <c r="I4575" s="16" t="str">
        <f>VLOOKUP(C4575,'[1]Отчёт по доставленным'!$C$9:$L$5161,10,0)</f>
        <v>доставлено</v>
      </c>
    </row>
    <row r="4576" spans="1:9" x14ac:dyDescent="0.25">
      <c r="A4576" s="16">
        <v>4573</v>
      </c>
      <c r="B4576" s="17" t="s">
        <v>13671</v>
      </c>
      <c r="C4576" s="18" t="s">
        <v>13672</v>
      </c>
      <c r="D4576" s="19" t="s">
        <v>2567</v>
      </c>
      <c r="E4576" s="20" t="s">
        <v>13673</v>
      </c>
      <c r="F4576" s="21">
        <v>2327.9499999999998</v>
      </c>
      <c r="G4576" s="22">
        <v>45695</v>
      </c>
      <c r="H4576" s="22">
        <v>45723</v>
      </c>
      <c r="I4576" s="16" t="str">
        <f>VLOOKUP(C4576,'[1]Отчёт по доставленным'!$C$9:$L$5161,10,0)</f>
        <v>доставлено</v>
      </c>
    </row>
    <row r="4577" spans="1:9" x14ac:dyDescent="0.25">
      <c r="A4577" s="16">
        <v>4574</v>
      </c>
      <c r="B4577" s="17" t="s">
        <v>13674</v>
      </c>
      <c r="C4577" s="18" t="s">
        <v>13675</v>
      </c>
      <c r="D4577" s="19" t="s">
        <v>2567</v>
      </c>
      <c r="E4577" s="20" t="s">
        <v>13676</v>
      </c>
      <c r="F4577" s="21">
        <v>2604.9899999999998</v>
      </c>
      <c r="G4577" s="22">
        <v>45695</v>
      </c>
      <c r="H4577" s="22">
        <v>45723</v>
      </c>
      <c r="I4577" s="16" t="str">
        <f>VLOOKUP(C4577,'[1]Отчёт по доставленным'!$C$9:$L$5161,10,0)</f>
        <v>доставлено</v>
      </c>
    </row>
    <row r="4578" spans="1:9" x14ac:dyDescent="0.25">
      <c r="A4578" s="16">
        <v>4575</v>
      </c>
      <c r="B4578" s="17" t="s">
        <v>13677</v>
      </c>
      <c r="C4578" s="18" t="s">
        <v>13678</v>
      </c>
      <c r="D4578" s="19" t="s">
        <v>2567</v>
      </c>
      <c r="E4578" s="20" t="s">
        <v>13679</v>
      </c>
      <c r="F4578" s="21">
        <v>1851.66</v>
      </c>
      <c r="G4578" s="22">
        <v>45695</v>
      </c>
      <c r="H4578" s="22">
        <v>45723</v>
      </c>
      <c r="I4578" s="16" t="str">
        <f>VLOOKUP(C4578,'[1]Отчёт по доставленным'!$C$9:$L$5161,10,0)</f>
        <v>доставлено</v>
      </c>
    </row>
    <row r="4579" spans="1:9" x14ac:dyDescent="0.25">
      <c r="A4579" s="16">
        <v>4576</v>
      </c>
      <c r="B4579" s="17" t="s">
        <v>13680</v>
      </c>
      <c r="C4579" s="18" t="s">
        <v>13681</v>
      </c>
      <c r="D4579" s="19" t="s">
        <v>2567</v>
      </c>
      <c r="E4579" s="20" t="s">
        <v>13682</v>
      </c>
      <c r="F4579" s="21">
        <v>2679.04</v>
      </c>
      <c r="G4579" s="22">
        <v>45695</v>
      </c>
      <c r="H4579" s="22">
        <v>45723</v>
      </c>
      <c r="I4579" s="16" t="str">
        <f>VLOOKUP(C4579,'[1]Отчёт по доставленным'!$C$9:$L$5161,10,0)</f>
        <v>доставлено</v>
      </c>
    </row>
    <row r="4580" spans="1:9" x14ac:dyDescent="0.25">
      <c r="A4580" s="16">
        <v>4577</v>
      </c>
      <c r="B4580" s="17" t="s">
        <v>13683</v>
      </c>
      <c r="C4580" s="18" t="s">
        <v>13684</v>
      </c>
      <c r="D4580" s="19" t="s">
        <v>2567</v>
      </c>
      <c r="E4580" s="20" t="s">
        <v>13685</v>
      </c>
      <c r="F4580" s="21">
        <v>2498.7199999999998</v>
      </c>
      <c r="G4580" s="22">
        <v>45695</v>
      </c>
      <c r="H4580" s="22">
        <v>45723</v>
      </c>
      <c r="I4580" s="16" t="str">
        <f>VLOOKUP(C4580,'[1]Отчёт по доставленным'!$C$9:$L$5161,10,0)</f>
        <v>доставлено</v>
      </c>
    </row>
    <row r="4581" spans="1:9" x14ac:dyDescent="0.25">
      <c r="A4581" s="16">
        <v>4578</v>
      </c>
      <c r="B4581" s="17" t="s">
        <v>13686</v>
      </c>
      <c r="C4581" s="18" t="s">
        <v>13687</v>
      </c>
      <c r="D4581" s="19" t="s">
        <v>2567</v>
      </c>
      <c r="E4581" s="20" t="s">
        <v>13688</v>
      </c>
      <c r="F4581" s="21">
        <v>2100.19</v>
      </c>
      <c r="G4581" s="22">
        <v>45695</v>
      </c>
      <c r="H4581" s="22">
        <v>45723</v>
      </c>
      <c r="I4581" s="16" t="str">
        <f>VLOOKUP(C4581,'[1]Отчёт по доставленным'!$C$9:$L$5161,10,0)</f>
        <v>отправлено</v>
      </c>
    </row>
    <row r="4582" spans="1:9" x14ac:dyDescent="0.25">
      <c r="A4582" s="16">
        <v>4579</v>
      </c>
      <c r="B4582" s="17" t="s">
        <v>13689</v>
      </c>
      <c r="C4582" s="18" t="s">
        <v>13690</v>
      </c>
      <c r="D4582" s="19" t="s">
        <v>2567</v>
      </c>
      <c r="E4582" s="20" t="s">
        <v>13691</v>
      </c>
      <c r="F4582" s="21">
        <v>2008.5</v>
      </c>
      <c r="G4582" s="22">
        <v>45695</v>
      </c>
      <c r="H4582" s="22">
        <v>45723</v>
      </c>
      <c r="I4582" s="16" t="str">
        <f>VLOOKUP(C4582,'[1]Отчёт по доставленным'!$C$9:$L$5161,10,0)</f>
        <v>доставлено</v>
      </c>
    </row>
    <row r="4583" spans="1:9" x14ac:dyDescent="0.25">
      <c r="A4583" s="16">
        <v>4580</v>
      </c>
      <c r="B4583" s="17" t="s">
        <v>13692</v>
      </c>
      <c r="C4583" s="18" t="s">
        <v>13693</v>
      </c>
      <c r="D4583" s="19" t="s">
        <v>2567</v>
      </c>
      <c r="E4583" s="20" t="s">
        <v>13694</v>
      </c>
      <c r="F4583" s="21">
        <v>1787.3</v>
      </c>
      <c r="G4583" s="22">
        <v>45695</v>
      </c>
      <c r="H4583" s="22">
        <v>45723</v>
      </c>
      <c r="I4583" s="16" t="str">
        <f>VLOOKUP(C4583,'[1]Отчёт по доставленным'!$C$9:$L$5161,10,0)</f>
        <v>доставлено</v>
      </c>
    </row>
    <row r="4584" spans="1:9" x14ac:dyDescent="0.25">
      <c r="A4584" s="16">
        <v>4581</v>
      </c>
      <c r="B4584" s="17" t="s">
        <v>13695</v>
      </c>
      <c r="C4584" s="18" t="s">
        <v>13696</v>
      </c>
      <c r="D4584" s="19" t="s">
        <v>2567</v>
      </c>
      <c r="E4584" s="20" t="s">
        <v>13697</v>
      </c>
      <c r="F4584" s="21">
        <v>2156.91</v>
      </c>
      <c r="G4584" s="22">
        <v>45695</v>
      </c>
      <c r="H4584" s="22">
        <v>45723</v>
      </c>
      <c r="I4584" s="16" t="str">
        <f>VLOOKUP(C4584,'[1]Отчёт по доставленным'!$C$9:$L$5161,10,0)</f>
        <v>доставлено</v>
      </c>
    </row>
    <row r="4585" spans="1:9" x14ac:dyDescent="0.25">
      <c r="A4585" s="16">
        <v>4582</v>
      </c>
      <c r="B4585" s="17" t="s">
        <v>13698</v>
      </c>
      <c r="C4585" s="18" t="s">
        <v>13699</v>
      </c>
      <c r="D4585" s="19" t="s">
        <v>2567</v>
      </c>
      <c r="E4585" s="20" t="s">
        <v>13700</v>
      </c>
      <c r="F4585" s="21">
        <v>1699.5</v>
      </c>
      <c r="G4585" s="22">
        <v>45695</v>
      </c>
      <c r="H4585" s="22">
        <v>45723</v>
      </c>
      <c r="I4585" s="16" t="str">
        <f>VLOOKUP(C4585,'[1]Отчёт по доставленным'!$C$9:$L$5161,10,0)</f>
        <v>доставлено</v>
      </c>
    </row>
    <row r="4586" spans="1:9" x14ac:dyDescent="0.25">
      <c r="A4586" s="16">
        <v>4583</v>
      </c>
      <c r="B4586" s="17" t="s">
        <v>13701</v>
      </c>
      <c r="C4586" s="18" t="s">
        <v>13702</v>
      </c>
      <c r="D4586" s="19" t="s">
        <v>2567</v>
      </c>
      <c r="E4586" s="20" t="s">
        <v>13703</v>
      </c>
      <c r="F4586" s="21">
        <v>3588.52</v>
      </c>
      <c r="G4586" s="22">
        <v>45695</v>
      </c>
      <c r="H4586" s="22">
        <v>45723</v>
      </c>
      <c r="I4586" s="16" t="str">
        <f>VLOOKUP(C4586,'[1]Отчёт по доставленным'!$C$9:$L$5161,10,0)</f>
        <v>доставлено</v>
      </c>
    </row>
    <row r="4587" spans="1:9" x14ac:dyDescent="0.25">
      <c r="A4587" s="16">
        <v>4584</v>
      </c>
      <c r="B4587" s="17" t="s">
        <v>13704</v>
      </c>
      <c r="C4587" s="18" t="s">
        <v>13705</v>
      </c>
      <c r="D4587" s="19" t="s">
        <v>2567</v>
      </c>
      <c r="E4587" s="20" t="s">
        <v>13706</v>
      </c>
      <c r="F4587" s="21">
        <v>2660.22</v>
      </c>
      <c r="G4587" s="22">
        <v>45695</v>
      </c>
      <c r="H4587" s="22">
        <v>45723</v>
      </c>
      <c r="I4587" s="16" t="str">
        <f>VLOOKUP(C4587,'[1]Отчёт по доставленным'!$C$9:$L$5161,10,0)</f>
        <v>доставлено</v>
      </c>
    </row>
    <row r="4588" spans="1:9" x14ac:dyDescent="0.25">
      <c r="A4588" s="16">
        <v>4585</v>
      </c>
      <c r="B4588" s="17" t="s">
        <v>13707</v>
      </c>
      <c r="C4588" s="18" t="s">
        <v>13708</v>
      </c>
      <c r="D4588" s="19" t="s">
        <v>2567</v>
      </c>
      <c r="E4588" s="20" t="s">
        <v>13709</v>
      </c>
      <c r="F4588" s="21">
        <v>2228.09</v>
      </c>
      <c r="G4588" s="22">
        <v>45695</v>
      </c>
      <c r="H4588" s="22">
        <v>45723</v>
      </c>
      <c r="I4588" s="16" t="str">
        <f>VLOOKUP(C4588,'[1]Отчёт по доставленным'!$C$9:$L$5161,10,0)</f>
        <v>доставлено</v>
      </c>
    </row>
    <row r="4589" spans="1:9" x14ac:dyDescent="0.25">
      <c r="A4589" s="16">
        <v>4586</v>
      </c>
      <c r="B4589" s="17" t="s">
        <v>13710</v>
      </c>
      <c r="C4589" s="18" t="s">
        <v>13711</v>
      </c>
      <c r="D4589" s="19" t="s">
        <v>2567</v>
      </c>
      <c r="E4589" s="20" t="s">
        <v>13712</v>
      </c>
      <c r="F4589" s="21">
        <v>4582.99</v>
      </c>
      <c r="G4589" s="22">
        <v>45695</v>
      </c>
      <c r="H4589" s="22">
        <v>45723</v>
      </c>
      <c r="I4589" s="16" t="str">
        <f>VLOOKUP(C4589,'[1]Отчёт по доставленным'!$C$9:$L$5161,10,0)</f>
        <v>доставлено</v>
      </c>
    </row>
    <row r="4590" spans="1:9" x14ac:dyDescent="0.25">
      <c r="A4590" s="16">
        <v>4587</v>
      </c>
      <c r="B4590" s="17" t="s">
        <v>13713</v>
      </c>
      <c r="C4590" s="18" t="s">
        <v>13714</v>
      </c>
      <c r="D4590" s="19" t="s">
        <v>2567</v>
      </c>
      <c r="E4590" s="20" t="s">
        <v>13715</v>
      </c>
      <c r="F4590" s="21">
        <v>1416.93</v>
      </c>
      <c r="G4590" s="22">
        <v>45695</v>
      </c>
      <c r="H4590" s="22">
        <v>45723</v>
      </c>
      <c r="I4590" s="16" t="str">
        <f>VLOOKUP(C4590,'[1]Отчёт по доставленным'!$C$9:$L$5161,10,0)</f>
        <v>доставлено</v>
      </c>
    </row>
    <row r="4591" spans="1:9" x14ac:dyDescent="0.25">
      <c r="A4591" s="16">
        <v>4588</v>
      </c>
      <c r="B4591" s="17" t="s">
        <v>13716</v>
      </c>
      <c r="C4591" s="18" t="s">
        <v>13717</v>
      </c>
      <c r="D4591" s="19" t="s">
        <v>2567</v>
      </c>
      <c r="E4591" s="20" t="s">
        <v>13718</v>
      </c>
      <c r="F4591" s="21">
        <v>1643.22</v>
      </c>
      <c r="G4591" s="22">
        <v>45695</v>
      </c>
      <c r="H4591" s="22">
        <v>45723</v>
      </c>
      <c r="I4591" s="16" t="str">
        <f>VLOOKUP(C4591,'[1]Отчёт по доставленным'!$C$9:$L$5161,10,0)</f>
        <v>доставлено</v>
      </c>
    </row>
    <row r="4592" spans="1:9" x14ac:dyDescent="0.25">
      <c r="A4592" s="16">
        <v>4589</v>
      </c>
      <c r="B4592" s="17" t="s">
        <v>13719</v>
      </c>
      <c r="C4592" s="18" t="s">
        <v>13720</v>
      </c>
      <c r="D4592" s="19" t="s">
        <v>2567</v>
      </c>
      <c r="E4592" s="20" t="s">
        <v>13721</v>
      </c>
      <c r="F4592" s="21">
        <v>1736.73</v>
      </c>
      <c r="G4592" s="22">
        <v>45695</v>
      </c>
      <c r="H4592" s="22">
        <v>45723</v>
      </c>
      <c r="I4592" s="16" t="str">
        <f>VLOOKUP(C4592,'[1]Отчёт по доставленным'!$C$9:$L$5161,10,0)</f>
        <v>доставлено</v>
      </c>
    </row>
    <row r="4593" spans="1:9" x14ac:dyDescent="0.25">
      <c r="A4593" s="16">
        <v>4590</v>
      </c>
      <c r="B4593" s="17" t="s">
        <v>13722</v>
      </c>
      <c r="C4593" s="18" t="s">
        <v>13723</v>
      </c>
      <c r="D4593" s="19" t="s">
        <v>2567</v>
      </c>
      <c r="E4593" s="20" t="s">
        <v>13724</v>
      </c>
      <c r="F4593" s="21">
        <v>4950.8900000000003</v>
      </c>
      <c r="G4593" s="22">
        <v>45695</v>
      </c>
      <c r="H4593" s="22">
        <v>45723</v>
      </c>
      <c r="I4593" s="16" t="str">
        <f>VLOOKUP(C4593,'[1]Отчёт по доставленным'!$C$9:$L$5161,10,0)</f>
        <v>доставлено</v>
      </c>
    </row>
    <row r="4594" spans="1:9" x14ac:dyDescent="0.25">
      <c r="A4594" s="16">
        <v>4591</v>
      </c>
      <c r="B4594" s="17" t="s">
        <v>13725</v>
      </c>
      <c r="C4594" s="18" t="s">
        <v>13726</v>
      </c>
      <c r="D4594" s="19" t="s">
        <v>2567</v>
      </c>
      <c r="E4594" s="20" t="s">
        <v>13727</v>
      </c>
      <c r="F4594" s="21">
        <v>2600.75</v>
      </c>
      <c r="G4594" s="22">
        <v>45695</v>
      </c>
      <c r="H4594" s="22">
        <v>45723</v>
      </c>
      <c r="I4594" s="16" t="str">
        <f>VLOOKUP(C4594,'[1]Отчёт по доставленным'!$C$9:$L$5161,10,0)</f>
        <v>доставлено</v>
      </c>
    </row>
    <row r="4595" spans="1:9" x14ac:dyDescent="0.25">
      <c r="A4595" s="16">
        <v>4592</v>
      </c>
      <c r="B4595" s="17" t="s">
        <v>13728</v>
      </c>
      <c r="C4595" s="18" t="s">
        <v>13729</v>
      </c>
      <c r="D4595" s="19" t="s">
        <v>2567</v>
      </c>
      <c r="E4595" s="20" t="s">
        <v>13730</v>
      </c>
      <c r="F4595" s="21">
        <v>1734.43</v>
      </c>
      <c r="G4595" s="22">
        <v>45695</v>
      </c>
      <c r="H4595" s="22">
        <v>45723</v>
      </c>
      <c r="I4595" s="16" t="str">
        <f>VLOOKUP(C4595,'[1]Отчёт по доставленным'!$C$9:$L$5161,10,0)</f>
        <v>доставлено</v>
      </c>
    </row>
    <row r="4596" spans="1:9" x14ac:dyDescent="0.25">
      <c r="A4596" s="16">
        <v>4593</v>
      </c>
      <c r="B4596" s="17" t="s">
        <v>13731</v>
      </c>
      <c r="C4596" s="18" t="s">
        <v>13732</v>
      </c>
      <c r="D4596" s="19" t="s">
        <v>2567</v>
      </c>
      <c r="E4596" s="20" t="s">
        <v>13733</v>
      </c>
      <c r="F4596" s="21">
        <v>1795.71</v>
      </c>
      <c r="G4596" s="22">
        <v>45695</v>
      </c>
      <c r="H4596" s="22">
        <v>45723</v>
      </c>
      <c r="I4596" s="16" t="str">
        <f>VLOOKUP(C4596,'[1]Отчёт по доставленным'!$C$9:$L$5161,10,0)</f>
        <v>отправлено</v>
      </c>
    </row>
    <row r="4597" spans="1:9" x14ac:dyDescent="0.25">
      <c r="A4597" s="16">
        <v>4594</v>
      </c>
      <c r="B4597" s="17" t="s">
        <v>13734</v>
      </c>
      <c r="C4597" s="18" t="s">
        <v>13735</v>
      </c>
      <c r="D4597" s="19" t="s">
        <v>2567</v>
      </c>
      <c r="E4597" s="20" t="s">
        <v>13736</v>
      </c>
      <c r="F4597" s="21">
        <v>2039.4</v>
      </c>
      <c r="G4597" s="22">
        <v>45695</v>
      </c>
      <c r="H4597" s="22">
        <v>45723</v>
      </c>
      <c r="I4597" s="16" t="str">
        <f>VLOOKUP(C4597,'[1]Отчёт по доставленным'!$C$9:$L$5161,10,0)</f>
        <v>доставлено</v>
      </c>
    </row>
    <row r="4598" spans="1:9" x14ac:dyDescent="0.25">
      <c r="A4598" s="16">
        <v>4595</v>
      </c>
      <c r="B4598" s="17" t="s">
        <v>13737</v>
      </c>
      <c r="C4598" s="18" t="s">
        <v>13738</v>
      </c>
      <c r="D4598" s="19" t="s">
        <v>2567</v>
      </c>
      <c r="E4598" s="20" t="s">
        <v>13739</v>
      </c>
      <c r="F4598" s="21">
        <v>2006.19</v>
      </c>
      <c r="G4598" s="22">
        <v>45695</v>
      </c>
      <c r="H4598" s="22">
        <v>45723</v>
      </c>
      <c r="I4598" s="16" t="str">
        <f>VLOOKUP(C4598,'[1]Отчёт по доставленным'!$C$9:$L$5161,10,0)</f>
        <v>доставлено</v>
      </c>
    </row>
    <row r="4599" spans="1:9" x14ac:dyDescent="0.25">
      <c r="A4599" s="16">
        <v>4596</v>
      </c>
      <c r="B4599" s="17" t="s">
        <v>13740</v>
      </c>
      <c r="C4599" s="18" t="s">
        <v>13741</v>
      </c>
      <c r="D4599" s="19" t="s">
        <v>2567</v>
      </c>
      <c r="E4599" s="20" t="s">
        <v>13742</v>
      </c>
      <c r="F4599" s="21">
        <v>1688.69</v>
      </c>
      <c r="G4599" s="22">
        <v>45695</v>
      </c>
      <c r="H4599" s="22">
        <v>45723</v>
      </c>
      <c r="I4599" s="16" t="str">
        <f>VLOOKUP(C4599,'[1]Отчёт по доставленным'!$C$9:$L$5161,10,0)</f>
        <v>доставлено</v>
      </c>
    </row>
    <row r="4600" spans="1:9" x14ac:dyDescent="0.25">
      <c r="A4600" s="16">
        <v>4597</v>
      </c>
      <c r="B4600" s="17" t="s">
        <v>13743</v>
      </c>
      <c r="C4600" s="18" t="s">
        <v>13744</v>
      </c>
      <c r="D4600" s="19" t="s">
        <v>2567</v>
      </c>
      <c r="E4600" s="20" t="s">
        <v>13745</v>
      </c>
      <c r="F4600" s="21">
        <v>1778.33</v>
      </c>
      <c r="G4600" s="22">
        <v>45695</v>
      </c>
      <c r="H4600" s="22">
        <v>45723</v>
      </c>
      <c r="I4600" s="16" t="str">
        <f>VLOOKUP(C4600,'[1]Отчёт по доставленным'!$C$9:$L$5161,10,0)</f>
        <v>доставлено</v>
      </c>
    </row>
    <row r="4601" spans="1:9" x14ac:dyDescent="0.25">
      <c r="A4601" s="16">
        <v>4598</v>
      </c>
      <c r="B4601" s="17" t="s">
        <v>13746</v>
      </c>
      <c r="C4601" s="18" t="s">
        <v>13747</v>
      </c>
      <c r="D4601" s="19" t="s">
        <v>2567</v>
      </c>
      <c r="E4601" s="20" t="s">
        <v>13748</v>
      </c>
      <c r="F4601" s="21">
        <v>2497.86</v>
      </c>
      <c r="G4601" s="22">
        <v>45695</v>
      </c>
      <c r="H4601" s="22">
        <v>45723</v>
      </c>
      <c r="I4601" s="16" t="str">
        <f>VLOOKUP(C4601,'[1]Отчёт по доставленным'!$C$9:$L$5161,10,0)</f>
        <v>доставлено</v>
      </c>
    </row>
    <row r="4602" spans="1:9" x14ac:dyDescent="0.25">
      <c r="A4602" s="16">
        <v>4599</v>
      </c>
      <c r="B4602" s="17" t="s">
        <v>13749</v>
      </c>
      <c r="C4602" s="18" t="s">
        <v>12804</v>
      </c>
      <c r="D4602" s="19" t="s">
        <v>2567</v>
      </c>
      <c r="E4602" s="20" t="s">
        <v>13750</v>
      </c>
      <c r="F4602" s="21">
        <v>2719.51</v>
      </c>
      <c r="G4602" s="22">
        <v>45695</v>
      </c>
      <c r="H4602" s="22">
        <v>45723</v>
      </c>
      <c r="I4602" s="16" t="str">
        <f>VLOOKUP(C4602,'[1]Отчёт по доставленным'!$C$9:$L$5161,10,0)</f>
        <v>доставлено</v>
      </c>
    </row>
    <row r="4603" spans="1:9" x14ac:dyDescent="0.25">
      <c r="A4603" s="16">
        <v>4600</v>
      </c>
      <c r="B4603" s="17" t="s">
        <v>13751</v>
      </c>
      <c r="C4603" s="18" t="s">
        <v>13752</v>
      </c>
      <c r="D4603" s="19" t="s">
        <v>2567</v>
      </c>
      <c r="E4603" s="20" t="s">
        <v>13753</v>
      </c>
      <c r="F4603" s="21">
        <v>2616.1999999999998</v>
      </c>
      <c r="G4603" s="22">
        <v>45695</v>
      </c>
      <c r="H4603" s="22">
        <v>45723</v>
      </c>
      <c r="I4603" s="16" t="str">
        <f>VLOOKUP(C4603,'[1]Отчёт по доставленным'!$C$9:$L$5161,10,0)</f>
        <v>доставлено</v>
      </c>
    </row>
    <row r="4604" spans="1:9" x14ac:dyDescent="0.25">
      <c r="A4604" s="16">
        <v>4601</v>
      </c>
      <c r="B4604" s="17" t="s">
        <v>13754</v>
      </c>
      <c r="C4604" s="18" t="s">
        <v>13755</v>
      </c>
      <c r="D4604" s="19" t="s">
        <v>2567</v>
      </c>
      <c r="E4604" s="20" t="s">
        <v>13756</v>
      </c>
      <c r="F4604" s="21">
        <v>1766.21</v>
      </c>
      <c r="G4604" s="22">
        <v>45695</v>
      </c>
      <c r="H4604" s="22">
        <v>45723</v>
      </c>
      <c r="I4604" s="16" t="str">
        <f>VLOOKUP(C4604,'[1]Отчёт по доставленным'!$C$9:$L$5161,10,0)</f>
        <v>доставлено</v>
      </c>
    </row>
    <row r="4605" spans="1:9" x14ac:dyDescent="0.25">
      <c r="A4605" s="16">
        <v>4602</v>
      </c>
      <c r="B4605" s="17" t="s">
        <v>13757</v>
      </c>
      <c r="C4605" s="18" t="s">
        <v>13758</v>
      </c>
      <c r="D4605" s="19" t="s">
        <v>2567</v>
      </c>
      <c r="E4605" s="20" t="s">
        <v>13759</v>
      </c>
      <c r="F4605" s="21">
        <v>1491.47</v>
      </c>
      <c r="G4605" s="22">
        <v>45695</v>
      </c>
      <c r="H4605" s="22">
        <v>45723</v>
      </c>
      <c r="I4605" s="16" t="str">
        <f>VLOOKUP(C4605,'[1]Отчёт по доставленным'!$C$9:$L$5161,10,0)</f>
        <v>доставлено</v>
      </c>
    </row>
    <row r="4606" spans="1:9" x14ac:dyDescent="0.25">
      <c r="A4606" s="16">
        <v>4603</v>
      </c>
      <c r="B4606" s="17" t="s">
        <v>13760</v>
      </c>
      <c r="C4606" s="18" t="s">
        <v>13761</v>
      </c>
      <c r="D4606" s="19" t="s">
        <v>2567</v>
      </c>
      <c r="E4606" s="20" t="s">
        <v>13762</v>
      </c>
      <c r="F4606" s="21">
        <v>2689.09</v>
      </c>
      <c r="G4606" s="22">
        <v>45695</v>
      </c>
      <c r="H4606" s="22">
        <v>45723</v>
      </c>
      <c r="I4606" s="16" t="str">
        <f>VLOOKUP(C4606,'[1]Отчёт по доставленным'!$C$9:$L$5161,10,0)</f>
        <v>доставлено</v>
      </c>
    </row>
    <row r="4607" spans="1:9" x14ac:dyDescent="0.25">
      <c r="A4607" s="16">
        <v>4604</v>
      </c>
      <c r="B4607" s="17" t="s">
        <v>13763</v>
      </c>
      <c r="C4607" s="18" t="s">
        <v>13764</v>
      </c>
      <c r="D4607" s="19" t="s">
        <v>2567</v>
      </c>
      <c r="E4607" s="20" t="s">
        <v>13765</v>
      </c>
      <c r="F4607" s="21">
        <v>7182.97</v>
      </c>
      <c r="G4607" s="22">
        <v>45695</v>
      </c>
      <c r="H4607" s="22">
        <v>45723</v>
      </c>
      <c r="I4607" s="16" t="str">
        <f>VLOOKUP(C4607,'[1]Отчёт по доставленным'!$C$9:$L$5161,10,0)</f>
        <v>доставлено</v>
      </c>
    </row>
    <row r="4608" spans="1:9" x14ac:dyDescent="0.25">
      <c r="A4608" s="16">
        <v>4605</v>
      </c>
      <c r="B4608" s="17" t="s">
        <v>13766</v>
      </c>
      <c r="C4608" s="18" t="s">
        <v>13767</v>
      </c>
      <c r="D4608" s="19" t="s">
        <v>2567</v>
      </c>
      <c r="E4608" s="20" t="s">
        <v>13768</v>
      </c>
      <c r="F4608" s="21">
        <v>2042.34</v>
      </c>
      <c r="G4608" s="22">
        <v>45695</v>
      </c>
      <c r="H4608" s="22">
        <v>45723</v>
      </c>
      <c r="I4608" s="16" t="str">
        <f>VLOOKUP(C4608,'[1]Отчёт по доставленным'!$C$9:$L$5161,10,0)</f>
        <v>доставлено</v>
      </c>
    </row>
    <row r="4609" spans="1:9" x14ac:dyDescent="0.25">
      <c r="A4609" s="16">
        <v>4606</v>
      </c>
      <c r="B4609" s="17" t="s">
        <v>13769</v>
      </c>
      <c r="C4609" s="18" t="s">
        <v>13770</v>
      </c>
      <c r="D4609" s="19" t="s">
        <v>2567</v>
      </c>
      <c r="E4609" s="20" t="s">
        <v>13771</v>
      </c>
      <c r="F4609" s="21">
        <v>1670.88</v>
      </c>
      <c r="G4609" s="22">
        <v>45695</v>
      </c>
      <c r="H4609" s="22">
        <v>45723</v>
      </c>
      <c r="I4609" s="16" t="str">
        <f>VLOOKUP(C4609,'[1]Отчёт по доставленным'!$C$9:$L$5161,10,0)</f>
        <v>доставлено</v>
      </c>
    </row>
    <row r="4610" spans="1:9" x14ac:dyDescent="0.25">
      <c r="A4610" s="16">
        <v>4607</v>
      </c>
      <c r="B4610" s="17" t="s">
        <v>13772</v>
      </c>
      <c r="C4610" s="18" t="s">
        <v>13773</v>
      </c>
      <c r="D4610" s="19" t="s">
        <v>2567</v>
      </c>
      <c r="E4610" s="20" t="s">
        <v>13774</v>
      </c>
      <c r="F4610" s="21">
        <v>258.70999999999998</v>
      </c>
      <c r="G4610" s="22">
        <v>45695</v>
      </c>
      <c r="H4610" s="22">
        <v>45723</v>
      </c>
      <c r="I4610" s="16" t="str">
        <f>VLOOKUP(C4610,'[1]Отчёт по доставленным'!$C$9:$L$5161,10,0)</f>
        <v>доставлено</v>
      </c>
    </row>
    <row r="4611" spans="1:9" x14ac:dyDescent="0.25">
      <c r="A4611" s="16">
        <v>4608</v>
      </c>
      <c r="B4611" s="17" t="s">
        <v>13775</v>
      </c>
      <c r="C4611" s="18" t="s">
        <v>13776</v>
      </c>
      <c r="D4611" s="19" t="s">
        <v>2567</v>
      </c>
      <c r="E4611" s="20" t="s">
        <v>13777</v>
      </c>
      <c r="F4611" s="21">
        <v>2103.3200000000002</v>
      </c>
      <c r="G4611" s="22">
        <v>45695</v>
      </c>
      <c r="H4611" s="22">
        <v>45723</v>
      </c>
      <c r="I4611" s="16" t="str">
        <f>VLOOKUP(C4611,'[1]Отчёт по доставленным'!$C$9:$L$5161,10,0)</f>
        <v>доставлено</v>
      </c>
    </row>
    <row r="4612" spans="1:9" x14ac:dyDescent="0.25">
      <c r="A4612" s="16">
        <v>4609</v>
      </c>
      <c r="B4612" s="17" t="s">
        <v>13778</v>
      </c>
      <c r="C4612" s="18" t="s">
        <v>13779</v>
      </c>
      <c r="D4612" s="19" t="s">
        <v>2567</v>
      </c>
      <c r="E4612" s="20" t="s">
        <v>13780</v>
      </c>
      <c r="F4612" s="21">
        <v>2157.85</v>
      </c>
      <c r="G4612" s="22">
        <v>45695</v>
      </c>
      <c r="H4612" s="22">
        <v>45723</v>
      </c>
      <c r="I4612" s="16" t="str">
        <f>VLOOKUP(C4612,'[1]Отчёт по доставленным'!$C$9:$L$5161,10,0)</f>
        <v>доставлено</v>
      </c>
    </row>
    <row r="4613" spans="1:9" x14ac:dyDescent="0.25">
      <c r="A4613" s="16">
        <v>4610</v>
      </c>
      <c r="B4613" s="17" t="s">
        <v>13781</v>
      </c>
      <c r="C4613" s="18" t="s">
        <v>13782</v>
      </c>
      <c r="D4613" s="19" t="s">
        <v>2567</v>
      </c>
      <c r="E4613" s="20" t="s">
        <v>13783</v>
      </c>
      <c r="F4613" s="21">
        <v>1923.37</v>
      </c>
      <c r="G4613" s="22">
        <v>45695</v>
      </c>
      <c r="H4613" s="22">
        <v>45723</v>
      </c>
      <c r="I4613" s="16" t="str">
        <f>VLOOKUP(C4613,'[1]Отчёт по доставленным'!$C$9:$L$5161,10,0)</f>
        <v>доставлено</v>
      </c>
    </row>
    <row r="4614" spans="1:9" x14ac:dyDescent="0.25">
      <c r="A4614" s="16">
        <v>4611</v>
      </c>
      <c r="B4614" s="17" t="s">
        <v>13784</v>
      </c>
      <c r="C4614" s="18" t="s">
        <v>13785</v>
      </c>
      <c r="D4614" s="19" t="s">
        <v>2567</v>
      </c>
      <c r="E4614" s="20" t="s">
        <v>13786</v>
      </c>
      <c r="F4614" s="21">
        <v>2150.56</v>
      </c>
      <c r="G4614" s="22">
        <v>45695</v>
      </c>
      <c r="H4614" s="22">
        <v>45723</v>
      </c>
      <c r="I4614" s="16" t="str">
        <f>VLOOKUP(C4614,'[1]Отчёт по доставленным'!$C$9:$L$5161,10,0)</f>
        <v>доставлено</v>
      </c>
    </row>
    <row r="4615" spans="1:9" x14ac:dyDescent="0.25">
      <c r="A4615" s="16">
        <v>4612</v>
      </c>
      <c r="B4615" s="17" t="s">
        <v>13787</v>
      </c>
      <c r="C4615" s="18" t="s">
        <v>13788</v>
      </c>
      <c r="D4615" s="19" t="s">
        <v>2567</v>
      </c>
      <c r="E4615" s="20" t="s">
        <v>13789</v>
      </c>
      <c r="F4615" s="21">
        <v>1405.76</v>
      </c>
      <c r="G4615" s="22">
        <v>45695</v>
      </c>
      <c r="H4615" s="22">
        <v>45723</v>
      </c>
      <c r="I4615" s="16" t="str">
        <f>VLOOKUP(C4615,'[1]Отчёт по доставленным'!$C$9:$L$5161,10,0)</f>
        <v>доставлено</v>
      </c>
    </row>
    <row r="4616" spans="1:9" x14ac:dyDescent="0.25">
      <c r="A4616" s="16">
        <v>4613</v>
      </c>
      <c r="B4616" s="17" t="s">
        <v>13790</v>
      </c>
      <c r="C4616" s="18" t="s">
        <v>13791</v>
      </c>
      <c r="D4616" s="19" t="s">
        <v>2567</v>
      </c>
      <c r="E4616" s="20" t="s">
        <v>13792</v>
      </c>
      <c r="F4616" s="21">
        <v>1997.84</v>
      </c>
      <c r="G4616" s="22">
        <v>45695</v>
      </c>
      <c r="H4616" s="22">
        <v>45723</v>
      </c>
      <c r="I4616" s="16" t="str">
        <f>VLOOKUP(C4616,'[1]Отчёт по доставленным'!$C$9:$L$5161,10,0)</f>
        <v>доставлено</v>
      </c>
    </row>
    <row r="4617" spans="1:9" x14ac:dyDescent="0.25">
      <c r="A4617" s="16">
        <v>4614</v>
      </c>
      <c r="B4617" s="17" t="s">
        <v>13793</v>
      </c>
      <c r="C4617" s="18" t="s">
        <v>13794</v>
      </c>
      <c r="D4617" s="19" t="s">
        <v>2567</v>
      </c>
      <c r="E4617" s="20" t="s">
        <v>13795</v>
      </c>
      <c r="F4617" s="21">
        <v>2011.9</v>
      </c>
      <c r="G4617" s="22">
        <v>45695</v>
      </c>
      <c r="H4617" s="22">
        <v>45723</v>
      </c>
      <c r="I4617" s="16" t="str">
        <f>VLOOKUP(C4617,'[1]Отчёт по доставленным'!$C$9:$L$5161,10,0)</f>
        <v>доставлено</v>
      </c>
    </row>
    <row r="4618" spans="1:9" x14ac:dyDescent="0.25">
      <c r="A4618" s="16">
        <v>4615</v>
      </c>
      <c r="B4618" s="17" t="s">
        <v>13796</v>
      </c>
      <c r="C4618" s="18" t="s">
        <v>13797</v>
      </c>
      <c r="D4618" s="19" t="s">
        <v>2567</v>
      </c>
      <c r="E4618" s="20" t="s">
        <v>13798</v>
      </c>
      <c r="F4618" s="21">
        <v>2764.53</v>
      </c>
      <c r="G4618" s="22">
        <v>45695</v>
      </c>
      <c r="H4618" s="22">
        <v>45723</v>
      </c>
      <c r="I4618" s="16" t="str">
        <f>VLOOKUP(C4618,'[1]Отчёт по доставленным'!$C$9:$L$5161,10,0)</f>
        <v>доставлено</v>
      </c>
    </row>
    <row r="4619" spans="1:9" x14ac:dyDescent="0.25">
      <c r="A4619" s="16">
        <v>4616</v>
      </c>
      <c r="B4619" s="17" t="s">
        <v>13799</v>
      </c>
      <c r="C4619" s="18" t="s">
        <v>13800</v>
      </c>
      <c r="D4619" s="19" t="s">
        <v>2567</v>
      </c>
      <c r="E4619" s="20" t="s">
        <v>13801</v>
      </c>
      <c r="F4619" s="21">
        <v>1884.9</v>
      </c>
      <c r="G4619" s="22">
        <v>45695</v>
      </c>
      <c r="H4619" s="22">
        <v>45723</v>
      </c>
      <c r="I4619" s="16" t="str">
        <f>VLOOKUP(C4619,'[1]Отчёт по доставленным'!$C$9:$L$5161,10,0)</f>
        <v>доставлено</v>
      </c>
    </row>
    <row r="4620" spans="1:9" x14ac:dyDescent="0.25">
      <c r="A4620" s="16">
        <v>4617</v>
      </c>
      <c r="B4620" s="17" t="s">
        <v>13802</v>
      </c>
      <c r="C4620" s="18" t="s">
        <v>13803</v>
      </c>
      <c r="D4620" s="19" t="s">
        <v>2567</v>
      </c>
      <c r="E4620" s="20" t="s">
        <v>13804</v>
      </c>
      <c r="F4620" s="21">
        <v>1555.58</v>
      </c>
      <c r="G4620" s="22">
        <v>45695</v>
      </c>
      <c r="H4620" s="22">
        <v>45723</v>
      </c>
      <c r="I4620" s="16" t="str">
        <f>VLOOKUP(C4620,'[1]Отчёт по доставленным'!$C$9:$L$5161,10,0)</f>
        <v>доставлено</v>
      </c>
    </row>
    <row r="4621" spans="1:9" x14ac:dyDescent="0.25">
      <c r="A4621" s="16">
        <v>4618</v>
      </c>
      <c r="B4621" s="17" t="s">
        <v>13805</v>
      </c>
      <c r="C4621" s="18" t="s">
        <v>13806</v>
      </c>
      <c r="D4621" s="19" t="s">
        <v>2567</v>
      </c>
      <c r="E4621" s="20" t="s">
        <v>13807</v>
      </c>
      <c r="F4621" s="21">
        <v>1763.69</v>
      </c>
      <c r="G4621" s="22">
        <v>45695</v>
      </c>
      <c r="H4621" s="22">
        <v>45723</v>
      </c>
      <c r="I4621" s="16" t="str">
        <f>VLOOKUP(C4621,'[1]Отчёт по доставленным'!$C$9:$L$5161,10,0)</f>
        <v>доставлено</v>
      </c>
    </row>
    <row r="4622" spans="1:9" x14ac:dyDescent="0.25">
      <c r="A4622" s="16">
        <v>4619</v>
      </c>
      <c r="B4622" s="17" t="s">
        <v>13808</v>
      </c>
      <c r="C4622" s="18" t="s">
        <v>13809</v>
      </c>
      <c r="D4622" s="19" t="s">
        <v>2567</v>
      </c>
      <c r="E4622" s="20" t="s">
        <v>13810</v>
      </c>
      <c r="F4622" s="21">
        <v>4609.53</v>
      </c>
      <c r="G4622" s="22">
        <v>45695</v>
      </c>
      <c r="H4622" s="22">
        <v>45723</v>
      </c>
      <c r="I4622" s="16" t="str">
        <f>VLOOKUP(C4622,'[1]Отчёт по доставленным'!$C$9:$L$5161,10,0)</f>
        <v>доставлено</v>
      </c>
    </row>
    <row r="4623" spans="1:9" x14ac:dyDescent="0.25">
      <c r="A4623" s="16">
        <v>4620</v>
      </c>
      <c r="B4623" s="17" t="s">
        <v>13811</v>
      </c>
      <c r="C4623" s="18" t="s">
        <v>13812</v>
      </c>
      <c r="D4623" s="19" t="s">
        <v>2567</v>
      </c>
      <c r="E4623" s="20" t="s">
        <v>13813</v>
      </c>
      <c r="F4623" s="21">
        <v>4414.88</v>
      </c>
      <c r="G4623" s="22">
        <v>45695</v>
      </c>
      <c r="H4623" s="22">
        <v>45723</v>
      </c>
      <c r="I4623" s="16" t="str">
        <f>VLOOKUP(C4623,'[1]Отчёт по доставленным'!$C$9:$L$5161,10,0)</f>
        <v>доставлено</v>
      </c>
    </row>
    <row r="4624" spans="1:9" x14ac:dyDescent="0.25">
      <c r="A4624" s="16">
        <v>4621</v>
      </c>
      <c r="B4624" s="17" t="s">
        <v>13814</v>
      </c>
      <c r="C4624" s="18" t="s">
        <v>13815</v>
      </c>
      <c r="D4624" s="19" t="s">
        <v>2567</v>
      </c>
      <c r="E4624" s="20" t="s">
        <v>13816</v>
      </c>
      <c r="F4624" s="21">
        <v>1744.21</v>
      </c>
      <c r="G4624" s="22">
        <v>45695</v>
      </c>
      <c r="H4624" s="22">
        <v>45723</v>
      </c>
      <c r="I4624" s="16" t="str">
        <f>VLOOKUP(C4624,'[1]Отчёт по доставленным'!$C$9:$L$5161,10,0)</f>
        <v>доставлено</v>
      </c>
    </row>
    <row r="4625" spans="1:9" x14ac:dyDescent="0.25">
      <c r="A4625" s="16">
        <v>4622</v>
      </c>
      <c r="B4625" s="17" t="s">
        <v>13817</v>
      </c>
      <c r="C4625" s="18" t="s">
        <v>13818</v>
      </c>
      <c r="D4625" s="19" t="s">
        <v>2567</v>
      </c>
      <c r="E4625" s="20" t="s">
        <v>13819</v>
      </c>
      <c r="F4625" s="21">
        <v>3043.6</v>
      </c>
      <c r="G4625" s="22">
        <v>45695</v>
      </c>
      <c r="H4625" s="22">
        <v>45723</v>
      </c>
      <c r="I4625" s="16" t="str">
        <f>VLOOKUP(C4625,'[1]Отчёт по доставленным'!$C$9:$L$5161,10,0)</f>
        <v>доставлено</v>
      </c>
    </row>
    <row r="4626" spans="1:9" x14ac:dyDescent="0.25">
      <c r="A4626" s="16">
        <v>4623</v>
      </c>
      <c r="B4626" s="17" t="s">
        <v>13820</v>
      </c>
      <c r="C4626" s="18" t="s">
        <v>13821</v>
      </c>
      <c r="D4626" s="19" t="s">
        <v>2567</v>
      </c>
      <c r="E4626" s="20" t="s">
        <v>13822</v>
      </c>
      <c r="F4626" s="21">
        <v>2088.5700000000002</v>
      </c>
      <c r="G4626" s="22">
        <v>45695</v>
      </c>
      <c r="H4626" s="22">
        <v>45723</v>
      </c>
      <c r="I4626" s="16" t="str">
        <f>VLOOKUP(C4626,'[1]Отчёт по доставленным'!$C$9:$L$5161,10,0)</f>
        <v>доставлено</v>
      </c>
    </row>
    <row r="4627" spans="1:9" x14ac:dyDescent="0.25">
      <c r="A4627" s="16">
        <v>4624</v>
      </c>
      <c r="B4627" s="17" t="s">
        <v>13823</v>
      </c>
      <c r="C4627" s="18" t="s">
        <v>13824</v>
      </c>
      <c r="D4627" s="19" t="s">
        <v>2567</v>
      </c>
      <c r="E4627" s="20" t="s">
        <v>13825</v>
      </c>
      <c r="F4627" s="21">
        <v>2397.04</v>
      </c>
      <c r="G4627" s="22">
        <v>45695</v>
      </c>
      <c r="H4627" s="22">
        <v>45723</v>
      </c>
      <c r="I4627" s="16" t="str">
        <f>VLOOKUP(C4627,'[1]Отчёт по доставленным'!$C$9:$L$5161,10,0)</f>
        <v>доставлено</v>
      </c>
    </row>
    <row r="4628" spans="1:9" x14ac:dyDescent="0.25">
      <c r="A4628" s="16">
        <v>4625</v>
      </c>
      <c r="B4628" s="17" t="s">
        <v>13826</v>
      </c>
      <c r="C4628" s="18" t="s">
        <v>13827</v>
      </c>
      <c r="D4628" s="19" t="s">
        <v>2567</v>
      </c>
      <c r="E4628" s="20" t="s">
        <v>13828</v>
      </c>
      <c r="F4628" s="21">
        <v>2.33</v>
      </c>
      <c r="G4628" s="22">
        <v>45695</v>
      </c>
      <c r="H4628" s="22">
        <v>45723</v>
      </c>
      <c r="I4628" s="16" t="str">
        <f>VLOOKUP(C4628,'[1]Отчёт по доставленным'!$C$9:$L$5161,10,0)</f>
        <v>доставлено</v>
      </c>
    </row>
    <row r="4629" spans="1:9" x14ac:dyDescent="0.25">
      <c r="A4629" s="16">
        <v>4626</v>
      </c>
      <c r="B4629" s="17" t="s">
        <v>13829</v>
      </c>
      <c r="C4629" s="18" t="s">
        <v>13830</v>
      </c>
      <c r="D4629" s="19" t="s">
        <v>2567</v>
      </c>
      <c r="E4629" s="20" t="s">
        <v>13831</v>
      </c>
      <c r="F4629" s="21">
        <v>1503.73</v>
      </c>
      <c r="G4629" s="22">
        <v>45695</v>
      </c>
      <c r="H4629" s="22">
        <v>45723</v>
      </c>
      <c r="I4629" s="16" t="str">
        <f>VLOOKUP(C4629,'[1]Отчёт по доставленным'!$C$9:$L$5161,10,0)</f>
        <v>доставлено</v>
      </c>
    </row>
    <row r="4630" spans="1:9" x14ac:dyDescent="0.25">
      <c r="A4630" s="16">
        <v>4627</v>
      </c>
      <c r="B4630" s="17" t="s">
        <v>13832</v>
      </c>
      <c r="C4630" s="18" t="s">
        <v>12341</v>
      </c>
      <c r="D4630" s="19" t="s">
        <v>2567</v>
      </c>
      <c r="E4630" s="20" t="s">
        <v>13833</v>
      </c>
      <c r="F4630" s="21">
        <v>1515.41</v>
      </c>
      <c r="G4630" s="22">
        <v>45695</v>
      </c>
      <c r="H4630" s="22">
        <v>45723</v>
      </c>
      <c r="I4630" s="16" t="str">
        <f>VLOOKUP(C4630,'[1]Отчёт по доставленным'!$C$9:$L$5161,10,0)</f>
        <v>доставлено</v>
      </c>
    </row>
    <row r="4631" spans="1:9" x14ac:dyDescent="0.25">
      <c r="A4631" s="16">
        <v>4628</v>
      </c>
      <c r="B4631" s="17" t="s">
        <v>13834</v>
      </c>
      <c r="C4631" s="18" t="s">
        <v>13835</v>
      </c>
      <c r="D4631" s="19" t="s">
        <v>2567</v>
      </c>
      <c r="E4631" s="20" t="s">
        <v>13836</v>
      </c>
      <c r="F4631" s="21">
        <v>1968.33</v>
      </c>
      <c r="G4631" s="22">
        <v>45695</v>
      </c>
      <c r="H4631" s="22">
        <v>45723</v>
      </c>
      <c r="I4631" s="16" t="str">
        <f>VLOOKUP(C4631,'[1]Отчёт по доставленным'!$C$9:$L$5161,10,0)</f>
        <v>доставлено</v>
      </c>
    </row>
    <row r="4632" spans="1:9" x14ac:dyDescent="0.25">
      <c r="A4632" s="16">
        <v>4629</v>
      </c>
      <c r="B4632" s="17" t="s">
        <v>13837</v>
      </c>
      <c r="C4632" s="18" t="s">
        <v>13838</v>
      </c>
      <c r="D4632" s="19" t="s">
        <v>2567</v>
      </c>
      <c r="E4632" s="20" t="s">
        <v>13839</v>
      </c>
      <c r="F4632" s="21">
        <v>1374.04</v>
      </c>
      <c r="G4632" s="22">
        <v>45695</v>
      </c>
      <c r="H4632" s="22">
        <v>45723</v>
      </c>
      <c r="I4632" s="16" t="str">
        <f>VLOOKUP(C4632,'[1]Отчёт по доставленным'!$C$9:$L$5161,10,0)</f>
        <v>доставлено</v>
      </c>
    </row>
    <row r="4633" spans="1:9" x14ac:dyDescent="0.25">
      <c r="A4633" s="16">
        <v>4630</v>
      </c>
      <c r="B4633" s="17" t="s">
        <v>13840</v>
      </c>
      <c r="C4633" s="18" t="s">
        <v>13841</v>
      </c>
      <c r="D4633" s="19" t="s">
        <v>2567</v>
      </c>
      <c r="E4633" s="20" t="s">
        <v>13842</v>
      </c>
      <c r="F4633" s="21">
        <v>3026.35</v>
      </c>
      <c r="G4633" s="22">
        <v>45695</v>
      </c>
      <c r="H4633" s="22">
        <v>45723</v>
      </c>
      <c r="I4633" s="16" t="str">
        <f>VLOOKUP(C4633,'[1]Отчёт по доставленным'!$C$9:$L$5161,10,0)</f>
        <v>доставлено</v>
      </c>
    </row>
    <row r="4634" spans="1:9" x14ac:dyDescent="0.25">
      <c r="A4634" s="16">
        <v>4631</v>
      </c>
      <c r="B4634" s="17" t="s">
        <v>13843</v>
      </c>
      <c r="C4634" s="18" t="s">
        <v>13844</v>
      </c>
      <c r="D4634" s="19" t="s">
        <v>2567</v>
      </c>
      <c r="E4634" s="20" t="s">
        <v>13845</v>
      </c>
      <c r="F4634" s="21">
        <v>1243.8499999999999</v>
      </c>
      <c r="G4634" s="22">
        <v>45695</v>
      </c>
      <c r="H4634" s="22">
        <v>45723</v>
      </c>
      <c r="I4634" s="16" t="str">
        <f>VLOOKUP(C4634,'[1]Отчёт по доставленным'!$C$9:$L$5161,10,0)</f>
        <v>доставлено</v>
      </c>
    </row>
    <row r="4635" spans="1:9" x14ac:dyDescent="0.25">
      <c r="A4635" s="16">
        <v>4632</v>
      </c>
      <c r="B4635" s="17" t="s">
        <v>13846</v>
      </c>
      <c r="C4635" s="18" t="s">
        <v>13847</v>
      </c>
      <c r="D4635" s="19" t="s">
        <v>2567</v>
      </c>
      <c r="E4635" s="20" t="s">
        <v>13848</v>
      </c>
      <c r="F4635" s="21">
        <v>1756.15</v>
      </c>
      <c r="G4635" s="22">
        <v>45695</v>
      </c>
      <c r="H4635" s="22">
        <v>45723</v>
      </c>
      <c r="I4635" s="16" t="str">
        <f>VLOOKUP(C4635,'[1]Отчёт по доставленным'!$C$9:$L$5161,10,0)</f>
        <v>доставлено</v>
      </c>
    </row>
    <row r="4636" spans="1:9" x14ac:dyDescent="0.25">
      <c r="A4636" s="16">
        <v>4633</v>
      </c>
      <c r="B4636" s="17" t="s">
        <v>13849</v>
      </c>
      <c r="C4636" s="18" t="s">
        <v>13850</v>
      </c>
      <c r="D4636" s="19" t="s">
        <v>2567</v>
      </c>
      <c r="E4636" s="20" t="s">
        <v>13851</v>
      </c>
      <c r="F4636" s="21">
        <v>1776.87</v>
      </c>
      <c r="G4636" s="22">
        <v>45695</v>
      </c>
      <c r="H4636" s="22">
        <v>45723</v>
      </c>
      <c r="I4636" s="16" t="str">
        <f>VLOOKUP(C4636,'[1]Отчёт по доставленным'!$C$9:$L$5161,10,0)</f>
        <v>доставлено</v>
      </c>
    </row>
    <row r="4637" spans="1:9" x14ac:dyDescent="0.25">
      <c r="A4637" s="16">
        <v>4634</v>
      </c>
      <c r="B4637" s="17" t="s">
        <v>13852</v>
      </c>
      <c r="C4637" s="18" t="s">
        <v>13853</v>
      </c>
      <c r="D4637" s="19" t="s">
        <v>2567</v>
      </c>
      <c r="E4637" s="20" t="s">
        <v>13854</v>
      </c>
      <c r="F4637" s="21">
        <v>1827.15</v>
      </c>
      <c r="G4637" s="22">
        <v>45695</v>
      </c>
      <c r="H4637" s="22">
        <v>45723</v>
      </c>
      <c r="I4637" s="16" t="str">
        <f>VLOOKUP(C4637,'[1]Отчёт по доставленным'!$C$9:$L$5161,10,0)</f>
        <v>доставлено</v>
      </c>
    </row>
    <row r="4638" spans="1:9" x14ac:dyDescent="0.25">
      <c r="A4638" s="16">
        <v>4635</v>
      </c>
      <c r="B4638" s="17" t="s">
        <v>13855</v>
      </c>
      <c r="C4638" s="18" t="s">
        <v>13856</v>
      </c>
      <c r="D4638" s="19" t="s">
        <v>2567</v>
      </c>
      <c r="E4638" s="20" t="s">
        <v>13857</v>
      </c>
      <c r="F4638" s="21">
        <v>2261.39</v>
      </c>
      <c r="G4638" s="22">
        <v>45695</v>
      </c>
      <c r="H4638" s="22">
        <v>45723</v>
      </c>
      <c r="I4638" s="16" t="str">
        <f>VLOOKUP(C4638,'[1]Отчёт по доставленным'!$C$9:$L$5161,10,0)</f>
        <v>доставлено</v>
      </c>
    </row>
    <row r="4639" spans="1:9" x14ac:dyDescent="0.25">
      <c r="A4639" s="16">
        <v>4636</v>
      </c>
      <c r="B4639" s="17" t="s">
        <v>13858</v>
      </c>
      <c r="C4639" s="18" t="s">
        <v>13738</v>
      </c>
      <c r="D4639" s="19" t="s">
        <v>2567</v>
      </c>
      <c r="E4639" s="20" t="s">
        <v>13859</v>
      </c>
      <c r="F4639" s="21">
        <v>2214.71</v>
      </c>
      <c r="G4639" s="22">
        <v>45695</v>
      </c>
      <c r="H4639" s="22">
        <v>45723</v>
      </c>
      <c r="I4639" s="16" t="str">
        <f>VLOOKUP(C4639,'[1]Отчёт по доставленным'!$C$9:$L$5161,10,0)</f>
        <v>доставлено</v>
      </c>
    </row>
    <row r="4640" spans="1:9" x14ac:dyDescent="0.25">
      <c r="A4640" s="16">
        <v>4637</v>
      </c>
      <c r="B4640" s="17" t="s">
        <v>13860</v>
      </c>
      <c r="C4640" s="18" t="s">
        <v>13717</v>
      </c>
      <c r="D4640" s="19" t="s">
        <v>2567</v>
      </c>
      <c r="E4640" s="20" t="s">
        <v>13861</v>
      </c>
      <c r="F4640" s="21">
        <v>3054.92</v>
      </c>
      <c r="G4640" s="22">
        <v>45695</v>
      </c>
      <c r="H4640" s="22">
        <v>45723</v>
      </c>
      <c r="I4640" s="16" t="str">
        <f>VLOOKUP(C4640,'[1]Отчёт по доставленным'!$C$9:$L$5161,10,0)</f>
        <v>доставлено</v>
      </c>
    </row>
    <row r="4641" spans="1:9" x14ac:dyDescent="0.25">
      <c r="A4641" s="16">
        <v>4638</v>
      </c>
      <c r="B4641" s="17" t="s">
        <v>13862</v>
      </c>
      <c r="C4641" s="18" t="s">
        <v>13863</v>
      </c>
      <c r="D4641" s="19" t="s">
        <v>2567</v>
      </c>
      <c r="E4641" s="20" t="s">
        <v>13864</v>
      </c>
      <c r="F4641" s="21">
        <v>1493.5</v>
      </c>
      <c r="G4641" s="22">
        <v>45695</v>
      </c>
      <c r="H4641" s="22">
        <v>45723</v>
      </c>
      <c r="I4641" s="16" t="str">
        <f>VLOOKUP(C4641,'[1]Отчёт по доставленным'!$C$9:$L$5161,10,0)</f>
        <v>доставлено</v>
      </c>
    </row>
    <row r="4642" spans="1:9" x14ac:dyDescent="0.25">
      <c r="A4642" s="16">
        <v>4639</v>
      </c>
      <c r="B4642" s="17" t="s">
        <v>13865</v>
      </c>
      <c r="C4642" s="18" t="s">
        <v>13866</v>
      </c>
      <c r="D4642" s="19" t="s">
        <v>2567</v>
      </c>
      <c r="E4642" s="20" t="s">
        <v>13867</v>
      </c>
      <c r="F4642" s="21">
        <v>1476.42</v>
      </c>
      <c r="G4642" s="22">
        <v>45695</v>
      </c>
      <c r="H4642" s="22">
        <v>45723</v>
      </c>
      <c r="I4642" s="16" t="str">
        <f>VLOOKUP(C4642,'[1]Отчёт по доставленным'!$C$9:$L$5161,10,0)</f>
        <v>доставлено</v>
      </c>
    </row>
    <row r="4643" spans="1:9" x14ac:dyDescent="0.25">
      <c r="A4643" s="16">
        <v>4640</v>
      </c>
      <c r="B4643" s="17" t="s">
        <v>13868</v>
      </c>
      <c r="C4643" s="18" t="s">
        <v>13869</v>
      </c>
      <c r="D4643" s="19" t="s">
        <v>2567</v>
      </c>
      <c r="E4643" s="20" t="s">
        <v>13870</v>
      </c>
      <c r="F4643" s="21">
        <v>2207.16</v>
      </c>
      <c r="G4643" s="22">
        <v>45695</v>
      </c>
      <c r="H4643" s="22">
        <v>45723</v>
      </c>
      <c r="I4643" s="16" t="str">
        <f>VLOOKUP(C4643,'[1]Отчёт по доставленным'!$C$9:$L$5161,10,0)</f>
        <v>доставлено</v>
      </c>
    </row>
    <row r="4644" spans="1:9" x14ac:dyDescent="0.25">
      <c r="A4644" s="16">
        <v>4641</v>
      </c>
      <c r="B4644" s="17" t="s">
        <v>13871</v>
      </c>
      <c r="C4644" s="18" t="s">
        <v>13872</v>
      </c>
      <c r="D4644" s="19" t="s">
        <v>2567</v>
      </c>
      <c r="E4644" s="20" t="s">
        <v>13873</v>
      </c>
      <c r="F4644" s="21">
        <v>1596.59</v>
      </c>
      <c r="G4644" s="22">
        <v>45695</v>
      </c>
      <c r="H4644" s="22">
        <v>45723</v>
      </c>
      <c r="I4644" s="16" t="str">
        <f>VLOOKUP(C4644,'[1]Отчёт по доставленным'!$C$9:$L$5161,10,0)</f>
        <v>доставлено</v>
      </c>
    </row>
    <row r="4645" spans="1:9" x14ac:dyDescent="0.25">
      <c r="A4645" s="16">
        <v>4642</v>
      </c>
      <c r="B4645" s="17" t="s">
        <v>13874</v>
      </c>
      <c r="C4645" s="18" t="s">
        <v>13875</v>
      </c>
      <c r="D4645" s="19" t="s">
        <v>2567</v>
      </c>
      <c r="E4645" s="20" t="s">
        <v>13876</v>
      </c>
      <c r="F4645" s="21">
        <v>1697.7</v>
      </c>
      <c r="G4645" s="22">
        <v>45695</v>
      </c>
      <c r="H4645" s="22">
        <v>45723</v>
      </c>
      <c r="I4645" s="16" t="str">
        <f>VLOOKUP(C4645,'[1]Отчёт по доставленным'!$C$9:$L$5161,10,0)</f>
        <v>доставлено</v>
      </c>
    </row>
    <row r="4646" spans="1:9" x14ac:dyDescent="0.25">
      <c r="A4646" s="16">
        <v>4643</v>
      </c>
      <c r="B4646" s="17" t="s">
        <v>13877</v>
      </c>
      <c r="C4646" s="18" t="s">
        <v>13878</v>
      </c>
      <c r="D4646" s="19" t="s">
        <v>2567</v>
      </c>
      <c r="E4646" s="20" t="s">
        <v>13879</v>
      </c>
      <c r="F4646" s="21">
        <v>3052.17</v>
      </c>
      <c r="G4646" s="22">
        <v>45695</v>
      </c>
      <c r="H4646" s="22">
        <v>45723</v>
      </c>
      <c r="I4646" s="16" t="str">
        <f>VLOOKUP(C4646,'[1]Отчёт по доставленным'!$C$9:$L$5161,10,0)</f>
        <v>доставлено</v>
      </c>
    </row>
    <row r="4647" spans="1:9" x14ac:dyDescent="0.25">
      <c r="A4647" s="16">
        <v>4644</v>
      </c>
      <c r="B4647" s="17" t="s">
        <v>13880</v>
      </c>
      <c r="C4647" s="18" t="s">
        <v>13881</v>
      </c>
      <c r="D4647" s="19" t="s">
        <v>2567</v>
      </c>
      <c r="E4647" s="20" t="s">
        <v>13882</v>
      </c>
      <c r="F4647" s="21">
        <v>1578.13</v>
      </c>
      <c r="G4647" s="22">
        <v>45695</v>
      </c>
      <c r="H4647" s="22">
        <v>45723</v>
      </c>
      <c r="I4647" s="16" t="str">
        <f>VLOOKUP(C4647,'[1]Отчёт по доставленным'!$C$9:$L$5161,10,0)</f>
        <v>не доставлено</v>
      </c>
    </row>
    <row r="4648" spans="1:9" x14ac:dyDescent="0.25">
      <c r="A4648" s="16">
        <v>4645</v>
      </c>
      <c r="B4648" s="17" t="s">
        <v>13883</v>
      </c>
      <c r="C4648" s="18" t="s">
        <v>13884</v>
      </c>
      <c r="D4648" s="19" t="s">
        <v>2567</v>
      </c>
      <c r="E4648" s="20" t="s">
        <v>13885</v>
      </c>
      <c r="F4648" s="21">
        <v>1491.29</v>
      </c>
      <c r="G4648" s="22">
        <v>45695</v>
      </c>
      <c r="H4648" s="22">
        <v>45723</v>
      </c>
      <c r="I4648" s="16" t="str">
        <f>VLOOKUP(C4648,'[1]Отчёт по доставленным'!$C$9:$L$5161,10,0)</f>
        <v>доставлено</v>
      </c>
    </row>
    <row r="4649" spans="1:9" x14ac:dyDescent="0.25">
      <c r="A4649" s="16">
        <v>4646</v>
      </c>
      <c r="B4649" s="17" t="s">
        <v>13886</v>
      </c>
      <c r="C4649" s="18" t="s">
        <v>13887</v>
      </c>
      <c r="D4649" s="19" t="s">
        <v>2567</v>
      </c>
      <c r="E4649" s="20" t="s">
        <v>13888</v>
      </c>
      <c r="F4649" s="21">
        <v>1675.03</v>
      </c>
      <c r="G4649" s="22">
        <v>45695</v>
      </c>
      <c r="H4649" s="22">
        <v>45723</v>
      </c>
      <c r="I4649" s="16" t="str">
        <f>VLOOKUP(C4649,'[1]Отчёт по доставленным'!$C$9:$L$5161,10,0)</f>
        <v>доставлено</v>
      </c>
    </row>
    <row r="4650" spans="1:9" x14ac:dyDescent="0.25">
      <c r="A4650" s="16">
        <v>4647</v>
      </c>
      <c r="B4650" s="17" t="s">
        <v>13889</v>
      </c>
      <c r="C4650" s="18" t="s">
        <v>13890</v>
      </c>
      <c r="D4650" s="19" t="s">
        <v>2567</v>
      </c>
      <c r="E4650" s="20" t="s">
        <v>13891</v>
      </c>
      <c r="F4650" s="21">
        <v>1955.64</v>
      </c>
      <c r="G4650" s="22">
        <v>45695</v>
      </c>
      <c r="H4650" s="22">
        <v>45723</v>
      </c>
      <c r="I4650" s="16" t="str">
        <f>VLOOKUP(C4650,'[1]Отчёт по доставленным'!$C$9:$L$5161,10,0)</f>
        <v>доставлено</v>
      </c>
    </row>
    <row r="4651" spans="1:9" x14ac:dyDescent="0.25">
      <c r="A4651" s="16">
        <v>4648</v>
      </c>
      <c r="B4651" s="17" t="s">
        <v>13892</v>
      </c>
      <c r="C4651" s="18" t="s">
        <v>13893</v>
      </c>
      <c r="D4651" s="19" t="s">
        <v>2567</v>
      </c>
      <c r="E4651" s="20" t="s">
        <v>13894</v>
      </c>
      <c r="F4651" s="21">
        <v>2029.68</v>
      </c>
      <c r="G4651" s="22">
        <v>45695</v>
      </c>
      <c r="H4651" s="22">
        <v>45723</v>
      </c>
      <c r="I4651" s="16" t="str">
        <f>VLOOKUP(C4651,'[1]Отчёт по доставленным'!$C$9:$L$5161,10,0)</f>
        <v>доставлено</v>
      </c>
    </row>
    <row r="4652" spans="1:9" x14ac:dyDescent="0.25">
      <c r="A4652" s="16">
        <v>4649</v>
      </c>
      <c r="B4652" s="17" t="s">
        <v>13895</v>
      </c>
      <c r="C4652" s="18" t="s">
        <v>13896</v>
      </c>
      <c r="D4652" s="19" t="s">
        <v>2567</v>
      </c>
      <c r="E4652" s="20" t="s">
        <v>13897</v>
      </c>
      <c r="F4652" s="21">
        <v>1404.48</v>
      </c>
      <c r="G4652" s="22">
        <v>45695</v>
      </c>
      <c r="H4652" s="22">
        <v>45723</v>
      </c>
      <c r="I4652" s="16" t="str">
        <f>VLOOKUP(C4652,'[1]Отчёт по доставленным'!$C$9:$L$5161,10,0)</f>
        <v>доставлено</v>
      </c>
    </row>
    <row r="4653" spans="1:9" x14ac:dyDescent="0.25">
      <c r="A4653" s="16">
        <v>4650</v>
      </c>
      <c r="B4653" s="17" t="s">
        <v>13898</v>
      </c>
      <c r="C4653" s="18" t="s">
        <v>13899</v>
      </c>
      <c r="D4653" s="19" t="s">
        <v>2567</v>
      </c>
      <c r="E4653" s="20" t="s">
        <v>13900</v>
      </c>
      <c r="F4653" s="21">
        <v>1400.3</v>
      </c>
      <c r="G4653" s="22">
        <v>45695</v>
      </c>
      <c r="H4653" s="22">
        <v>45723</v>
      </c>
      <c r="I4653" s="16" t="str">
        <f>VLOOKUP(C4653,'[1]Отчёт по доставленным'!$C$9:$L$5161,10,0)</f>
        <v>доставлено</v>
      </c>
    </row>
    <row r="4654" spans="1:9" x14ac:dyDescent="0.25">
      <c r="A4654" s="16">
        <v>4651</v>
      </c>
      <c r="B4654" s="17" t="s">
        <v>13901</v>
      </c>
      <c r="C4654" s="18" t="s">
        <v>13902</v>
      </c>
      <c r="D4654" s="19" t="s">
        <v>2567</v>
      </c>
      <c r="E4654" s="20" t="s">
        <v>13903</v>
      </c>
      <c r="F4654" s="21">
        <v>2322.65</v>
      </c>
      <c r="G4654" s="22">
        <v>45695</v>
      </c>
      <c r="H4654" s="22">
        <v>45723</v>
      </c>
      <c r="I4654" s="16" t="str">
        <f>VLOOKUP(C4654,'[1]Отчёт по доставленным'!$C$9:$L$5161,10,0)</f>
        <v>доставлено</v>
      </c>
    </row>
    <row r="4655" spans="1:9" x14ac:dyDescent="0.25">
      <c r="A4655" s="16">
        <v>4652</v>
      </c>
      <c r="B4655" s="17" t="s">
        <v>13904</v>
      </c>
      <c r="C4655" s="18" t="s">
        <v>13905</v>
      </c>
      <c r="D4655" s="19" t="s">
        <v>2567</v>
      </c>
      <c r="E4655" s="20" t="s">
        <v>13906</v>
      </c>
      <c r="F4655" s="21">
        <v>2238.41</v>
      </c>
      <c r="G4655" s="22">
        <v>45695</v>
      </c>
      <c r="H4655" s="22">
        <v>45723</v>
      </c>
      <c r="I4655" s="16" t="str">
        <f>VLOOKUP(C4655,'[1]Отчёт по доставленным'!$C$9:$L$5161,10,0)</f>
        <v>доставлено</v>
      </c>
    </row>
    <row r="4656" spans="1:9" x14ac:dyDescent="0.25">
      <c r="A4656" s="16">
        <v>4653</v>
      </c>
      <c r="B4656" s="17" t="s">
        <v>13907</v>
      </c>
      <c r="C4656" s="18" t="s">
        <v>13908</v>
      </c>
      <c r="D4656" s="19" t="s">
        <v>2567</v>
      </c>
      <c r="E4656" s="20" t="s">
        <v>13909</v>
      </c>
      <c r="F4656" s="21">
        <v>1539.85</v>
      </c>
      <c r="G4656" s="22">
        <v>45695</v>
      </c>
      <c r="H4656" s="22">
        <v>45723</v>
      </c>
      <c r="I4656" s="16" t="str">
        <f>VLOOKUP(C4656,'[1]Отчёт по доставленным'!$C$9:$L$5161,10,0)</f>
        <v>доставлено</v>
      </c>
    </row>
    <row r="4657" spans="1:9" x14ac:dyDescent="0.25">
      <c r="A4657" s="16">
        <v>4654</v>
      </c>
      <c r="B4657" s="17" t="s">
        <v>13910</v>
      </c>
      <c r="C4657" s="18" t="s">
        <v>13911</v>
      </c>
      <c r="D4657" s="19" t="s">
        <v>2567</v>
      </c>
      <c r="E4657" s="20" t="s">
        <v>13912</v>
      </c>
      <c r="F4657" s="21">
        <v>7149.81</v>
      </c>
      <c r="G4657" s="22">
        <v>45695</v>
      </c>
      <c r="H4657" s="22">
        <v>45723</v>
      </c>
      <c r="I4657" s="16" t="str">
        <f>VLOOKUP(C4657,'[1]Отчёт по доставленным'!$C$9:$L$5161,10,0)</f>
        <v>доставлено</v>
      </c>
    </row>
    <row r="4658" spans="1:9" x14ac:dyDescent="0.25">
      <c r="A4658" s="16">
        <v>4655</v>
      </c>
      <c r="B4658" s="17" t="s">
        <v>13913</v>
      </c>
      <c r="C4658" s="18" t="s">
        <v>13914</v>
      </c>
      <c r="D4658" s="19" t="s">
        <v>2567</v>
      </c>
      <c r="E4658" s="20" t="s">
        <v>13915</v>
      </c>
      <c r="F4658" s="21">
        <v>2233.0500000000002</v>
      </c>
      <c r="G4658" s="22">
        <v>45695</v>
      </c>
      <c r="H4658" s="22">
        <v>45723</v>
      </c>
      <c r="I4658" s="16" t="str">
        <f>VLOOKUP(C4658,'[1]Отчёт по доставленным'!$C$9:$L$5161,10,0)</f>
        <v>доставлено</v>
      </c>
    </row>
    <row r="4659" spans="1:9" x14ac:dyDescent="0.25">
      <c r="A4659" s="16">
        <v>4656</v>
      </c>
      <c r="B4659" s="17" t="s">
        <v>13916</v>
      </c>
      <c r="C4659" s="18" t="s">
        <v>13917</v>
      </c>
      <c r="D4659" s="19" t="s">
        <v>2567</v>
      </c>
      <c r="E4659" s="20" t="s">
        <v>13918</v>
      </c>
      <c r="F4659" s="21">
        <v>3056.16</v>
      </c>
      <c r="G4659" s="22">
        <v>45695</v>
      </c>
      <c r="H4659" s="22">
        <v>45723</v>
      </c>
      <c r="I4659" s="16" t="str">
        <f>VLOOKUP(C4659,'[1]Отчёт по доставленным'!$C$9:$L$5161,10,0)</f>
        <v>доставлено</v>
      </c>
    </row>
    <row r="4660" spans="1:9" x14ac:dyDescent="0.25">
      <c r="A4660" s="16">
        <v>4657</v>
      </c>
      <c r="B4660" s="17" t="s">
        <v>13919</v>
      </c>
      <c r="C4660" s="18" t="s">
        <v>13920</v>
      </c>
      <c r="D4660" s="19" t="s">
        <v>2567</v>
      </c>
      <c r="E4660" s="20" t="s">
        <v>13921</v>
      </c>
      <c r="F4660" s="21">
        <v>1478.05</v>
      </c>
      <c r="G4660" s="22">
        <v>45695</v>
      </c>
      <c r="H4660" s="22">
        <v>45723</v>
      </c>
      <c r="I4660" s="16" t="str">
        <f>VLOOKUP(C4660,'[1]Отчёт по доставленным'!$C$9:$L$5161,10,0)</f>
        <v>доставлено</v>
      </c>
    </row>
    <row r="4661" spans="1:9" x14ac:dyDescent="0.25">
      <c r="A4661" s="16">
        <v>4658</v>
      </c>
      <c r="B4661" s="17" t="s">
        <v>13922</v>
      </c>
      <c r="C4661" s="18" t="s">
        <v>13923</v>
      </c>
      <c r="D4661" s="19" t="s">
        <v>2567</v>
      </c>
      <c r="E4661" s="20" t="s">
        <v>13924</v>
      </c>
      <c r="F4661" s="21">
        <v>1583.03</v>
      </c>
      <c r="G4661" s="22">
        <v>45695</v>
      </c>
      <c r="H4661" s="22">
        <v>45723</v>
      </c>
      <c r="I4661" s="16" t="str">
        <f>VLOOKUP(C4661,'[1]Отчёт по доставленным'!$C$9:$L$5161,10,0)</f>
        <v>доставлено</v>
      </c>
    </row>
    <row r="4662" spans="1:9" x14ac:dyDescent="0.25">
      <c r="A4662" s="16">
        <v>4659</v>
      </c>
      <c r="B4662" s="17" t="s">
        <v>13925</v>
      </c>
      <c r="C4662" s="18" t="s">
        <v>13926</v>
      </c>
      <c r="D4662" s="19" t="s">
        <v>2567</v>
      </c>
      <c r="E4662" s="20" t="s">
        <v>13927</v>
      </c>
      <c r="F4662" s="21">
        <v>2339.5300000000002</v>
      </c>
      <c r="G4662" s="22">
        <v>45695</v>
      </c>
      <c r="H4662" s="22">
        <v>45723</v>
      </c>
      <c r="I4662" s="16" t="str">
        <f>VLOOKUP(C4662,'[1]Отчёт по доставленным'!$C$9:$L$5161,10,0)</f>
        <v>доставлено</v>
      </c>
    </row>
    <row r="4663" spans="1:9" x14ac:dyDescent="0.25">
      <c r="A4663" s="16">
        <v>4660</v>
      </c>
      <c r="B4663" s="17" t="s">
        <v>13928</v>
      </c>
      <c r="C4663" s="18" t="s">
        <v>13929</v>
      </c>
      <c r="D4663" s="19" t="s">
        <v>2567</v>
      </c>
      <c r="E4663" s="20" t="s">
        <v>13930</v>
      </c>
      <c r="F4663" s="21">
        <v>2976.7</v>
      </c>
      <c r="G4663" s="22">
        <v>45695</v>
      </c>
      <c r="H4663" s="22">
        <v>45723</v>
      </c>
      <c r="I4663" s="16" t="str">
        <f>VLOOKUP(C4663,'[1]Отчёт по доставленным'!$C$9:$L$5161,10,0)</f>
        <v>не доставлено</v>
      </c>
    </row>
    <row r="4664" spans="1:9" x14ac:dyDescent="0.25">
      <c r="A4664" s="16">
        <v>4661</v>
      </c>
      <c r="B4664" s="17" t="s">
        <v>13931</v>
      </c>
      <c r="C4664" s="18" t="s">
        <v>13932</v>
      </c>
      <c r="D4664" s="19" t="s">
        <v>2567</v>
      </c>
      <c r="E4664" s="20" t="s">
        <v>13933</v>
      </c>
      <c r="F4664" s="21">
        <v>1885.44</v>
      </c>
      <c r="G4664" s="22">
        <v>45695</v>
      </c>
      <c r="H4664" s="22">
        <v>45723</v>
      </c>
      <c r="I4664" s="16" t="str">
        <f>VLOOKUP(C4664,'[1]Отчёт по доставленным'!$C$9:$L$5161,10,0)</f>
        <v>доставлено</v>
      </c>
    </row>
    <row r="4665" spans="1:9" x14ac:dyDescent="0.25">
      <c r="A4665" s="16">
        <v>4662</v>
      </c>
      <c r="B4665" s="17" t="s">
        <v>13934</v>
      </c>
      <c r="C4665" s="18" t="s">
        <v>13935</v>
      </c>
      <c r="D4665" s="19" t="s">
        <v>2567</v>
      </c>
      <c r="E4665" s="20" t="s">
        <v>13936</v>
      </c>
      <c r="F4665" s="21">
        <v>2234.59</v>
      </c>
      <c r="G4665" s="22">
        <v>45695</v>
      </c>
      <c r="H4665" s="22">
        <v>45723</v>
      </c>
      <c r="I4665" s="16" t="str">
        <f>VLOOKUP(C4665,'[1]Отчёт по доставленным'!$C$9:$L$5161,10,0)</f>
        <v>доставлено</v>
      </c>
    </row>
    <row r="4666" spans="1:9" x14ac:dyDescent="0.25">
      <c r="A4666" s="16">
        <v>4663</v>
      </c>
      <c r="B4666" s="17" t="s">
        <v>13937</v>
      </c>
      <c r="C4666" s="18" t="s">
        <v>13938</v>
      </c>
      <c r="D4666" s="19" t="s">
        <v>2567</v>
      </c>
      <c r="E4666" s="20" t="s">
        <v>13939</v>
      </c>
      <c r="F4666" s="21">
        <v>1458.15</v>
      </c>
      <c r="G4666" s="22">
        <v>45695</v>
      </c>
      <c r="H4666" s="22">
        <v>45723</v>
      </c>
      <c r="I4666" s="16" t="str">
        <f>VLOOKUP(C4666,'[1]Отчёт по доставленным'!$C$9:$L$5161,10,0)</f>
        <v>доставлено</v>
      </c>
    </row>
    <row r="4667" spans="1:9" x14ac:dyDescent="0.25">
      <c r="A4667" s="16">
        <v>4664</v>
      </c>
      <c r="B4667" s="17" t="s">
        <v>13940</v>
      </c>
      <c r="C4667" s="18" t="s">
        <v>13941</v>
      </c>
      <c r="D4667" s="19" t="s">
        <v>2567</v>
      </c>
      <c r="E4667" s="20" t="s">
        <v>13942</v>
      </c>
      <c r="F4667" s="21">
        <v>2805.46</v>
      </c>
      <c r="G4667" s="22">
        <v>45695</v>
      </c>
      <c r="H4667" s="22">
        <v>45723</v>
      </c>
      <c r="I4667" s="16" t="str">
        <f>VLOOKUP(C4667,'[1]Отчёт по доставленным'!$C$9:$L$5161,10,0)</f>
        <v>доставлено</v>
      </c>
    </row>
    <row r="4668" spans="1:9" x14ac:dyDescent="0.25">
      <c r="A4668" s="16">
        <v>4665</v>
      </c>
      <c r="B4668" s="17" t="s">
        <v>13943</v>
      </c>
      <c r="C4668" s="18" t="s">
        <v>13944</v>
      </c>
      <c r="D4668" s="19" t="s">
        <v>2567</v>
      </c>
      <c r="E4668" s="20" t="s">
        <v>13945</v>
      </c>
      <c r="F4668" s="21">
        <v>1849.95</v>
      </c>
      <c r="G4668" s="22">
        <v>45695</v>
      </c>
      <c r="H4668" s="22">
        <v>45723</v>
      </c>
      <c r="I4668" s="16" t="str">
        <f>VLOOKUP(C4668,'[1]Отчёт по доставленным'!$C$9:$L$5161,10,0)</f>
        <v>доставлено</v>
      </c>
    </row>
    <row r="4669" spans="1:9" x14ac:dyDescent="0.25">
      <c r="A4669" s="16">
        <v>4666</v>
      </c>
      <c r="B4669" s="17" t="s">
        <v>13946</v>
      </c>
      <c r="C4669" s="18" t="s">
        <v>13947</v>
      </c>
      <c r="D4669" s="19" t="s">
        <v>2567</v>
      </c>
      <c r="E4669" s="20" t="s">
        <v>13948</v>
      </c>
      <c r="F4669" s="21">
        <v>2322.4499999999998</v>
      </c>
      <c r="G4669" s="22">
        <v>45695</v>
      </c>
      <c r="H4669" s="22">
        <v>45723</v>
      </c>
      <c r="I4669" s="16" t="str">
        <f>VLOOKUP(C4669,'[1]Отчёт по доставленным'!$C$9:$L$5161,10,0)</f>
        <v>доставлено</v>
      </c>
    </row>
    <row r="4670" spans="1:9" x14ac:dyDescent="0.25">
      <c r="A4670" s="16">
        <v>4667</v>
      </c>
      <c r="B4670" s="17" t="s">
        <v>13949</v>
      </c>
      <c r="C4670" s="18" t="s">
        <v>13950</v>
      </c>
      <c r="D4670" s="19" t="s">
        <v>2567</v>
      </c>
      <c r="E4670" s="20" t="s">
        <v>13951</v>
      </c>
      <c r="F4670" s="21">
        <v>1501.21</v>
      </c>
      <c r="G4670" s="22">
        <v>45695</v>
      </c>
      <c r="H4670" s="22">
        <v>45723</v>
      </c>
      <c r="I4670" s="16" t="str">
        <f>VLOOKUP(C4670,'[1]Отчёт по доставленным'!$C$9:$L$5161,10,0)</f>
        <v>доставлено</v>
      </c>
    </row>
    <row r="4671" spans="1:9" x14ac:dyDescent="0.25">
      <c r="A4671" s="16">
        <v>4668</v>
      </c>
      <c r="B4671" s="17" t="s">
        <v>13952</v>
      </c>
      <c r="C4671" s="18" t="s">
        <v>13953</v>
      </c>
      <c r="D4671" s="19" t="s">
        <v>2567</v>
      </c>
      <c r="E4671" s="20" t="s">
        <v>13954</v>
      </c>
      <c r="F4671" s="21">
        <v>1899.68</v>
      </c>
      <c r="G4671" s="22">
        <v>45695</v>
      </c>
      <c r="H4671" s="22">
        <v>45723</v>
      </c>
      <c r="I4671" s="16" t="str">
        <f>VLOOKUP(C4671,'[1]Отчёт по доставленным'!$C$9:$L$5161,10,0)</f>
        <v>доставлено</v>
      </c>
    </row>
    <row r="4672" spans="1:9" x14ac:dyDescent="0.25">
      <c r="A4672" s="16">
        <v>4669</v>
      </c>
      <c r="B4672" s="17" t="s">
        <v>13955</v>
      </c>
      <c r="C4672" s="18" t="s">
        <v>13956</v>
      </c>
      <c r="D4672" s="19" t="s">
        <v>2567</v>
      </c>
      <c r="E4672" s="20" t="s">
        <v>13957</v>
      </c>
      <c r="F4672" s="21">
        <v>1367.48</v>
      </c>
      <c r="G4672" s="22">
        <v>45695</v>
      </c>
      <c r="H4672" s="22">
        <v>45723</v>
      </c>
      <c r="I4672" s="16" t="str">
        <f>VLOOKUP(C4672,'[1]Отчёт по доставленным'!$C$9:$L$5161,10,0)</f>
        <v>доставлено</v>
      </c>
    </row>
    <row r="4673" spans="1:9" x14ac:dyDescent="0.25">
      <c r="A4673" s="16">
        <v>4670</v>
      </c>
      <c r="B4673" s="17" t="s">
        <v>13958</v>
      </c>
      <c r="C4673" s="18" t="s">
        <v>13959</v>
      </c>
      <c r="D4673" s="19" t="s">
        <v>2567</v>
      </c>
      <c r="E4673" s="20" t="s">
        <v>13960</v>
      </c>
      <c r="F4673" s="21">
        <v>2881</v>
      </c>
      <c r="G4673" s="22">
        <v>45695</v>
      </c>
      <c r="H4673" s="22">
        <v>45723</v>
      </c>
      <c r="I4673" s="16" t="str">
        <f>VLOOKUP(C4673,'[1]Отчёт по доставленным'!$C$9:$L$5161,10,0)</f>
        <v>доставлено</v>
      </c>
    </row>
    <row r="4674" spans="1:9" x14ac:dyDescent="0.25">
      <c r="A4674" s="16">
        <v>4671</v>
      </c>
      <c r="B4674" s="17" t="s">
        <v>13961</v>
      </c>
      <c r="C4674" s="18" t="s">
        <v>13962</v>
      </c>
      <c r="D4674" s="19" t="s">
        <v>2567</v>
      </c>
      <c r="E4674" s="20" t="s">
        <v>13963</v>
      </c>
      <c r="F4674" s="21">
        <v>2021.53</v>
      </c>
      <c r="G4674" s="22">
        <v>45695</v>
      </c>
      <c r="H4674" s="22">
        <v>45723</v>
      </c>
      <c r="I4674" s="16" t="str">
        <f>VLOOKUP(C4674,'[1]Отчёт по доставленным'!$C$9:$L$5161,10,0)</f>
        <v>доставлено</v>
      </c>
    </row>
    <row r="4675" spans="1:9" x14ac:dyDescent="0.25">
      <c r="A4675" s="16">
        <v>4672</v>
      </c>
      <c r="B4675" s="17" t="s">
        <v>13964</v>
      </c>
      <c r="C4675" s="18" t="s">
        <v>13965</v>
      </c>
      <c r="D4675" s="19" t="s">
        <v>2567</v>
      </c>
      <c r="E4675" s="20" t="s">
        <v>13966</v>
      </c>
      <c r="F4675" s="21">
        <v>2051.67</v>
      </c>
      <c r="G4675" s="22">
        <v>45695</v>
      </c>
      <c r="H4675" s="22">
        <v>45723</v>
      </c>
      <c r="I4675" s="16" t="str">
        <f>VLOOKUP(C4675,'[1]Отчёт по доставленным'!$C$9:$L$5161,10,0)</f>
        <v>доставлено</v>
      </c>
    </row>
    <row r="4676" spans="1:9" x14ac:dyDescent="0.25">
      <c r="A4676" s="16">
        <v>4673</v>
      </c>
      <c r="B4676" s="17" t="s">
        <v>13967</v>
      </c>
      <c r="C4676" s="18" t="s">
        <v>13968</v>
      </c>
      <c r="D4676" s="19" t="s">
        <v>2567</v>
      </c>
      <c r="E4676" s="20" t="s">
        <v>13969</v>
      </c>
      <c r="F4676" s="21">
        <v>1364.75</v>
      </c>
      <c r="G4676" s="22">
        <v>45695</v>
      </c>
      <c r="H4676" s="22">
        <v>45723</v>
      </c>
      <c r="I4676" s="16" t="str">
        <f>VLOOKUP(C4676,'[1]Отчёт по доставленным'!$C$9:$L$5161,10,0)</f>
        <v>доставлено</v>
      </c>
    </row>
    <row r="4677" spans="1:9" x14ac:dyDescent="0.25">
      <c r="A4677" s="16">
        <v>4674</v>
      </c>
      <c r="B4677" s="17" t="s">
        <v>13970</v>
      </c>
      <c r="C4677" s="18" t="s">
        <v>13971</v>
      </c>
      <c r="D4677" s="19" t="s">
        <v>2567</v>
      </c>
      <c r="E4677" s="20" t="s">
        <v>13972</v>
      </c>
      <c r="F4677" s="21">
        <v>2172.0700000000002</v>
      </c>
      <c r="G4677" s="22">
        <v>45695</v>
      </c>
      <c r="H4677" s="22">
        <v>45723</v>
      </c>
      <c r="I4677" s="16" t="str">
        <f>VLOOKUP(C4677,'[1]Отчёт по доставленным'!$C$9:$L$5161,10,0)</f>
        <v>доставлено</v>
      </c>
    </row>
    <row r="4678" spans="1:9" x14ac:dyDescent="0.25">
      <c r="A4678" s="16">
        <v>4675</v>
      </c>
      <c r="B4678" s="17" t="s">
        <v>13973</v>
      </c>
      <c r="C4678" s="18" t="s">
        <v>13974</v>
      </c>
      <c r="D4678" s="19" t="s">
        <v>2567</v>
      </c>
      <c r="E4678" s="20" t="s">
        <v>13975</v>
      </c>
      <c r="F4678" s="21">
        <v>2475.35</v>
      </c>
      <c r="G4678" s="22">
        <v>45695</v>
      </c>
      <c r="H4678" s="22">
        <v>45723</v>
      </c>
      <c r="I4678" s="16" t="str">
        <f>VLOOKUP(C4678,'[1]Отчёт по доставленным'!$C$9:$L$5161,10,0)</f>
        <v>доставлено</v>
      </c>
    </row>
    <row r="4679" spans="1:9" x14ac:dyDescent="0.25">
      <c r="A4679" s="16">
        <v>4676</v>
      </c>
      <c r="B4679" s="17" t="s">
        <v>13976</v>
      </c>
      <c r="C4679" s="18" t="s">
        <v>13977</v>
      </c>
      <c r="D4679" s="19" t="s">
        <v>2567</v>
      </c>
      <c r="E4679" s="20" t="s">
        <v>13978</v>
      </c>
      <c r="F4679" s="21">
        <v>1886.7</v>
      </c>
      <c r="G4679" s="22">
        <v>45695</v>
      </c>
      <c r="H4679" s="22">
        <v>45723</v>
      </c>
      <c r="I4679" s="16" t="str">
        <f>VLOOKUP(C4679,'[1]Отчёт по доставленным'!$C$9:$L$5161,10,0)</f>
        <v>доставлено</v>
      </c>
    </row>
    <row r="4680" spans="1:9" x14ac:dyDescent="0.25">
      <c r="A4680" s="16">
        <v>4677</v>
      </c>
      <c r="B4680" s="17" t="s">
        <v>13979</v>
      </c>
      <c r="C4680" s="18" t="s">
        <v>13980</v>
      </c>
      <c r="D4680" s="19" t="s">
        <v>2567</v>
      </c>
      <c r="E4680" s="20" t="s">
        <v>13981</v>
      </c>
      <c r="F4680" s="21">
        <v>1483.56</v>
      </c>
      <c r="G4680" s="22">
        <v>45695</v>
      </c>
      <c r="H4680" s="22">
        <v>45723</v>
      </c>
      <c r="I4680" s="16" t="str">
        <f>VLOOKUP(C4680,'[1]Отчёт по доставленным'!$C$9:$L$5161,10,0)</f>
        <v>доставлено</v>
      </c>
    </row>
    <row r="4681" spans="1:9" x14ac:dyDescent="0.25">
      <c r="A4681" s="16">
        <v>4678</v>
      </c>
      <c r="B4681" s="17" t="s">
        <v>13982</v>
      </c>
      <c r="C4681" s="18" t="s">
        <v>13983</v>
      </c>
      <c r="D4681" s="19" t="s">
        <v>2567</v>
      </c>
      <c r="E4681" s="20" t="s">
        <v>13984</v>
      </c>
      <c r="F4681" s="21">
        <v>2811.9</v>
      </c>
      <c r="G4681" s="22">
        <v>45695</v>
      </c>
      <c r="H4681" s="22">
        <v>45723</v>
      </c>
      <c r="I4681" s="16" t="str">
        <f>VLOOKUP(C4681,'[1]Отчёт по доставленным'!$C$9:$L$5161,10,0)</f>
        <v>доставлено</v>
      </c>
    </row>
    <row r="4682" spans="1:9" x14ac:dyDescent="0.25">
      <c r="A4682" s="16">
        <v>4679</v>
      </c>
      <c r="B4682" s="17" t="s">
        <v>13985</v>
      </c>
      <c r="C4682" s="18" t="s">
        <v>13986</v>
      </c>
      <c r="D4682" s="19" t="s">
        <v>2567</v>
      </c>
      <c r="E4682" s="20" t="s">
        <v>13987</v>
      </c>
      <c r="F4682" s="21">
        <v>1831.97</v>
      </c>
      <c r="G4682" s="22">
        <v>45695</v>
      </c>
      <c r="H4682" s="22">
        <v>45723</v>
      </c>
      <c r="I4682" s="16" t="str">
        <f>VLOOKUP(C4682,'[1]Отчёт по доставленным'!$C$9:$L$5161,10,0)</f>
        <v>доставлено</v>
      </c>
    </row>
    <row r="4683" spans="1:9" x14ac:dyDescent="0.25">
      <c r="A4683" s="16">
        <v>4680</v>
      </c>
      <c r="B4683" s="17" t="s">
        <v>13988</v>
      </c>
      <c r="C4683" s="18" t="s">
        <v>13989</v>
      </c>
      <c r="D4683" s="19" t="s">
        <v>2567</v>
      </c>
      <c r="E4683" s="20" t="s">
        <v>13990</v>
      </c>
      <c r="F4683" s="21">
        <v>1864.56</v>
      </c>
      <c r="G4683" s="22">
        <v>45695</v>
      </c>
      <c r="H4683" s="22">
        <v>45723</v>
      </c>
      <c r="I4683" s="16" t="str">
        <f>VLOOKUP(C4683,'[1]Отчёт по доставленным'!$C$9:$L$5161,10,0)</f>
        <v>доставлено</v>
      </c>
    </row>
    <row r="4684" spans="1:9" x14ac:dyDescent="0.25">
      <c r="A4684" s="16">
        <v>4681</v>
      </c>
      <c r="B4684" s="17" t="s">
        <v>13991</v>
      </c>
      <c r="C4684" s="18" t="s">
        <v>13992</v>
      </c>
      <c r="D4684" s="19" t="s">
        <v>2567</v>
      </c>
      <c r="E4684" s="20" t="s">
        <v>13993</v>
      </c>
      <c r="F4684" s="21">
        <v>1239.0899999999999</v>
      </c>
      <c r="G4684" s="22">
        <v>45695</v>
      </c>
      <c r="H4684" s="22">
        <v>45723</v>
      </c>
      <c r="I4684" s="16" t="str">
        <f>VLOOKUP(C4684,'[1]Отчёт по доставленным'!$C$9:$L$5161,10,0)</f>
        <v>доставлено</v>
      </c>
    </row>
    <row r="4685" spans="1:9" x14ac:dyDescent="0.25">
      <c r="A4685" s="16">
        <v>4682</v>
      </c>
      <c r="B4685" s="17" t="s">
        <v>13994</v>
      </c>
      <c r="C4685" s="18" t="s">
        <v>13995</v>
      </c>
      <c r="D4685" s="19" t="s">
        <v>2567</v>
      </c>
      <c r="E4685" s="20" t="s">
        <v>13996</v>
      </c>
      <c r="F4685" s="21">
        <v>1679.61</v>
      </c>
      <c r="G4685" s="22">
        <v>45695</v>
      </c>
      <c r="H4685" s="22">
        <v>45723</v>
      </c>
      <c r="I4685" s="16" t="str">
        <f>VLOOKUP(C4685,'[1]Отчёт по доставленным'!$C$9:$L$5161,10,0)</f>
        <v>доставлено</v>
      </c>
    </row>
    <row r="4686" spans="1:9" x14ac:dyDescent="0.25">
      <c r="A4686" s="16">
        <v>4683</v>
      </c>
      <c r="B4686" s="17" t="s">
        <v>13997</v>
      </c>
      <c r="C4686" s="18" t="s">
        <v>5686</v>
      </c>
      <c r="D4686" s="19" t="s">
        <v>2567</v>
      </c>
      <c r="E4686" s="20" t="s">
        <v>13998</v>
      </c>
      <c r="F4686" s="21">
        <v>2435.9499999999998</v>
      </c>
      <c r="G4686" s="22">
        <v>45695</v>
      </c>
      <c r="H4686" s="22">
        <v>45723</v>
      </c>
      <c r="I4686" s="16" t="str">
        <f>VLOOKUP(C4686,'[1]Отчёт по доставленным'!$C$9:$L$5161,10,0)</f>
        <v>доставлено</v>
      </c>
    </row>
    <row r="4687" spans="1:9" x14ac:dyDescent="0.25">
      <c r="A4687" s="16">
        <v>4684</v>
      </c>
      <c r="B4687" s="17" t="s">
        <v>13999</v>
      </c>
      <c r="C4687" s="18" t="s">
        <v>14000</v>
      </c>
      <c r="D4687" s="19" t="s">
        <v>2567</v>
      </c>
      <c r="E4687" s="20" t="s">
        <v>14001</v>
      </c>
      <c r="F4687" s="21">
        <v>1951.85</v>
      </c>
      <c r="G4687" s="22">
        <v>45695</v>
      </c>
      <c r="H4687" s="22">
        <v>45723</v>
      </c>
      <c r="I4687" s="16" t="str">
        <f>VLOOKUP(C4687,'[1]Отчёт по доставленным'!$C$9:$L$5161,10,0)</f>
        <v>отправлено</v>
      </c>
    </row>
    <row r="4688" spans="1:9" x14ac:dyDescent="0.25">
      <c r="A4688" s="16">
        <v>4685</v>
      </c>
      <c r="B4688" s="17" t="s">
        <v>14002</v>
      </c>
      <c r="C4688" s="18" t="s">
        <v>14003</v>
      </c>
      <c r="D4688" s="19" t="s">
        <v>2567</v>
      </c>
      <c r="E4688" s="20" t="s">
        <v>14004</v>
      </c>
      <c r="F4688" s="21">
        <v>1266.9000000000001</v>
      </c>
      <c r="G4688" s="22">
        <v>45695</v>
      </c>
      <c r="H4688" s="22">
        <v>45723</v>
      </c>
      <c r="I4688" s="16" t="str">
        <f>VLOOKUP(C4688,'[1]Отчёт по доставленным'!$C$9:$L$5161,10,0)</f>
        <v>доставлено</v>
      </c>
    </row>
    <row r="4689" spans="1:9" x14ac:dyDescent="0.25">
      <c r="A4689" s="16">
        <v>4686</v>
      </c>
      <c r="B4689" s="17" t="s">
        <v>14005</v>
      </c>
      <c r="C4689" s="18" t="s">
        <v>14006</v>
      </c>
      <c r="D4689" s="19" t="s">
        <v>2567</v>
      </c>
      <c r="E4689" s="20" t="s">
        <v>14007</v>
      </c>
      <c r="F4689" s="21">
        <v>2148.9499999999998</v>
      </c>
      <c r="G4689" s="22">
        <v>45695</v>
      </c>
      <c r="H4689" s="22">
        <v>45723</v>
      </c>
      <c r="I4689" s="16" t="str">
        <f>VLOOKUP(C4689,'[1]Отчёт по доставленным'!$C$9:$L$5161,10,0)</f>
        <v>доставлено</v>
      </c>
    </row>
    <row r="4690" spans="1:9" x14ac:dyDescent="0.25">
      <c r="A4690" s="16">
        <v>4687</v>
      </c>
      <c r="B4690" s="17" t="s">
        <v>14008</v>
      </c>
      <c r="C4690" s="18" t="s">
        <v>14009</v>
      </c>
      <c r="D4690" s="19" t="s">
        <v>2567</v>
      </c>
      <c r="E4690" s="20" t="s">
        <v>14010</v>
      </c>
      <c r="F4690" s="21">
        <v>1521.11</v>
      </c>
      <c r="G4690" s="22">
        <v>45695</v>
      </c>
      <c r="H4690" s="22">
        <v>45723</v>
      </c>
      <c r="I4690" s="16" t="str">
        <f>VLOOKUP(C4690,'[1]Отчёт по доставленным'!$C$9:$L$5161,10,0)</f>
        <v>доставлено</v>
      </c>
    </row>
    <row r="4691" spans="1:9" x14ac:dyDescent="0.25">
      <c r="A4691" s="16">
        <v>4688</v>
      </c>
      <c r="B4691" s="17" t="s">
        <v>14011</v>
      </c>
      <c r="C4691" s="18" t="s">
        <v>14012</v>
      </c>
      <c r="D4691" s="19" t="s">
        <v>2567</v>
      </c>
      <c r="E4691" s="20" t="s">
        <v>14013</v>
      </c>
      <c r="F4691" s="21">
        <v>8956.51</v>
      </c>
      <c r="G4691" s="22">
        <v>45695</v>
      </c>
      <c r="H4691" s="22">
        <v>45723</v>
      </c>
      <c r="I4691" s="16" t="str">
        <f>VLOOKUP(C4691,'[1]Отчёт по доставленным'!$C$9:$L$5161,10,0)</f>
        <v>доставлено</v>
      </c>
    </row>
    <row r="4692" spans="1:9" x14ac:dyDescent="0.25">
      <c r="A4692" s="16">
        <v>4689</v>
      </c>
      <c r="B4692" s="17" t="s">
        <v>14014</v>
      </c>
      <c r="C4692" s="18" t="s">
        <v>14015</v>
      </c>
      <c r="D4692" s="19" t="s">
        <v>2567</v>
      </c>
      <c r="E4692" s="20" t="s">
        <v>14016</v>
      </c>
      <c r="F4692" s="21">
        <v>1375.83</v>
      </c>
      <c r="G4692" s="22">
        <v>45695</v>
      </c>
      <c r="H4692" s="22">
        <v>45723</v>
      </c>
      <c r="I4692" s="16" t="str">
        <f>VLOOKUP(C4692,'[1]Отчёт по доставленным'!$C$9:$L$5161,10,0)</f>
        <v>доставлено</v>
      </c>
    </row>
    <row r="4693" spans="1:9" x14ac:dyDescent="0.25">
      <c r="A4693" s="16">
        <v>4690</v>
      </c>
      <c r="B4693" s="17" t="s">
        <v>14017</v>
      </c>
      <c r="C4693" s="18" t="s">
        <v>14018</v>
      </c>
      <c r="D4693" s="19" t="s">
        <v>2567</v>
      </c>
      <c r="E4693" s="20" t="s">
        <v>14019</v>
      </c>
      <c r="F4693" s="21">
        <v>1854.04</v>
      </c>
      <c r="G4693" s="22">
        <v>45695</v>
      </c>
      <c r="H4693" s="22">
        <v>45723</v>
      </c>
      <c r="I4693" s="16" t="str">
        <f>VLOOKUP(C4693,'[1]Отчёт по доставленным'!$C$9:$L$5161,10,0)</f>
        <v>доставлено</v>
      </c>
    </row>
    <row r="4694" spans="1:9" x14ac:dyDescent="0.25">
      <c r="A4694" s="16">
        <v>4691</v>
      </c>
      <c r="B4694" s="17" t="s">
        <v>14020</v>
      </c>
      <c r="C4694" s="18" t="s">
        <v>14021</v>
      </c>
      <c r="D4694" s="19" t="s">
        <v>2567</v>
      </c>
      <c r="E4694" s="20" t="s">
        <v>14022</v>
      </c>
      <c r="F4694" s="21">
        <v>2501.5500000000002</v>
      </c>
      <c r="G4694" s="22">
        <v>45695</v>
      </c>
      <c r="H4694" s="22">
        <v>45723</v>
      </c>
      <c r="I4694" s="16" t="str">
        <f>VLOOKUP(C4694,'[1]Отчёт по доставленным'!$C$9:$L$5161,10,0)</f>
        <v>доставлено</v>
      </c>
    </row>
    <row r="4695" spans="1:9" x14ac:dyDescent="0.25">
      <c r="A4695" s="16">
        <v>4692</v>
      </c>
      <c r="B4695" s="17" t="s">
        <v>14023</v>
      </c>
      <c r="C4695" s="18" t="s">
        <v>14024</v>
      </c>
      <c r="D4695" s="19" t="s">
        <v>2567</v>
      </c>
      <c r="E4695" s="20" t="s">
        <v>14025</v>
      </c>
      <c r="F4695" s="21">
        <v>1239.19</v>
      </c>
      <c r="G4695" s="22">
        <v>45695</v>
      </c>
      <c r="H4695" s="22">
        <v>45723</v>
      </c>
      <c r="I4695" s="16" t="str">
        <f>VLOOKUP(C4695,'[1]Отчёт по доставленным'!$C$9:$L$5161,10,0)</f>
        <v>отправлено</v>
      </c>
    </row>
    <row r="4696" spans="1:9" x14ac:dyDescent="0.25">
      <c r="A4696" s="16">
        <v>4693</v>
      </c>
      <c r="B4696" s="17" t="s">
        <v>14026</v>
      </c>
      <c r="C4696" s="18" t="s">
        <v>14027</v>
      </c>
      <c r="D4696" s="19" t="s">
        <v>2567</v>
      </c>
      <c r="E4696" s="20" t="s">
        <v>14028</v>
      </c>
      <c r="F4696" s="21">
        <v>2951.43</v>
      </c>
      <c r="G4696" s="22">
        <v>45695</v>
      </c>
      <c r="H4696" s="22">
        <v>45723</v>
      </c>
      <c r="I4696" s="16" t="str">
        <f>VLOOKUP(C4696,'[1]Отчёт по доставленным'!$C$9:$L$5161,10,0)</f>
        <v>доставлено</v>
      </c>
    </row>
    <row r="4697" spans="1:9" x14ac:dyDescent="0.25">
      <c r="A4697" s="16">
        <v>4694</v>
      </c>
      <c r="B4697" s="17" t="s">
        <v>14029</v>
      </c>
      <c r="C4697" s="18" t="s">
        <v>14030</v>
      </c>
      <c r="D4697" s="19" t="s">
        <v>2567</v>
      </c>
      <c r="E4697" s="20" t="s">
        <v>14031</v>
      </c>
      <c r="F4697" s="21">
        <v>1348.32</v>
      </c>
      <c r="G4697" s="22">
        <v>45695</v>
      </c>
      <c r="H4697" s="22">
        <v>45723</v>
      </c>
      <c r="I4697" s="16" t="str">
        <f>VLOOKUP(C4697,'[1]Отчёт по доставленным'!$C$9:$L$5161,10,0)</f>
        <v>доставлено</v>
      </c>
    </row>
    <row r="4698" spans="1:9" x14ac:dyDescent="0.25">
      <c r="A4698" s="16">
        <v>4695</v>
      </c>
      <c r="B4698" s="17" t="s">
        <v>14032</v>
      </c>
      <c r="C4698" s="18" t="s">
        <v>14033</v>
      </c>
      <c r="D4698" s="19" t="s">
        <v>2567</v>
      </c>
      <c r="E4698" s="20" t="s">
        <v>14034</v>
      </c>
      <c r="F4698" s="21">
        <v>1332.09</v>
      </c>
      <c r="G4698" s="22">
        <v>45695</v>
      </c>
      <c r="H4698" s="22">
        <v>45723</v>
      </c>
      <c r="I4698" s="16" t="str">
        <f>VLOOKUP(C4698,'[1]Отчёт по доставленным'!$C$9:$L$5161,10,0)</f>
        <v>доставлено</v>
      </c>
    </row>
    <row r="4699" spans="1:9" x14ac:dyDescent="0.25">
      <c r="A4699" s="16">
        <v>4696</v>
      </c>
      <c r="B4699" s="17" t="s">
        <v>14035</v>
      </c>
      <c r="C4699" s="18" t="s">
        <v>14036</v>
      </c>
      <c r="D4699" s="19" t="s">
        <v>2567</v>
      </c>
      <c r="E4699" s="20" t="s">
        <v>14037</v>
      </c>
      <c r="F4699" s="21">
        <v>1375.63</v>
      </c>
      <c r="G4699" s="22">
        <v>45695</v>
      </c>
      <c r="H4699" s="22">
        <v>45723</v>
      </c>
      <c r="I4699" s="16" t="str">
        <f>VLOOKUP(C4699,'[1]Отчёт по доставленным'!$C$9:$L$5161,10,0)</f>
        <v>доставлено</v>
      </c>
    </row>
    <row r="4700" spans="1:9" x14ac:dyDescent="0.25">
      <c r="A4700" s="16">
        <v>4697</v>
      </c>
      <c r="B4700" s="17" t="s">
        <v>14038</v>
      </c>
      <c r="C4700" s="18" t="s">
        <v>14039</v>
      </c>
      <c r="D4700" s="19" t="s">
        <v>2567</v>
      </c>
      <c r="E4700" s="20" t="s">
        <v>14040</v>
      </c>
      <c r="F4700" s="21">
        <v>3200.52</v>
      </c>
      <c r="G4700" s="22">
        <v>45695</v>
      </c>
      <c r="H4700" s="22">
        <v>45723</v>
      </c>
      <c r="I4700" s="16" t="str">
        <f>VLOOKUP(C4700,'[1]Отчёт по доставленным'!$C$9:$L$5161,10,0)</f>
        <v>доставлено</v>
      </c>
    </row>
    <row r="4701" spans="1:9" x14ac:dyDescent="0.25">
      <c r="A4701" s="16">
        <v>4698</v>
      </c>
      <c r="B4701" s="17" t="s">
        <v>14041</v>
      </c>
      <c r="C4701" s="18" t="s">
        <v>14042</v>
      </c>
      <c r="D4701" s="19" t="s">
        <v>2567</v>
      </c>
      <c r="E4701" s="20" t="s">
        <v>14043</v>
      </c>
      <c r="F4701" s="21">
        <v>3412.16</v>
      </c>
      <c r="G4701" s="22">
        <v>45695</v>
      </c>
      <c r="H4701" s="22">
        <v>45723</v>
      </c>
      <c r="I4701" s="16" t="str">
        <f>VLOOKUP(C4701,'[1]Отчёт по доставленным'!$C$9:$L$5161,10,0)</f>
        <v>доставлено</v>
      </c>
    </row>
    <row r="4702" spans="1:9" x14ac:dyDescent="0.25">
      <c r="A4702" s="16">
        <v>4699</v>
      </c>
      <c r="B4702" s="17" t="s">
        <v>14044</v>
      </c>
      <c r="C4702" s="18" t="s">
        <v>14045</v>
      </c>
      <c r="D4702" s="19" t="s">
        <v>2567</v>
      </c>
      <c r="E4702" s="20" t="s">
        <v>14046</v>
      </c>
      <c r="F4702" s="21">
        <v>1678.9</v>
      </c>
      <c r="G4702" s="22">
        <v>45695</v>
      </c>
      <c r="H4702" s="22">
        <v>45723</v>
      </c>
      <c r="I4702" s="16" t="str">
        <f>VLOOKUP(C4702,'[1]Отчёт по доставленным'!$C$9:$L$5161,10,0)</f>
        <v>отправлено</v>
      </c>
    </row>
    <row r="4703" spans="1:9" x14ac:dyDescent="0.25">
      <c r="A4703" s="16">
        <v>4700</v>
      </c>
      <c r="B4703" s="17" t="s">
        <v>14047</v>
      </c>
      <c r="C4703" s="18" t="s">
        <v>14048</v>
      </c>
      <c r="D4703" s="19" t="s">
        <v>2567</v>
      </c>
      <c r="E4703" s="20" t="s">
        <v>14049</v>
      </c>
      <c r="F4703" s="21">
        <v>366.07</v>
      </c>
      <c r="G4703" s="22">
        <v>45695</v>
      </c>
      <c r="H4703" s="22">
        <v>45723</v>
      </c>
      <c r="I4703" s="16" t="str">
        <f>VLOOKUP(C4703,'[1]Отчёт по доставленным'!$C$9:$L$5161,10,0)</f>
        <v>доставлено</v>
      </c>
    </row>
    <row r="4704" spans="1:9" x14ac:dyDescent="0.25">
      <c r="A4704" s="16">
        <v>4701</v>
      </c>
      <c r="B4704" s="17" t="s">
        <v>14050</v>
      </c>
      <c r="C4704" s="18" t="s">
        <v>14051</v>
      </c>
      <c r="D4704" s="19" t="s">
        <v>2567</v>
      </c>
      <c r="E4704" s="20" t="s">
        <v>14052</v>
      </c>
      <c r="F4704" s="21">
        <v>1697.66</v>
      </c>
      <c r="G4704" s="22">
        <v>45695</v>
      </c>
      <c r="H4704" s="22">
        <v>45723</v>
      </c>
      <c r="I4704" s="16" t="str">
        <f>VLOOKUP(C4704,'[1]Отчёт по доставленным'!$C$9:$L$5161,10,0)</f>
        <v>доставлено</v>
      </c>
    </row>
    <row r="4705" spans="1:9" x14ac:dyDescent="0.25">
      <c r="A4705" s="16">
        <v>4702</v>
      </c>
      <c r="B4705" s="17" t="s">
        <v>14053</v>
      </c>
      <c r="C4705" s="18" t="s">
        <v>14054</v>
      </c>
      <c r="D4705" s="19" t="s">
        <v>2567</v>
      </c>
      <c r="E4705" s="20" t="s">
        <v>14055</v>
      </c>
      <c r="F4705" s="21">
        <v>2369</v>
      </c>
      <c r="G4705" s="22">
        <v>45695</v>
      </c>
      <c r="H4705" s="22">
        <v>45723</v>
      </c>
      <c r="I4705" s="16" t="str">
        <f>VLOOKUP(C4705,'[1]Отчёт по доставленным'!$C$9:$L$5161,10,0)</f>
        <v>доставлено</v>
      </c>
    </row>
    <row r="4706" spans="1:9" x14ac:dyDescent="0.25">
      <c r="A4706" s="16">
        <v>4703</v>
      </c>
      <c r="B4706" s="17" t="s">
        <v>14056</v>
      </c>
      <c r="C4706" s="18" t="s">
        <v>14057</v>
      </c>
      <c r="D4706" s="19" t="s">
        <v>2567</v>
      </c>
      <c r="E4706" s="20" t="s">
        <v>14058</v>
      </c>
      <c r="F4706" s="21">
        <v>1888.03</v>
      </c>
      <c r="G4706" s="22">
        <v>45695</v>
      </c>
      <c r="H4706" s="22">
        <v>45723</v>
      </c>
      <c r="I4706" s="16" t="str">
        <f>VLOOKUP(C4706,'[1]Отчёт по доставленным'!$C$9:$L$5161,10,0)</f>
        <v>доставлено</v>
      </c>
    </row>
    <row r="4707" spans="1:9" x14ac:dyDescent="0.25">
      <c r="A4707" s="16">
        <v>4704</v>
      </c>
      <c r="B4707" s="17" t="s">
        <v>14059</v>
      </c>
      <c r="C4707" s="18" t="s">
        <v>14060</v>
      </c>
      <c r="D4707" s="19" t="s">
        <v>2567</v>
      </c>
      <c r="E4707" s="20" t="s">
        <v>14061</v>
      </c>
      <c r="F4707" s="21">
        <v>3897.88</v>
      </c>
      <c r="G4707" s="22">
        <v>45695</v>
      </c>
      <c r="H4707" s="22">
        <v>45723</v>
      </c>
      <c r="I4707" s="16" t="str">
        <f>VLOOKUP(C4707,'[1]Отчёт по доставленным'!$C$9:$L$5161,10,0)</f>
        <v>доставлено</v>
      </c>
    </row>
    <row r="4708" spans="1:9" x14ac:dyDescent="0.25">
      <c r="A4708" s="16">
        <v>4705</v>
      </c>
      <c r="B4708" s="17" t="s">
        <v>14062</v>
      </c>
      <c r="C4708" s="18" t="s">
        <v>14063</v>
      </c>
      <c r="D4708" s="19" t="s">
        <v>2567</v>
      </c>
      <c r="E4708" s="20" t="s">
        <v>14064</v>
      </c>
      <c r="F4708" s="21">
        <v>1404.24</v>
      </c>
      <c r="G4708" s="22">
        <v>45695</v>
      </c>
      <c r="H4708" s="22">
        <v>45723</v>
      </c>
      <c r="I4708" s="16" t="str">
        <f>VLOOKUP(C4708,'[1]Отчёт по доставленным'!$C$9:$L$5161,10,0)</f>
        <v>доставлено</v>
      </c>
    </row>
    <row r="4709" spans="1:9" x14ac:dyDescent="0.25">
      <c r="A4709" s="16">
        <v>4706</v>
      </c>
      <c r="B4709" s="17" t="s">
        <v>14065</v>
      </c>
      <c r="C4709" s="18" t="s">
        <v>14066</v>
      </c>
      <c r="D4709" s="19" t="s">
        <v>2567</v>
      </c>
      <c r="E4709" s="20" t="s">
        <v>14067</v>
      </c>
      <c r="F4709" s="21">
        <v>1513.79</v>
      </c>
      <c r="G4709" s="22">
        <v>45695</v>
      </c>
      <c r="H4709" s="22">
        <v>45723</v>
      </c>
      <c r="I4709" s="16" t="str">
        <f>VLOOKUP(C4709,'[1]Отчёт по доставленным'!$C$9:$L$5161,10,0)</f>
        <v>доставлено</v>
      </c>
    </row>
    <row r="4710" spans="1:9" x14ac:dyDescent="0.25">
      <c r="A4710" s="16">
        <v>4707</v>
      </c>
      <c r="B4710" s="17" t="s">
        <v>14068</v>
      </c>
      <c r="C4710" s="18" t="s">
        <v>14069</v>
      </c>
      <c r="D4710" s="19" t="s">
        <v>2567</v>
      </c>
      <c r="E4710" s="20" t="s">
        <v>14070</v>
      </c>
      <c r="F4710" s="21">
        <v>2350.0100000000002</v>
      </c>
      <c r="G4710" s="22">
        <v>45695</v>
      </c>
      <c r="H4710" s="22">
        <v>45723</v>
      </c>
      <c r="I4710" s="16" t="str">
        <f>VLOOKUP(C4710,'[1]Отчёт по доставленным'!$C$9:$L$5161,10,0)</f>
        <v>доставлено</v>
      </c>
    </row>
    <row r="4711" spans="1:9" x14ac:dyDescent="0.25">
      <c r="A4711" s="16">
        <v>4708</v>
      </c>
      <c r="B4711" s="17" t="s">
        <v>14071</v>
      </c>
      <c r="C4711" s="18" t="s">
        <v>14072</v>
      </c>
      <c r="D4711" s="19" t="s">
        <v>2567</v>
      </c>
      <c r="E4711" s="20" t="s">
        <v>14073</v>
      </c>
      <c r="F4711" s="21">
        <v>3298.8</v>
      </c>
      <c r="G4711" s="22">
        <v>45695</v>
      </c>
      <c r="H4711" s="22">
        <v>45723</v>
      </c>
      <c r="I4711" s="16" t="str">
        <f>VLOOKUP(C4711,'[1]Отчёт по доставленным'!$C$9:$L$5161,10,0)</f>
        <v>доставлено</v>
      </c>
    </row>
    <row r="4712" spans="1:9" x14ac:dyDescent="0.25">
      <c r="A4712" s="16">
        <v>4709</v>
      </c>
      <c r="B4712" s="17" t="s">
        <v>14074</v>
      </c>
      <c r="C4712" s="18" t="s">
        <v>14075</v>
      </c>
      <c r="D4712" s="19" t="s">
        <v>2567</v>
      </c>
      <c r="E4712" s="20" t="s">
        <v>14076</v>
      </c>
      <c r="F4712" s="21">
        <v>2402.73</v>
      </c>
      <c r="G4712" s="22">
        <v>45695</v>
      </c>
      <c r="H4712" s="22">
        <v>45723</v>
      </c>
      <c r="I4712" s="16" t="str">
        <f>VLOOKUP(C4712,'[1]Отчёт по доставленным'!$C$9:$L$5161,10,0)</f>
        <v>доставлено</v>
      </c>
    </row>
    <row r="4713" spans="1:9" x14ac:dyDescent="0.25">
      <c r="A4713" s="16">
        <v>4710</v>
      </c>
      <c r="B4713" s="17" t="s">
        <v>14077</v>
      </c>
      <c r="C4713" s="18" t="s">
        <v>14078</v>
      </c>
      <c r="D4713" s="19" t="s">
        <v>2567</v>
      </c>
      <c r="E4713" s="20" t="s">
        <v>14079</v>
      </c>
      <c r="F4713" s="21">
        <v>1255.0999999999999</v>
      </c>
      <c r="G4713" s="22">
        <v>45695</v>
      </c>
      <c r="H4713" s="22">
        <v>45723</v>
      </c>
      <c r="I4713" s="16" t="str">
        <f>VLOOKUP(C4713,'[1]Отчёт по доставленным'!$C$9:$L$5161,10,0)</f>
        <v>доставлено</v>
      </c>
    </row>
    <row r="4714" spans="1:9" x14ac:dyDescent="0.25">
      <c r="A4714" s="16">
        <v>4711</v>
      </c>
      <c r="B4714" s="17" t="s">
        <v>14080</v>
      </c>
      <c r="C4714" s="18" t="s">
        <v>14081</v>
      </c>
      <c r="D4714" s="19" t="s">
        <v>2567</v>
      </c>
      <c r="E4714" s="20" t="s">
        <v>14082</v>
      </c>
      <c r="F4714" s="21">
        <v>1431.16</v>
      </c>
      <c r="G4714" s="22">
        <v>45695</v>
      </c>
      <c r="H4714" s="22">
        <v>45723</v>
      </c>
      <c r="I4714" s="16" t="str">
        <f>VLOOKUP(C4714,'[1]Отчёт по доставленным'!$C$9:$L$5161,10,0)</f>
        <v>доставлено</v>
      </c>
    </row>
    <row r="4715" spans="1:9" x14ac:dyDescent="0.25">
      <c r="A4715" s="16">
        <v>4712</v>
      </c>
      <c r="B4715" s="17" t="s">
        <v>14083</v>
      </c>
      <c r="C4715" s="18" t="s">
        <v>14084</v>
      </c>
      <c r="D4715" s="19" t="s">
        <v>2567</v>
      </c>
      <c r="E4715" s="20" t="s">
        <v>14085</v>
      </c>
      <c r="F4715" s="21">
        <v>1575.9</v>
      </c>
      <c r="G4715" s="22">
        <v>45695</v>
      </c>
      <c r="H4715" s="22">
        <v>45723</v>
      </c>
      <c r="I4715" s="16" t="str">
        <f>VLOOKUP(C4715,'[1]Отчёт по доставленным'!$C$9:$L$5161,10,0)</f>
        <v>доставлено</v>
      </c>
    </row>
    <row r="4716" spans="1:9" x14ac:dyDescent="0.25">
      <c r="A4716" s="16">
        <v>4713</v>
      </c>
      <c r="B4716" s="17" t="s">
        <v>14086</v>
      </c>
      <c r="C4716" s="18" t="s">
        <v>14087</v>
      </c>
      <c r="D4716" s="19" t="s">
        <v>2567</v>
      </c>
      <c r="E4716" s="20" t="s">
        <v>14088</v>
      </c>
      <c r="F4716" s="21">
        <v>1591.35</v>
      </c>
      <c r="G4716" s="22">
        <v>45695</v>
      </c>
      <c r="H4716" s="22">
        <v>45723</v>
      </c>
      <c r="I4716" s="16" t="str">
        <f>VLOOKUP(C4716,'[1]Отчёт по доставленным'!$C$9:$L$5161,10,0)</f>
        <v>доставлено</v>
      </c>
    </row>
    <row r="4717" spans="1:9" x14ac:dyDescent="0.25">
      <c r="A4717" s="16">
        <v>4714</v>
      </c>
      <c r="B4717" s="17" t="s">
        <v>14089</v>
      </c>
      <c r="C4717" s="18" t="s">
        <v>1644</v>
      </c>
      <c r="D4717" s="19" t="s">
        <v>2567</v>
      </c>
      <c r="E4717" s="20" t="s">
        <v>14090</v>
      </c>
      <c r="F4717" s="21">
        <v>1394.25</v>
      </c>
      <c r="G4717" s="22">
        <v>45695</v>
      </c>
      <c r="H4717" s="22">
        <v>45723</v>
      </c>
      <c r="I4717" s="16" t="str">
        <f>VLOOKUP(C4717,'[1]Отчёт по доставленным'!$C$9:$L$5161,10,0)</f>
        <v>доставлено</v>
      </c>
    </row>
    <row r="4718" spans="1:9" x14ac:dyDescent="0.25">
      <c r="A4718" s="16">
        <v>4715</v>
      </c>
      <c r="B4718" s="17" t="s">
        <v>14091</v>
      </c>
      <c r="C4718" s="18" t="s">
        <v>14092</v>
      </c>
      <c r="D4718" s="19" t="s">
        <v>2567</v>
      </c>
      <c r="E4718" s="20" t="s">
        <v>14093</v>
      </c>
      <c r="F4718" s="21">
        <v>1880.97</v>
      </c>
      <c r="G4718" s="22">
        <v>45695</v>
      </c>
      <c r="H4718" s="22">
        <v>45723</v>
      </c>
      <c r="I4718" s="16" t="str">
        <f>VLOOKUP(C4718,'[1]Отчёт по доставленным'!$C$9:$L$5161,10,0)</f>
        <v>доставлено</v>
      </c>
    </row>
    <row r="4719" spans="1:9" x14ac:dyDescent="0.25">
      <c r="A4719" s="16">
        <v>4716</v>
      </c>
      <c r="B4719" s="17" t="s">
        <v>14094</v>
      </c>
      <c r="C4719" s="18" t="s">
        <v>14095</v>
      </c>
      <c r="D4719" s="19" t="s">
        <v>2567</v>
      </c>
      <c r="E4719" s="20" t="s">
        <v>14096</v>
      </c>
      <c r="F4719" s="21">
        <v>1673.75</v>
      </c>
      <c r="G4719" s="22">
        <v>45695</v>
      </c>
      <c r="H4719" s="22">
        <v>45723</v>
      </c>
      <c r="I4719" s="16" t="str">
        <f>VLOOKUP(C4719,'[1]Отчёт по доставленным'!$C$9:$L$5161,10,0)</f>
        <v>доставлено</v>
      </c>
    </row>
    <row r="4720" spans="1:9" x14ac:dyDescent="0.25">
      <c r="A4720" s="16">
        <v>4717</v>
      </c>
      <c r="B4720" s="17" t="s">
        <v>14097</v>
      </c>
      <c r="C4720" s="18" t="s">
        <v>14098</v>
      </c>
      <c r="D4720" s="19" t="s">
        <v>2567</v>
      </c>
      <c r="E4720" s="20" t="s">
        <v>14099</v>
      </c>
      <c r="F4720" s="21">
        <v>1517.48</v>
      </c>
      <c r="G4720" s="22">
        <v>45695</v>
      </c>
      <c r="H4720" s="22">
        <v>45723</v>
      </c>
      <c r="I4720" s="16" t="str">
        <f>VLOOKUP(C4720,'[1]Отчёт по доставленным'!$C$9:$L$5161,10,0)</f>
        <v>доставлено</v>
      </c>
    </row>
    <row r="4721" spans="1:9" x14ac:dyDescent="0.25">
      <c r="A4721" s="16">
        <v>4718</v>
      </c>
      <c r="B4721" s="17" t="s">
        <v>14100</v>
      </c>
      <c r="C4721" s="18" t="s">
        <v>14101</v>
      </c>
      <c r="D4721" s="19" t="s">
        <v>2567</v>
      </c>
      <c r="E4721" s="20" t="s">
        <v>14102</v>
      </c>
      <c r="F4721" s="21">
        <v>1409.03</v>
      </c>
      <c r="G4721" s="22">
        <v>45695</v>
      </c>
      <c r="H4721" s="22">
        <v>45723</v>
      </c>
      <c r="I4721" s="16" t="str">
        <f>VLOOKUP(C4721,'[1]Отчёт по доставленным'!$C$9:$L$5161,10,0)</f>
        <v>доставлено</v>
      </c>
    </row>
    <row r="4722" spans="1:9" x14ac:dyDescent="0.25">
      <c r="A4722" s="16">
        <v>4719</v>
      </c>
      <c r="B4722" s="17" t="s">
        <v>14103</v>
      </c>
      <c r="C4722" s="18" t="s">
        <v>14104</v>
      </c>
      <c r="D4722" s="19" t="s">
        <v>2567</v>
      </c>
      <c r="E4722" s="20" t="s">
        <v>14105</v>
      </c>
      <c r="F4722" s="21">
        <v>3197.21</v>
      </c>
      <c r="G4722" s="22">
        <v>45695</v>
      </c>
      <c r="H4722" s="22">
        <v>45723</v>
      </c>
      <c r="I4722" s="16" t="str">
        <f>VLOOKUP(C4722,'[1]Отчёт по доставленным'!$C$9:$L$5161,10,0)</f>
        <v>отправлено</v>
      </c>
    </row>
    <row r="4723" spans="1:9" x14ac:dyDescent="0.25">
      <c r="A4723" s="16">
        <v>4720</v>
      </c>
      <c r="B4723" s="17" t="s">
        <v>14106</v>
      </c>
      <c r="C4723" s="18" t="s">
        <v>14107</v>
      </c>
      <c r="D4723" s="19" t="s">
        <v>2567</v>
      </c>
      <c r="E4723" s="20" t="s">
        <v>14108</v>
      </c>
      <c r="F4723" s="21">
        <v>1505.37</v>
      </c>
      <c r="G4723" s="22">
        <v>45695</v>
      </c>
      <c r="H4723" s="22">
        <v>45723</v>
      </c>
      <c r="I4723" s="16" t="str">
        <f>VLOOKUP(C4723,'[1]Отчёт по доставленным'!$C$9:$L$5161,10,0)</f>
        <v>доставлено</v>
      </c>
    </row>
    <row r="4724" spans="1:9" x14ac:dyDescent="0.25">
      <c r="A4724" s="16">
        <v>4721</v>
      </c>
      <c r="B4724" s="17" t="s">
        <v>14109</v>
      </c>
      <c r="C4724" s="18" t="s">
        <v>14110</v>
      </c>
      <c r="D4724" s="19" t="s">
        <v>2567</v>
      </c>
      <c r="E4724" s="20" t="s">
        <v>14111</v>
      </c>
      <c r="F4724" s="21">
        <v>2383.0500000000002</v>
      </c>
      <c r="G4724" s="22">
        <v>45695</v>
      </c>
      <c r="H4724" s="22">
        <v>45723</v>
      </c>
      <c r="I4724" s="16" t="str">
        <f>VLOOKUP(C4724,'[1]Отчёт по доставленным'!$C$9:$L$5161,10,0)</f>
        <v>доставлено</v>
      </c>
    </row>
    <row r="4725" spans="1:9" x14ac:dyDescent="0.25">
      <c r="A4725" s="16">
        <v>4722</v>
      </c>
      <c r="B4725" s="17" t="s">
        <v>14112</v>
      </c>
      <c r="C4725" s="18" t="s">
        <v>14113</v>
      </c>
      <c r="D4725" s="19" t="s">
        <v>2567</v>
      </c>
      <c r="E4725" s="20" t="s">
        <v>14114</v>
      </c>
      <c r="F4725" s="21">
        <v>3429.56</v>
      </c>
      <c r="G4725" s="22">
        <v>45695</v>
      </c>
      <c r="H4725" s="22">
        <v>45723</v>
      </c>
      <c r="I4725" s="16" t="str">
        <f>VLOOKUP(C4725,'[1]Отчёт по доставленным'!$C$9:$L$5161,10,0)</f>
        <v>доставлено</v>
      </c>
    </row>
    <row r="4726" spans="1:9" x14ac:dyDescent="0.25">
      <c r="A4726" s="16">
        <v>4723</v>
      </c>
      <c r="B4726" s="17" t="s">
        <v>14115</v>
      </c>
      <c r="C4726" s="18" t="s">
        <v>14116</v>
      </c>
      <c r="D4726" s="19" t="s">
        <v>2567</v>
      </c>
      <c r="E4726" s="20" t="s">
        <v>14117</v>
      </c>
      <c r="F4726" s="21">
        <v>1502.84</v>
      </c>
      <c r="G4726" s="22">
        <v>45695</v>
      </c>
      <c r="H4726" s="22">
        <v>45723</v>
      </c>
      <c r="I4726" s="16" t="str">
        <f>VLOOKUP(C4726,'[1]Отчёт по доставленным'!$C$9:$L$5161,10,0)</f>
        <v>доставлено</v>
      </c>
    </row>
    <row r="4727" spans="1:9" x14ac:dyDescent="0.25">
      <c r="A4727" s="16">
        <v>4724</v>
      </c>
      <c r="B4727" s="17" t="s">
        <v>14118</v>
      </c>
      <c r="C4727" s="18" t="s">
        <v>14119</v>
      </c>
      <c r="D4727" s="19" t="s">
        <v>2567</v>
      </c>
      <c r="E4727" s="20" t="s">
        <v>14120</v>
      </c>
      <c r="F4727" s="21">
        <v>1363.81</v>
      </c>
      <c r="G4727" s="22">
        <v>45695</v>
      </c>
      <c r="H4727" s="22">
        <v>45723</v>
      </c>
      <c r="I4727" s="16" t="str">
        <f>VLOOKUP(C4727,'[1]Отчёт по доставленным'!$C$9:$L$5161,10,0)</f>
        <v>доставлено</v>
      </c>
    </row>
    <row r="4728" spans="1:9" x14ac:dyDescent="0.25">
      <c r="A4728" s="16">
        <v>4725</v>
      </c>
      <c r="B4728" s="17" t="s">
        <v>14121</v>
      </c>
      <c r="C4728" s="18" t="s">
        <v>14122</v>
      </c>
      <c r="D4728" s="19" t="s">
        <v>2567</v>
      </c>
      <c r="E4728" s="20" t="s">
        <v>14123</v>
      </c>
      <c r="F4728" s="21">
        <v>2663.49</v>
      </c>
      <c r="G4728" s="22">
        <v>45695</v>
      </c>
      <c r="H4728" s="22">
        <v>45723</v>
      </c>
      <c r="I4728" s="16" t="str">
        <f>VLOOKUP(C4728,'[1]Отчёт по доставленным'!$C$9:$L$5161,10,0)</f>
        <v>доставлено</v>
      </c>
    </row>
    <row r="4729" spans="1:9" x14ac:dyDescent="0.25">
      <c r="A4729" s="16">
        <v>4726</v>
      </c>
      <c r="B4729" s="17" t="s">
        <v>14124</v>
      </c>
      <c r="C4729" s="18" t="s">
        <v>14125</v>
      </c>
      <c r="D4729" s="19" t="s">
        <v>2567</v>
      </c>
      <c r="E4729" s="20" t="s">
        <v>14126</v>
      </c>
      <c r="F4729" s="21">
        <v>1985.38</v>
      </c>
      <c r="G4729" s="22">
        <v>45695</v>
      </c>
      <c r="H4729" s="22">
        <v>45723</v>
      </c>
      <c r="I4729" s="16" t="str">
        <f>VLOOKUP(C4729,'[1]Отчёт по доставленным'!$C$9:$L$5161,10,0)</f>
        <v>доставлено</v>
      </c>
    </row>
    <row r="4730" spans="1:9" x14ac:dyDescent="0.25">
      <c r="A4730" s="16">
        <v>4727</v>
      </c>
      <c r="B4730" s="17" t="s">
        <v>14127</v>
      </c>
      <c r="C4730" s="18" t="s">
        <v>14128</v>
      </c>
      <c r="D4730" s="19" t="s">
        <v>2567</v>
      </c>
      <c r="E4730" s="20" t="s">
        <v>14129</v>
      </c>
      <c r="F4730" s="21">
        <v>1585.48</v>
      </c>
      <c r="G4730" s="22">
        <v>45695</v>
      </c>
      <c r="H4730" s="22">
        <v>45723</v>
      </c>
      <c r="I4730" s="16" t="str">
        <f>VLOOKUP(C4730,'[1]Отчёт по доставленным'!$C$9:$L$5161,10,0)</f>
        <v>доставлено</v>
      </c>
    </row>
    <row r="4731" spans="1:9" x14ac:dyDescent="0.25">
      <c r="A4731" s="16">
        <v>4728</v>
      </c>
      <c r="B4731" s="17" t="s">
        <v>14130</v>
      </c>
      <c r="C4731" s="18" t="s">
        <v>14131</v>
      </c>
      <c r="D4731" s="19" t="s">
        <v>2567</v>
      </c>
      <c r="E4731" s="20" t="s">
        <v>14132</v>
      </c>
      <c r="F4731" s="21">
        <v>2282.4699999999998</v>
      </c>
      <c r="G4731" s="22">
        <v>45695</v>
      </c>
      <c r="H4731" s="22">
        <v>45723</v>
      </c>
      <c r="I4731" s="16" t="str">
        <f>VLOOKUP(C4731,'[1]Отчёт по доставленным'!$C$9:$L$5161,10,0)</f>
        <v>доставлено</v>
      </c>
    </row>
    <row r="4732" spans="1:9" x14ac:dyDescent="0.25">
      <c r="A4732" s="16">
        <v>4729</v>
      </c>
      <c r="B4732" s="17" t="s">
        <v>14133</v>
      </c>
      <c r="C4732" s="18" t="s">
        <v>14134</v>
      </c>
      <c r="D4732" s="19" t="s">
        <v>2567</v>
      </c>
      <c r="E4732" s="20" t="s">
        <v>14135</v>
      </c>
      <c r="F4732" s="21">
        <v>1360.19</v>
      </c>
      <c r="G4732" s="22">
        <v>45695</v>
      </c>
      <c r="H4732" s="22">
        <v>45723</v>
      </c>
      <c r="I4732" s="16" t="str">
        <f>VLOOKUP(C4732,'[1]Отчёт по доставленным'!$C$9:$L$5161,10,0)</f>
        <v>доставлено</v>
      </c>
    </row>
    <row r="4733" spans="1:9" x14ac:dyDescent="0.25">
      <c r="A4733" s="16">
        <v>4730</v>
      </c>
      <c r="B4733" s="17" t="s">
        <v>14136</v>
      </c>
      <c r="C4733" s="18" t="s">
        <v>14137</v>
      </c>
      <c r="D4733" s="19" t="s">
        <v>2567</v>
      </c>
      <c r="E4733" s="20" t="s">
        <v>14138</v>
      </c>
      <c r="F4733" s="21">
        <v>2544.85</v>
      </c>
      <c r="G4733" s="22">
        <v>45695</v>
      </c>
      <c r="H4733" s="22">
        <v>45723</v>
      </c>
      <c r="I4733" s="16" t="str">
        <f>VLOOKUP(C4733,'[1]Отчёт по доставленным'!$C$9:$L$5161,10,0)</f>
        <v>доставлено</v>
      </c>
    </row>
    <row r="4734" spans="1:9" x14ac:dyDescent="0.25">
      <c r="A4734" s="16">
        <v>4731</v>
      </c>
      <c r="B4734" s="17" t="s">
        <v>14139</v>
      </c>
      <c r="C4734" s="18" t="s">
        <v>14140</v>
      </c>
      <c r="D4734" s="19" t="s">
        <v>2567</v>
      </c>
      <c r="E4734" s="20" t="s">
        <v>14141</v>
      </c>
      <c r="F4734" s="21">
        <v>3195.57</v>
      </c>
      <c r="G4734" s="22">
        <v>45695</v>
      </c>
      <c r="H4734" s="22">
        <v>45723</v>
      </c>
      <c r="I4734" s="16" t="str">
        <f>VLOOKUP(C4734,'[1]Отчёт по доставленным'!$C$9:$L$5161,10,0)</f>
        <v>доставлено</v>
      </c>
    </row>
    <row r="4735" spans="1:9" x14ac:dyDescent="0.25">
      <c r="A4735" s="16">
        <v>4732</v>
      </c>
      <c r="B4735" s="17" t="s">
        <v>14142</v>
      </c>
      <c r="C4735" s="18" t="s">
        <v>14143</v>
      </c>
      <c r="D4735" s="19" t="s">
        <v>2567</v>
      </c>
      <c r="E4735" s="20" t="s">
        <v>14144</v>
      </c>
      <c r="F4735" s="21">
        <v>3095.15</v>
      </c>
      <c r="G4735" s="22">
        <v>45695</v>
      </c>
      <c r="H4735" s="22">
        <v>45723</v>
      </c>
      <c r="I4735" s="16" t="str">
        <f>VLOOKUP(C4735,'[1]Отчёт по доставленным'!$C$9:$L$5161,10,0)</f>
        <v>доставлено</v>
      </c>
    </row>
    <row r="4736" spans="1:9" x14ac:dyDescent="0.25">
      <c r="A4736" s="16">
        <v>4733</v>
      </c>
      <c r="B4736" s="17" t="s">
        <v>14145</v>
      </c>
      <c r="C4736" s="18" t="s">
        <v>14146</v>
      </c>
      <c r="D4736" s="19" t="s">
        <v>2567</v>
      </c>
      <c r="E4736" s="20" t="s">
        <v>14147</v>
      </c>
      <c r="F4736" s="21">
        <v>1993.93</v>
      </c>
      <c r="G4736" s="22">
        <v>45695</v>
      </c>
      <c r="H4736" s="22">
        <v>45723</v>
      </c>
      <c r="I4736" s="16" t="str">
        <f>VLOOKUP(C4736,'[1]Отчёт по доставленным'!$C$9:$L$5161,10,0)</f>
        <v>доставлено</v>
      </c>
    </row>
    <row r="4737" spans="1:9" x14ac:dyDescent="0.25">
      <c r="A4737" s="16">
        <v>4734</v>
      </c>
      <c r="B4737" s="17" t="s">
        <v>14148</v>
      </c>
      <c r="C4737" s="18" t="s">
        <v>14149</v>
      </c>
      <c r="D4737" s="19" t="s">
        <v>2567</v>
      </c>
      <c r="E4737" s="20" t="s">
        <v>14150</v>
      </c>
      <c r="F4737" s="21">
        <v>1749.26</v>
      </c>
      <c r="G4737" s="22">
        <v>45695</v>
      </c>
      <c r="H4737" s="22">
        <v>45723</v>
      </c>
      <c r="I4737" s="16" t="str">
        <f>VLOOKUP(C4737,'[1]Отчёт по доставленным'!$C$9:$L$5161,10,0)</f>
        <v>доставлено</v>
      </c>
    </row>
    <row r="4738" spans="1:9" x14ac:dyDescent="0.25">
      <c r="A4738" s="16">
        <v>4735</v>
      </c>
      <c r="B4738" s="17" t="s">
        <v>14151</v>
      </c>
      <c r="C4738" s="18" t="s">
        <v>14152</v>
      </c>
      <c r="D4738" s="19" t="s">
        <v>2567</v>
      </c>
      <c r="E4738" s="20" t="s">
        <v>14153</v>
      </c>
      <c r="F4738" s="21">
        <v>1637.41</v>
      </c>
      <c r="G4738" s="22">
        <v>45695</v>
      </c>
      <c r="H4738" s="22">
        <v>45723</v>
      </c>
      <c r="I4738" s="16" t="str">
        <f>VLOOKUP(C4738,'[1]Отчёт по доставленным'!$C$9:$L$5161,10,0)</f>
        <v>доставлено</v>
      </c>
    </row>
    <row r="4739" spans="1:9" x14ac:dyDescent="0.25">
      <c r="A4739" s="16">
        <v>4736</v>
      </c>
      <c r="B4739" s="17" t="s">
        <v>14154</v>
      </c>
      <c r="C4739" s="18" t="s">
        <v>14155</v>
      </c>
      <c r="D4739" s="19" t="s">
        <v>2567</v>
      </c>
      <c r="E4739" s="20" t="s">
        <v>14156</v>
      </c>
      <c r="F4739" s="21">
        <v>2122.31</v>
      </c>
      <c r="G4739" s="22">
        <v>45695</v>
      </c>
      <c r="H4739" s="22">
        <v>45723</v>
      </c>
      <c r="I4739" s="16" t="str">
        <f>VLOOKUP(C4739,'[1]Отчёт по доставленным'!$C$9:$L$5161,10,0)</f>
        <v>доставлено</v>
      </c>
    </row>
    <row r="4740" spans="1:9" x14ac:dyDescent="0.25">
      <c r="A4740" s="16">
        <v>4737</v>
      </c>
      <c r="B4740" s="17" t="s">
        <v>14157</v>
      </c>
      <c r="C4740" s="18" t="s">
        <v>14158</v>
      </c>
      <c r="D4740" s="19" t="s">
        <v>2567</v>
      </c>
      <c r="E4740" s="20" t="s">
        <v>14159</v>
      </c>
      <c r="F4740" s="21">
        <v>5749.47</v>
      </c>
      <c r="G4740" s="22">
        <v>45695</v>
      </c>
      <c r="H4740" s="22">
        <v>45723</v>
      </c>
      <c r="I4740" s="16" t="str">
        <f>VLOOKUP(C4740,'[1]Отчёт по доставленным'!$C$9:$L$5161,10,0)</f>
        <v>доставлено</v>
      </c>
    </row>
    <row r="4741" spans="1:9" x14ac:dyDescent="0.25">
      <c r="A4741" s="16">
        <v>4738</v>
      </c>
      <c r="B4741" s="17" t="s">
        <v>14160</v>
      </c>
      <c r="C4741" s="18" t="s">
        <v>14161</v>
      </c>
      <c r="D4741" s="19" t="s">
        <v>2567</v>
      </c>
      <c r="E4741" s="20" t="s">
        <v>14162</v>
      </c>
      <c r="F4741" s="21">
        <v>1545</v>
      </c>
      <c r="G4741" s="22">
        <v>45695</v>
      </c>
      <c r="H4741" s="22">
        <v>45723</v>
      </c>
      <c r="I4741" s="16" t="str">
        <f>VLOOKUP(C4741,'[1]Отчёт по доставленным'!$C$9:$L$5161,10,0)</f>
        <v>отправлено</v>
      </c>
    </row>
    <row r="4742" spans="1:9" x14ac:dyDescent="0.25">
      <c r="A4742" s="16">
        <v>4739</v>
      </c>
      <c r="B4742" s="17" t="s">
        <v>14163</v>
      </c>
      <c r="C4742" s="18" t="s">
        <v>14164</v>
      </c>
      <c r="D4742" s="19" t="s">
        <v>2567</v>
      </c>
      <c r="E4742" s="20" t="s">
        <v>14165</v>
      </c>
      <c r="F4742" s="21">
        <v>1434.46</v>
      </c>
      <c r="G4742" s="22">
        <v>45695</v>
      </c>
      <c r="H4742" s="22">
        <v>45723</v>
      </c>
      <c r="I4742" s="16" t="str">
        <f>VLOOKUP(C4742,'[1]Отчёт по доставленным'!$C$9:$L$5161,10,0)</f>
        <v>доставлено</v>
      </c>
    </row>
    <row r="4743" spans="1:9" x14ac:dyDescent="0.25">
      <c r="A4743" s="16">
        <v>4740</v>
      </c>
      <c r="B4743" s="17" t="s">
        <v>14166</v>
      </c>
      <c r="C4743" s="18" t="s">
        <v>14167</v>
      </c>
      <c r="D4743" s="19" t="s">
        <v>2567</v>
      </c>
      <c r="E4743" s="20" t="s">
        <v>14168</v>
      </c>
      <c r="F4743" s="21">
        <v>2360.86</v>
      </c>
      <c r="G4743" s="22">
        <v>45695</v>
      </c>
      <c r="H4743" s="22">
        <v>45723</v>
      </c>
      <c r="I4743" s="16" t="str">
        <f>VLOOKUP(C4743,'[1]Отчёт по доставленным'!$C$9:$L$5161,10,0)</f>
        <v>доставлено</v>
      </c>
    </row>
    <row r="4744" spans="1:9" x14ac:dyDescent="0.25">
      <c r="A4744" s="16">
        <v>4741</v>
      </c>
      <c r="B4744" s="17" t="s">
        <v>14169</v>
      </c>
      <c r="C4744" s="18" t="s">
        <v>1644</v>
      </c>
      <c r="D4744" s="19" t="s">
        <v>2567</v>
      </c>
      <c r="E4744" s="20" t="s">
        <v>14170</v>
      </c>
      <c r="F4744" s="21">
        <v>2080.6</v>
      </c>
      <c r="G4744" s="22">
        <v>45695</v>
      </c>
      <c r="H4744" s="22">
        <v>45723</v>
      </c>
      <c r="I4744" s="16" t="str">
        <f>VLOOKUP(C4744,'[1]Отчёт по доставленным'!$C$9:$L$5161,10,0)</f>
        <v>доставлено</v>
      </c>
    </row>
    <row r="4745" spans="1:9" x14ac:dyDescent="0.25">
      <c r="A4745" s="16">
        <v>4742</v>
      </c>
      <c r="B4745" s="17" t="s">
        <v>14171</v>
      </c>
      <c r="C4745" s="18" t="s">
        <v>14172</v>
      </c>
      <c r="D4745" s="19" t="s">
        <v>2567</v>
      </c>
      <c r="E4745" s="20" t="s">
        <v>14173</v>
      </c>
      <c r="F4745" s="21">
        <v>1569</v>
      </c>
      <c r="G4745" s="22">
        <v>45695</v>
      </c>
      <c r="H4745" s="22">
        <v>45723</v>
      </c>
      <c r="I4745" s="16" t="str">
        <f>VLOOKUP(C4745,'[1]Отчёт по доставленным'!$C$9:$L$5161,10,0)</f>
        <v>доставлено</v>
      </c>
    </row>
    <row r="4746" spans="1:9" x14ac:dyDescent="0.25">
      <c r="A4746" s="16">
        <v>4743</v>
      </c>
      <c r="B4746" s="17" t="s">
        <v>14174</v>
      </c>
      <c r="C4746" s="18" t="s">
        <v>14175</v>
      </c>
      <c r="D4746" s="19" t="s">
        <v>2567</v>
      </c>
      <c r="E4746" s="20" t="s">
        <v>14176</v>
      </c>
      <c r="F4746" s="21">
        <v>797.80000000000007</v>
      </c>
      <c r="G4746" s="22">
        <v>45695</v>
      </c>
      <c r="H4746" s="22">
        <v>45723</v>
      </c>
      <c r="I4746" s="16" t="str">
        <f>VLOOKUP(C4746,'[1]Отчёт по доставленным'!$C$9:$L$5161,10,0)</f>
        <v>доставлено</v>
      </c>
    </row>
    <row r="4747" spans="1:9" x14ac:dyDescent="0.25">
      <c r="A4747" s="16">
        <v>4744</v>
      </c>
      <c r="B4747" s="17" t="s">
        <v>14177</v>
      </c>
      <c r="C4747" s="18" t="s">
        <v>14178</v>
      </c>
      <c r="D4747" s="19" t="s">
        <v>2567</v>
      </c>
      <c r="E4747" s="20" t="s">
        <v>14179</v>
      </c>
      <c r="F4747" s="21">
        <v>2223.08</v>
      </c>
      <c r="G4747" s="22">
        <v>45695</v>
      </c>
      <c r="H4747" s="22">
        <v>45723</v>
      </c>
      <c r="I4747" s="16" t="str">
        <f>VLOOKUP(C4747,'[1]Отчёт по доставленным'!$C$9:$L$5161,10,0)</f>
        <v>отправлено</v>
      </c>
    </row>
    <row r="4748" spans="1:9" x14ac:dyDescent="0.25">
      <c r="A4748" s="16">
        <v>4745</v>
      </c>
      <c r="B4748" s="17" t="s">
        <v>14180</v>
      </c>
      <c r="C4748" s="18" t="s">
        <v>14181</v>
      </c>
      <c r="D4748" s="19" t="s">
        <v>2567</v>
      </c>
      <c r="E4748" s="20" t="s">
        <v>14182</v>
      </c>
      <c r="F4748" s="21">
        <v>1632.77</v>
      </c>
      <c r="G4748" s="22">
        <v>45695</v>
      </c>
      <c r="H4748" s="22">
        <v>45723</v>
      </c>
      <c r="I4748" s="16" t="str">
        <f>VLOOKUP(C4748,'[1]Отчёт по доставленным'!$C$9:$L$5161,10,0)</f>
        <v>доставлено</v>
      </c>
    </row>
    <row r="4749" spans="1:9" x14ac:dyDescent="0.25">
      <c r="A4749" s="16">
        <v>4746</v>
      </c>
      <c r="B4749" s="17" t="s">
        <v>14183</v>
      </c>
      <c r="C4749" s="18" t="s">
        <v>14184</v>
      </c>
      <c r="D4749" s="19" t="s">
        <v>2567</v>
      </c>
      <c r="E4749" s="20" t="s">
        <v>14185</v>
      </c>
      <c r="F4749" s="21">
        <v>1917.9</v>
      </c>
      <c r="G4749" s="22">
        <v>45695</v>
      </c>
      <c r="H4749" s="22">
        <v>45723</v>
      </c>
      <c r="I4749" s="16" t="str">
        <f>VLOOKUP(C4749,'[1]Отчёт по доставленным'!$C$9:$L$5161,10,0)</f>
        <v>не доставлено</v>
      </c>
    </row>
    <row r="4750" spans="1:9" x14ac:dyDescent="0.25">
      <c r="A4750" s="16">
        <v>4747</v>
      </c>
      <c r="B4750" s="17" t="s">
        <v>14186</v>
      </c>
      <c r="C4750" s="18" t="s">
        <v>14187</v>
      </c>
      <c r="D4750" s="19" t="s">
        <v>2567</v>
      </c>
      <c r="E4750" s="20" t="s">
        <v>14188</v>
      </c>
      <c r="F4750" s="21">
        <v>1334.19</v>
      </c>
      <c r="G4750" s="22">
        <v>45695</v>
      </c>
      <c r="H4750" s="22">
        <v>45723</v>
      </c>
      <c r="I4750" s="16" t="str">
        <f>VLOOKUP(C4750,'[1]Отчёт по доставленным'!$C$9:$L$5161,10,0)</f>
        <v>доставлено</v>
      </c>
    </row>
    <row r="4751" spans="1:9" x14ac:dyDescent="0.25">
      <c r="A4751" s="16">
        <v>4748</v>
      </c>
      <c r="B4751" s="17" t="s">
        <v>14189</v>
      </c>
      <c r="C4751" s="18" t="s">
        <v>14190</v>
      </c>
      <c r="D4751" s="19" t="s">
        <v>2567</v>
      </c>
      <c r="E4751" s="20" t="s">
        <v>14191</v>
      </c>
      <c r="F4751" s="21">
        <v>2163</v>
      </c>
      <c r="G4751" s="22">
        <v>45695</v>
      </c>
      <c r="H4751" s="22">
        <v>45723</v>
      </c>
      <c r="I4751" s="16" t="str">
        <f>VLOOKUP(C4751,'[1]Отчёт по доставленным'!$C$9:$L$5161,10,0)</f>
        <v>доставлено</v>
      </c>
    </row>
    <row r="4752" spans="1:9" x14ac:dyDescent="0.25">
      <c r="A4752" s="16">
        <v>4749</v>
      </c>
      <c r="B4752" s="17" t="s">
        <v>14192</v>
      </c>
      <c r="C4752" s="18" t="s">
        <v>14193</v>
      </c>
      <c r="D4752" s="19" t="s">
        <v>2567</v>
      </c>
      <c r="E4752" s="20" t="s">
        <v>14194</v>
      </c>
      <c r="F4752" s="21">
        <v>6876.97</v>
      </c>
      <c r="G4752" s="22">
        <v>45695</v>
      </c>
      <c r="H4752" s="22">
        <v>45723</v>
      </c>
      <c r="I4752" s="16" t="str">
        <f>VLOOKUP(C4752,'[1]Отчёт по доставленным'!$C$9:$L$5161,10,0)</f>
        <v>доставлено</v>
      </c>
    </row>
    <row r="4753" spans="1:9" x14ac:dyDescent="0.25">
      <c r="A4753" s="16">
        <v>4750</v>
      </c>
      <c r="B4753" s="17" t="s">
        <v>14195</v>
      </c>
      <c r="C4753" s="18" t="s">
        <v>14196</v>
      </c>
      <c r="D4753" s="19" t="s">
        <v>2567</v>
      </c>
      <c r="E4753" s="20" t="s">
        <v>14197</v>
      </c>
      <c r="F4753" s="21">
        <v>2009.4</v>
      </c>
      <c r="G4753" s="22">
        <v>45695</v>
      </c>
      <c r="H4753" s="22">
        <v>45723</v>
      </c>
      <c r="I4753" s="16" t="str">
        <f>VLOOKUP(C4753,'[1]Отчёт по доставленным'!$C$9:$L$5161,10,0)</f>
        <v>доставлено</v>
      </c>
    </row>
    <row r="4754" spans="1:9" x14ac:dyDescent="0.25">
      <c r="A4754" s="16">
        <v>4751</v>
      </c>
      <c r="B4754" s="17" t="s">
        <v>14198</v>
      </c>
      <c r="C4754" s="18" t="s">
        <v>14199</v>
      </c>
      <c r="D4754" s="19" t="s">
        <v>2567</v>
      </c>
      <c r="E4754" s="20" t="s">
        <v>14200</v>
      </c>
      <c r="F4754" s="21">
        <v>1618.37</v>
      </c>
      <c r="G4754" s="22">
        <v>45695</v>
      </c>
      <c r="H4754" s="22">
        <v>45723</v>
      </c>
      <c r="I4754" s="16" t="str">
        <f>VLOOKUP(C4754,'[1]Отчёт по доставленным'!$C$9:$L$5161,10,0)</f>
        <v>не доставлено</v>
      </c>
    </row>
    <row r="4755" spans="1:9" x14ac:dyDescent="0.25">
      <c r="A4755" s="16">
        <v>4752</v>
      </c>
      <c r="B4755" s="17" t="s">
        <v>14201</v>
      </c>
      <c r="C4755" s="18" t="s">
        <v>14202</v>
      </c>
      <c r="D4755" s="19" t="s">
        <v>2567</v>
      </c>
      <c r="E4755" s="20" t="s">
        <v>14203</v>
      </c>
      <c r="F4755" s="21">
        <v>2218.85</v>
      </c>
      <c r="G4755" s="22">
        <v>45695</v>
      </c>
      <c r="H4755" s="22">
        <v>45723</v>
      </c>
      <c r="I4755" s="16" t="str">
        <f>VLOOKUP(C4755,'[1]Отчёт по доставленным'!$C$9:$L$5161,10,0)</f>
        <v>доставлено</v>
      </c>
    </row>
    <row r="4756" spans="1:9" x14ac:dyDescent="0.25">
      <c r="A4756" s="16">
        <v>4753</v>
      </c>
      <c r="B4756" s="17" t="s">
        <v>14204</v>
      </c>
      <c r="C4756" s="18" t="s">
        <v>14205</v>
      </c>
      <c r="D4756" s="19" t="s">
        <v>2567</v>
      </c>
      <c r="E4756" s="20" t="s">
        <v>14206</v>
      </c>
      <c r="F4756" s="21">
        <v>2576.73</v>
      </c>
      <c r="G4756" s="22">
        <v>45695</v>
      </c>
      <c r="H4756" s="22">
        <v>45723</v>
      </c>
      <c r="I4756" s="16" t="str">
        <f>VLOOKUP(C4756,'[1]Отчёт по доставленным'!$C$9:$L$5161,10,0)</f>
        <v>доставлено</v>
      </c>
    </row>
    <row r="4757" spans="1:9" x14ac:dyDescent="0.25">
      <c r="A4757" s="16">
        <v>4754</v>
      </c>
      <c r="B4757" s="17" t="s">
        <v>14207</v>
      </c>
      <c r="C4757" s="18" t="s">
        <v>14208</v>
      </c>
      <c r="D4757" s="19" t="s">
        <v>2567</v>
      </c>
      <c r="E4757" s="20" t="s">
        <v>14209</v>
      </c>
      <c r="F4757" s="21">
        <v>1949.85</v>
      </c>
      <c r="G4757" s="22">
        <v>45695</v>
      </c>
      <c r="H4757" s="22">
        <v>45723</v>
      </c>
      <c r="I4757" s="16" t="str">
        <f>VLOOKUP(C4757,'[1]Отчёт по доставленным'!$C$9:$L$5161,10,0)</f>
        <v>доставлено</v>
      </c>
    </row>
    <row r="4758" spans="1:9" x14ac:dyDescent="0.25">
      <c r="A4758" s="16">
        <v>4755</v>
      </c>
      <c r="B4758" s="17" t="s">
        <v>14210</v>
      </c>
      <c r="C4758" s="18" t="s">
        <v>14211</v>
      </c>
      <c r="D4758" s="19" t="s">
        <v>2567</v>
      </c>
      <c r="E4758" s="20" t="s">
        <v>14212</v>
      </c>
      <c r="F4758" s="21">
        <v>1244.1300000000001</v>
      </c>
      <c r="G4758" s="22">
        <v>45695</v>
      </c>
      <c r="H4758" s="22">
        <v>45723</v>
      </c>
      <c r="I4758" s="16" t="str">
        <f>VLOOKUP(C4758,'[1]Отчёт по доставленным'!$C$9:$L$5161,10,0)</f>
        <v>доставлено</v>
      </c>
    </row>
    <row r="4759" spans="1:9" x14ac:dyDescent="0.25">
      <c r="A4759" s="16">
        <v>4756</v>
      </c>
      <c r="B4759" s="17" t="s">
        <v>14213</v>
      </c>
      <c r="C4759" s="18" t="s">
        <v>14214</v>
      </c>
      <c r="D4759" s="19" t="s">
        <v>2567</v>
      </c>
      <c r="E4759" s="20" t="s">
        <v>14215</v>
      </c>
      <c r="F4759" s="21">
        <v>1821.62</v>
      </c>
      <c r="G4759" s="22">
        <v>45695</v>
      </c>
      <c r="H4759" s="22">
        <v>45723</v>
      </c>
      <c r="I4759" s="16" t="str">
        <f>VLOOKUP(C4759,'[1]Отчёт по доставленным'!$C$9:$L$5161,10,0)</f>
        <v>доставлено</v>
      </c>
    </row>
    <row r="4760" spans="1:9" x14ac:dyDescent="0.25">
      <c r="A4760" s="16">
        <v>4757</v>
      </c>
      <c r="B4760" s="17" t="s">
        <v>14216</v>
      </c>
      <c r="C4760" s="18" t="s">
        <v>14217</v>
      </c>
      <c r="D4760" s="19" t="s">
        <v>2567</v>
      </c>
      <c r="E4760" s="20" t="s">
        <v>14218</v>
      </c>
      <c r="F4760" s="21">
        <v>2198.4899999999998</v>
      </c>
      <c r="G4760" s="22">
        <v>45695</v>
      </c>
      <c r="H4760" s="22">
        <v>45723</v>
      </c>
      <c r="I4760" s="16" t="str">
        <f>VLOOKUP(C4760,'[1]Отчёт по доставленным'!$C$9:$L$5161,10,0)</f>
        <v>доставлено</v>
      </c>
    </row>
    <row r="4761" spans="1:9" x14ac:dyDescent="0.25">
      <c r="A4761" s="16">
        <v>4758</v>
      </c>
      <c r="B4761" s="17" t="s">
        <v>14219</v>
      </c>
      <c r="C4761" s="18" t="s">
        <v>14220</v>
      </c>
      <c r="D4761" s="19" t="s">
        <v>2567</v>
      </c>
      <c r="E4761" s="20" t="s">
        <v>14221</v>
      </c>
      <c r="F4761" s="21">
        <v>1564.25</v>
      </c>
      <c r="G4761" s="22">
        <v>45695</v>
      </c>
      <c r="H4761" s="22">
        <v>45723</v>
      </c>
      <c r="I4761" s="16" t="str">
        <f>VLOOKUP(C4761,'[1]Отчёт по доставленным'!$C$9:$L$5161,10,0)</f>
        <v>доставлено</v>
      </c>
    </row>
    <row r="4762" spans="1:9" x14ac:dyDescent="0.25">
      <c r="A4762" s="16">
        <v>4759</v>
      </c>
      <c r="B4762" s="17" t="s">
        <v>14222</v>
      </c>
      <c r="C4762" s="18" t="s">
        <v>14223</v>
      </c>
      <c r="D4762" s="19" t="s">
        <v>2567</v>
      </c>
      <c r="E4762" s="20" t="s">
        <v>14224</v>
      </c>
      <c r="F4762" s="21">
        <v>2142.4</v>
      </c>
      <c r="G4762" s="22">
        <v>45695</v>
      </c>
      <c r="H4762" s="22">
        <v>45723</v>
      </c>
      <c r="I4762" s="16" t="str">
        <f>VLOOKUP(C4762,'[1]Отчёт по доставленным'!$C$9:$L$5161,10,0)</f>
        <v>доставлено</v>
      </c>
    </row>
    <row r="4763" spans="1:9" x14ac:dyDescent="0.25">
      <c r="A4763" s="16">
        <v>4760</v>
      </c>
      <c r="B4763" s="17" t="s">
        <v>14225</v>
      </c>
      <c r="C4763" s="18" t="s">
        <v>14226</v>
      </c>
      <c r="D4763" s="19" t="s">
        <v>2567</v>
      </c>
      <c r="E4763" s="20" t="s">
        <v>14227</v>
      </c>
      <c r="F4763" s="21">
        <v>2378.12</v>
      </c>
      <c r="G4763" s="22">
        <v>45695</v>
      </c>
      <c r="H4763" s="22">
        <v>45723</v>
      </c>
      <c r="I4763" s="16" t="str">
        <f>VLOOKUP(C4763,'[1]Отчёт по доставленным'!$C$9:$L$5161,10,0)</f>
        <v>доставлено</v>
      </c>
    </row>
    <row r="4764" spans="1:9" x14ac:dyDescent="0.25">
      <c r="A4764" s="16">
        <v>4761</v>
      </c>
      <c r="B4764" s="17" t="s">
        <v>14228</v>
      </c>
      <c r="C4764" s="18" t="s">
        <v>14229</v>
      </c>
      <c r="D4764" s="19" t="s">
        <v>2567</v>
      </c>
      <c r="E4764" s="20" t="s">
        <v>14230</v>
      </c>
      <c r="F4764" s="21">
        <v>1694.17</v>
      </c>
      <c r="G4764" s="22">
        <v>45695</v>
      </c>
      <c r="H4764" s="22">
        <v>45723</v>
      </c>
      <c r="I4764" s="16" t="str">
        <f>VLOOKUP(C4764,'[1]Отчёт по доставленным'!$C$9:$L$5161,10,0)</f>
        <v>доставлено</v>
      </c>
    </row>
    <row r="4765" spans="1:9" x14ac:dyDescent="0.25">
      <c r="A4765" s="16">
        <v>4762</v>
      </c>
      <c r="B4765" s="17" t="s">
        <v>14231</v>
      </c>
      <c r="C4765" s="18" t="s">
        <v>14232</v>
      </c>
      <c r="D4765" s="19" t="s">
        <v>2567</v>
      </c>
      <c r="E4765" s="20" t="s">
        <v>14233</v>
      </c>
      <c r="F4765" s="21">
        <v>1200.1199999999999</v>
      </c>
      <c r="G4765" s="22">
        <v>45695</v>
      </c>
      <c r="H4765" s="22">
        <v>45723</v>
      </c>
      <c r="I4765" s="16" t="str">
        <f>VLOOKUP(C4765,'[1]Отчёт по доставленным'!$C$9:$L$5161,10,0)</f>
        <v>доставлено</v>
      </c>
    </row>
    <row r="4766" spans="1:9" x14ac:dyDescent="0.25">
      <c r="A4766" s="16">
        <v>4763</v>
      </c>
      <c r="B4766" s="17" t="s">
        <v>14234</v>
      </c>
      <c r="C4766" s="18" t="s">
        <v>14235</v>
      </c>
      <c r="D4766" s="19" t="s">
        <v>2567</v>
      </c>
      <c r="E4766" s="20" t="s">
        <v>14236</v>
      </c>
      <c r="F4766" s="21">
        <v>1578.86</v>
      </c>
      <c r="G4766" s="22">
        <v>45695</v>
      </c>
      <c r="H4766" s="22">
        <v>45723</v>
      </c>
      <c r="I4766" s="16" t="str">
        <f>VLOOKUP(C4766,'[1]Отчёт по доставленным'!$C$9:$L$5161,10,0)</f>
        <v>не доставлено</v>
      </c>
    </row>
    <row r="4767" spans="1:9" x14ac:dyDescent="0.25">
      <c r="A4767" s="16">
        <v>4764</v>
      </c>
      <c r="B4767" s="17" t="s">
        <v>14237</v>
      </c>
      <c r="C4767" s="18" t="s">
        <v>14238</v>
      </c>
      <c r="D4767" s="19" t="s">
        <v>2567</v>
      </c>
      <c r="E4767" s="20" t="s">
        <v>14239</v>
      </c>
      <c r="F4767" s="21">
        <v>1488.92</v>
      </c>
      <c r="G4767" s="22">
        <v>45695</v>
      </c>
      <c r="H4767" s="22">
        <v>45723</v>
      </c>
      <c r="I4767" s="16" t="str">
        <f>VLOOKUP(C4767,'[1]Отчёт по доставленным'!$C$9:$L$5161,10,0)</f>
        <v>доставлено</v>
      </c>
    </row>
    <row r="4768" spans="1:9" x14ac:dyDescent="0.25">
      <c r="A4768" s="16">
        <v>4765</v>
      </c>
      <c r="B4768" s="17" t="s">
        <v>14240</v>
      </c>
      <c r="C4768" s="18" t="s">
        <v>14241</v>
      </c>
      <c r="D4768" s="19" t="s">
        <v>2567</v>
      </c>
      <c r="E4768" s="20" t="s">
        <v>14242</v>
      </c>
      <c r="F4768" s="21">
        <v>2641.95</v>
      </c>
      <c r="G4768" s="22">
        <v>45695</v>
      </c>
      <c r="H4768" s="22">
        <v>45723</v>
      </c>
      <c r="I4768" s="16" t="str">
        <f>VLOOKUP(C4768,'[1]Отчёт по доставленным'!$C$9:$L$5161,10,0)</f>
        <v>доставлено</v>
      </c>
    </row>
    <row r="4769" spans="1:9" x14ac:dyDescent="0.25">
      <c r="A4769" s="16">
        <v>4766</v>
      </c>
      <c r="B4769" s="17" t="s">
        <v>14243</v>
      </c>
      <c r="C4769" s="18" t="s">
        <v>14244</v>
      </c>
      <c r="D4769" s="19" t="s">
        <v>2567</v>
      </c>
      <c r="E4769" s="20" t="s">
        <v>14245</v>
      </c>
      <c r="F4769" s="21">
        <v>4002.37</v>
      </c>
      <c r="G4769" s="22">
        <v>45695</v>
      </c>
      <c r="H4769" s="22">
        <v>45723</v>
      </c>
      <c r="I4769" s="16" t="str">
        <f>VLOOKUP(C4769,'[1]Отчёт по доставленным'!$C$9:$L$5161,10,0)</f>
        <v>доставлено</v>
      </c>
    </row>
    <row r="4770" spans="1:9" x14ac:dyDescent="0.25">
      <c r="A4770" s="16">
        <v>4767</v>
      </c>
      <c r="B4770" s="17" t="s">
        <v>14246</v>
      </c>
      <c r="C4770" s="18" t="s">
        <v>14247</v>
      </c>
      <c r="D4770" s="19" t="s">
        <v>2567</v>
      </c>
      <c r="E4770" s="20" t="s">
        <v>14248</v>
      </c>
      <c r="F4770" s="21">
        <v>1742.34</v>
      </c>
      <c r="G4770" s="22">
        <v>45695</v>
      </c>
      <c r="H4770" s="22">
        <v>45723</v>
      </c>
      <c r="I4770" s="16" t="str">
        <f>VLOOKUP(C4770,'[1]Отчёт по доставленным'!$C$9:$L$5161,10,0)</f>
        <v>доставлено</v>
      </c>
    </row>
    <row r="4771" spans="1:9" x14ac:dyDescent="0.25">
      <c r="A4771" s="16">
        <v>4768</v>
      </c>
      <c r="B4771" s="17" t="s">
        <v>14249</v>
      </c>
      <c r="C4771" s="18" t="s">
        <v>14250</v>
      </c>
      <c r="D4771" s="19" t="s">
        <v>2567</v>
      </c>
      <c r="E4771" s="20" t="s">
        <v>14251</v>
      </c>
      <c r="F4771" s="21">
        <v>2333.0500000000002</v>
      </c>
      <c r="G4771" s="22">
        <v>45695</v>
      </c>
      <c r="H4771" s="22">
        <v>45723</v>
      </c>
      <c r="I4771" s="16" t="str">
        <f>VLOOKUP(C4771,'[1]Отчёт по доставленным'!$C$9:$L$5161,10,0)</f>
        <v>доставлено</v>
      </c>
    </row>
    <row r="4772" spans="1:9" x14ac:dyDescent="0.25">
      <c r="A4772" s="16">
        <v>4769</v>
      </c>
      <c r="B4772" s="17" t="s">
        <v>14252</v>
      </c>
      <c r="C4772" s="18" t="s">
        <v>14253</v>
      </c>
      <c r="D4772" s="19" t="s">
        <v>2567</v>
      </c>
      <c r="E4772" s="20" t="s">
        <v>14254</v>
      </c>
      <c r="F4772" s="21">
        <v>2348.4</v>
      </c>
      <c r="G4772" s="22">
        <v>45695</v>
      </c>
      <c r="H4772" s="22">
        <v>45723</v>
      </c>
      <c r="I4772" s="16" t="str">
        <f>VLOOKUP(C4772,'[1]Отчёт по доставленным'!$C$9:$L$5161,10,0)</f>
        <v>доставлено</v>
      </c>
    </row>
    <row r="4773" spans="1:9" x14ac:dyDescent="0.25">
      <c r="A4773" s="16">
        <v>4770</v>
      </c>
      <c r="B4773" s="17" t="s">
        <v>14255</v>
      </c>
      <c r="C4773" s="18" t="s">
        <v>14256</v>
      </c>
      <c r="D4773" s="19" t="s">
        <v>2567</v>
      </c>
      <c r="E4773" s="20" t="s">
        <v>14257</v>
      </c>
      <c r="F4773" s="21">
        <v>1366.69</v>
      </c>
      <c r="G4773" s="22">
        <v>45695</v>
      </c>
      <c r="H4773" s="22">
        <v>45723</v>
      </c>
      <c r="I4773" s="16" t="str">
        <f>VLOOKUP(C4773,'[1]Отчёт по доставленным'!$C$9:$L$5161,10,0)</f>
        <v>доставлено</v>
      </c>
    </row>
    <row r="4774" spans="1:9" x14ac:dyDescent="0.25">
      <c r="A4774" s="16">
        <v>4771</v>
      </c>
      <c r="B4774" s="17" t="s">
        <v>14258</v>
      </c>
      <c r="C4774" s="18" t="s">
        <v>14259</v>
      </c>
      <c r="D4774" s="19" t="s">
        <v>2567</v>
      </c>
      <c r="E4774" s="20" t="s">
        <v>14260</v>
      </c>
      <c r="F4774" s="21">
        <v>1783.27</v>
      </c>
      <c r="G4774" s="22">
        <v>45695</v>
      </c>
      <c r="H4774" s="22">
        <v>45723</v>
      </c>
      <c r="I4774" s="16" t="str">
        <f>VLOOKUP(C4774,'[1]Отчёт по доставленным'!$C$9:$L$5161,10,0)</f>
        <v>доставлено</v>
      </c>
    </row>
    <row r="4775" spans="1:9" x14ac:dyDescent="0.25">
      <c r="A4775" s="16">
        <v>4772</v>
      </c>
      <c r="B4775" s="17" t="s">
        <v>14261</v>
      </c>
      <c r="C4775" s="18" t="s">
        <v>14262</v>
      </c>
      <c r="D4775" s="19" t="s">
        <v>2567</v>
      </c>
      <c r="E4775" s="20" t="s">
        <v>14263</v>
      </c>
      <c r="F4775" s="21">
        <v>1312.71</v>
      </c>
      <c r="G4775" s="22">
        <v>45695</v>
      </c>
      <c r="H4775" s="22">
        <v>45723</v>
      </c>
      <c r="I4775" s="16" t="str">
        <f>VLOOKUP(C4775,'[1]Отчёт по доставленным'!$C$9:$L$5161,10,0)</f>
        <v>доставлено</v>
      </c>
    </row>
    <row r="4776" spans="1:9" x14ac:dyDescent="0.25">
      <c r="A4776" s="16">
        <v>4773</v>
      </c>
      <c r="B4776" s="17" t="s">
        <v>14264</v>
      </c>
      <c r="C4776" s="18" t="s">
        <v>14265</v>
      </c>
      <c r="D4776" s="19" t="s">
        <v>2567</v>
      </c>
      <c r="E4776" s="20" t="s">
        <v>14266</v>
      </c>
      <c r="F4776" s="21">
        <v>1968.83</v>
      </c>
      <c r="G4776" s="22">
        <v>45695</v>
      </c>
      <c r="H4776" s="22">
        <v>45723</v>
      </c>
      <c r="I4776" s="16" t="str">
        <f>VLOOKUP(C4776,'[1]Отчёт по доставленным'!$C$9:$L$5161,10,0)</f>
        <v>доставлено</v>
      </c>
    </row>
    <row r="4777" spans="1:9" x14ac:dyDescent="0.25">
      <c r="A4777" s="16">
        <v>4774</v>
      </c>
      <c r="B4777" s="17" t="s">
        <v>14267</v>
      </c>
      <c r="C4777" s="18" t="s">
        <v>14268</v>
      </c>
      <c r="D4777" s="19" t="s">
        <v>2567</v>
      </c>
      <c r="E4777" s="20" t="s">
        <v>14269</v>
      </c>
      <c r="F4777" s="21">
        <v>2462.5</v>
      </c>
      <c r="G4777" s="22">
        <v>45695</v>
      </c>
      <c r="H4777" s="22">
        <v>45723</v>
      </c>
      <c r="I4777" s="16" t="str">
        <f>VLOOKUP(C4777,'[1]Отчёт по доставленным'!$C$9:$L$5161,10,0)</f>
        <v>доставлено</v>
      </c>
    </row>
    <row r="4778" spans="1:9" x14ac:dyDescent="0.25">
      <c r="A4778" s="16">
        <v>4775</v>
      </c>
      <c r="B4778" s="17" t="s">
        <v>14270</v>
      </c>
      <c r="C4778" s="18" t="s">
        <v>14271</v>
      </c>
      <c r="D4778" s="19" t="s">
        <v>2567</v>
      </c>
      <c r="E4778" s="20" t="s">
        <v>14272</v>
      </c>
      <c r="F4778" s="21">
        <v>1431.7</v>
      </c>
      <c r="G4778" s="22">
        <v>45695</v>
      </c>
      <c r="H4778" s="22">
        <v>45723</v>
      </c>
      <c r="I4778" s="16" t="str">
        <f>VLOOKUP(C4778,'[1]Отчёт по доставленным'!$C$9:$L$5161,10,0)</f>
        <v>доставлено</v>
      </c>
    </row>
    <row r="4779" spans="1:9" x14ac:dyDescent="0.25">
      <c r="A4779" s="16">
        <v>4776</v>
      </c>
      <c r="B4779" s="17" t="s">
        <v>14273</v>
      </c>
      <c r="C4779" s="18" t="s">
        <v>14274</v>
      </c>
      <c r="D4779" s="19" t="s">
        <v>2567</v>
      </c>
      <c r="E4779" s="20" t="s">
        <v>14275</v>
      </c>
      <c r="F4779" s="21">
        <v>2757.08</v>
      </c>
      <c r="G4779" s="22">
        <v>45695</v>
      </c>
      <c r="H4779" s="22">
        <v>45723</v>
      </c>
      <c r="I4779" s="16" t="str">
        <f>VLOOKUP(C4779,'[1]Отчёт по доставленным'!$C$9:$L$5161,10,0)</f>
        <v>доставлено</v>
      </c>
    </row>
    <row r="4780" spans="1:9" x14ac:dyDescent="0.25">
      <c r="A4780" s="16">
        <v>4777</v>
      </c>
      <c r="B4780" s="17" t="s">
        <v>14276</v>
      </c>
      <c r="C4780" s="18" t="s">
        <v>14277</v>
      </c>
      <c r="D4780" s="19" t="s">
        <v>2567</v>
      </c>
      <c r="E4780" s="20" t="s">
        <v>14278</v>
      </c>
      <c r="F4780" s="21">
        <v>2525.73</v>
      </c>
      <c r="G4780" s="22">
        <v>45695</v>
      </c>
      <c r="H4780" s="22">
        <v>45723</v>
      </c>
      <c r="I4780" s="16" t="str">
        <f>VLOOKUP(C4780,'[1]Отчёт по доставленным'!$C$9:$L$5161,10,0)</f>
        <v>доставлено</v>
      </c>
    </row>
    <row r="4781" spans="1:9" x14ac:dyDescent="0.25">
      <c r="A4781" s="16">
        <v>4778</v>
      </c>
      <c r="B4781" s="17" t="s">
        <v>14279</v>
      </c>
      <c r="C4781" s="18" t="s">
        <v>14280</v>
      </c>
      <c r="D4781" s="19" t="s">
        <v>2567</v>
      </c>
      <c r="E4781" s="20" t="s">
        <v>14281</v>
      </c>
      <c r="F4781" s="21">
        <v>1518.46</v>
      </c>
      <c r="G4781" s="22">
        <v>45695</v>
      </c>
      <c r="H4781" s="22">
        <v>45723</v>
      </c>
      <c r="I4781" s="16" t="str">
        <f>VLOOKUP(C4781,'[1]Отчёт по доставленным'!$C$9:$L$5161,10,0)</f>
        <v>доставлено</v>
      </c>
    </row>
    <row r="4782" spans="1:9" x14ac:dyDescent="0.25">
      <c r="A4782" s="16">
        <v>4779</v>
      </c>
      <c r="B4782" s="17" t="s">
        <v>14282</v>
      </c>
      <c r="C4782" s="18" t="s">
        <v>14283</v>
      </c>
      <c r="D4782" s="19" t="s">
        <v>2567</v>
      </c>
      <c r="E4782" s="20" t="s">
        <v>14284</v>
      </c>
      <c r="F4782" s="21">
        <v>2099.1999999999998</v>
      </c>
      <c r="G4782" s="22">
        <v>45695</v>
      </c>
      <c r="H4782" s="22">
        <v>45723</v>
      </c>
      <c r="I4782" s="16" t="str">
        <f>VLOOKUP(C4782,'[1]Отчёт по доставленным'!$C$9:$L$5161,10,0)</f>
        <v>доставлено</v>
      </c>
    </row>
    <row r="4783" spans="1:9" x14ac:dyDescent="0.25">
      <c r="A4783" s="16">
        <v>4780</v>
      </c>
      <c r="B4783" s="17" t="s">
        <v>14285</v>
      </c>
      <c r="C4783" s="18" t="s">
        <v>14286</v>
      </c>
      <c r="D4783" s="19" t="s">
        <v>2567</v>
      </c>
      <c r="E4783" s="20" t="s">
        <v>14287</v>
      </c>
      <c r="F4783" s="21">
        <v>2062.85</v>
      </c>
      <c r="G4783" s="22">
        <v>45695</v>
      </c>
      <c r="H4783" s="22">
        <v>45723</v>
      </c>
      <c r="I4783" s="16" t="str">
        <f>VLOOKUP(C4783,'[1]Отчёт по доставленным'!$C$9:$L$5161,10,0)</f>
        <v>доставлено</v>
      </c>
    </row>
    <row r="4784" spans="1:9" x14ac:dyDescent="0.25">
      <c r="A4784" s="16">
        <v>4781</v>
      </c>
      <c r="B4784" s="17" t="s">
        <v>14288</v>
      </c>
      <c r="C4784" s="18" t="s">
        <v>14289</v>
      </c>
      <c r="D4784" s="19" t="s">
        <v>2567</v>
      </c>
      <c r="E4784" s="20" t="s">
        <v>14290</v>
      </c>
      <c r="F4784" s="21">
        <v>1251.3900000000001</v>
      </c>
      <c r="G4784" s="22">
        <v>45695</v>
      </c>
      <c r="H4784" s="22">
        <v>45723</v>
      </c>
      <c r="I4784" s="16" t="str">
        <f>VLOOKUP(C4784,'[1]Отчёт по доставленным'!$C$9:$L$5161,10,0)</f>
        <v>доставлено</v>
      </c>
    </row>
    <row r="4785" spans="1:9" x14ac:dyDescent="0.25">
      <c r="A4785" s="16">
        <v>4782</v>
      </c>
      <c r="B4785" s="17" t="s">
        <v>14291</v>
      </c>
      <c r="C4785" s="18" t="s">
        <v>14292</v>
      </c>
      <c r="D4785" s="19" t="s">
        <v>2567</v>
      </c>
      <c r="E4785" s="20" t="s">
        <v>14293</v>
      </c>
      <c r="F4785" s="21">
        <v>1658.34</v>
      </c>
      <c r="G4785" s="22">
        <v>45695</v>
      </c>
      <c r="H4785" s="22">
        <v>45723</v>
      </c>
      <c r="I4785" s="16" t="str">
        <f>VLOOKUP(C4785,'[1]Отчёт по доставленным'!$C$9:$L$5161,10,0)</f>
        <v>доставлено</v>
      </c>
    </row>
    <row r="4786" spans="1:9" x14ac:dyDescent="0.25">
      <c r="A4786" s="16">
        <v>4783</v>
      </c>
      <c r="B4786" s="17" t="s">
        <v>14294</v>
      </c>
      <c r="C4786" s="18" t="s">
        <v>14295</v>
      </c>
      <c r="D4786" s="19" t="s">
        <v>2567</v>
      </c>
      <c r="E4786" s="20" t="s">
        <v>14296</v>
      </c>
      <c r="F4786" s="21">
        <v>1357.65</v>
      </c>
      <c r="G4786" s="22">
        <v>45695</v>
      </c>
      <c r="H4786" s="22">
        <v>45723</v>
      </c>
      <c r="I4786" s="16" t="str">
        <f>VLOOKUP(C4786,'[1]Отчёт по доставленным'!$C$9:$L$5161,10,0)</f>
        <v>доставлено</v>
      </c>
    </row>
    <row r="4787" spans="1:9" x14ac:dyDescent="0.25">
      <c r="A4787" s="16">
        <v>4784</v>
      </c>
      <c r="B4787" s="17" t="s">
        <v>14297</v>
      </c>
      <c r="C4787" s="18" t="s">
        <v>14298</v>
      </c>
      <c r="D4787" s="19" t="s">
        <v>2567</v>
      </c>
      <c r="E4787" s="20" t="s">
        <v>14299</v>
      </c>
      <c r="F4787" s="21">
        <v>2420.75</v>
      </c>
      <c r="G4787" s="22">
        <v>45695</v>
      </c>
      <c r="H4787" s="22">
        <v>45723</v>
      </c>
      <c r="I4787" s="16" t="str">
        <f>VLOOKUP(C4787,'[1]Отчёт по доставленным'!$C$9:$L$5161,10,0)</f>
        <v>доставлено</v>
      </c>
    </row>
    <row r="4788" spans="1:9" x14ac:dyDescent="0.25">
      <c r="A4788" s="16">
        <v>4785</v>
      </c>
      <c r="B4788" s="17" t="s">
        <v>14300</v>
      </c>
      <c r="C4788" s="18" t="s">
        <v>14301</v>
      </c>
      <c r="D4788" s="19" t="s">
        <v>2567</v>
      </c>
      <c r="E4788" s="20" t="s">
        <v>14302</v>
      </c>
      <c r="F4788" s="21">
        <v>1447.15</v>
      </c>
      <c r="G4788" s="22">
        <v>45695</v>
      </c>
      <c r="H4788" s="22">
        <v>45723</v>
      </c>
      <c r="I4788" s="16" t="str">
        <f>VLOOKUP(C4788,'[1]Отчёт по доставленным'!$C$9:$L$5161,10,0)</f>
        <v>доставлено</v>
      </c>
    </row>
    <row r="4789" spans="1:9" x14ac:dyDescent="0.25">
      <c r="A4789" s="16">
        <v>4786</v>
      </c>
      <c r="B4789" s="17" t="s">
        <v>14303</v>
      </c>
      <c r="C4789" s="18" t="s">
        <v>14304</v>
      </c>
      <c r="D4789" s="19" t="s">
        <v>2567</v>
      </c>
      <c r="E4789" s="20" t="s">
        <v>14305</v>
      </c>
      <c r="F4789" s="21">
        <v>1905.5</v>
      </c>
      <c r="G4789" s="22">
        <v>45695</v>
      </c>
      <c r="H4789" s="22">
        <v>45723</v>
      </c>
      <c r="I4789" s="16" t="str">
        <f>VLOOKUP(C4789,'[1]Отчёт по доставленным'!$C$9:$L$5161,10,0)</f>
        <v>доставлено</v>
      </c>
    </row>
    <row r="4790" spans="1:9" x14ac:dyDescent="0.25">
      <c r="A4790" s="16">
        <v>4787</v>
      </c>
      <c r="B4790" s="17" t="s">
        <v>14306</v>
      </c>
      <c r="C4790" s="18" t="s">
        <v>14307</v>
      </c>
      <c r="D4790" s="19" t="s">
        <v>2567</v>
      </c>
      <c r="E4790" s="20" t="s">
        <v>14308</v>
      </c>
      <c r="F4790" s="21">
        <v>1772.74</v>
      </c>
      <c r="G4790" s="22">
        <v>45695</v>
      </c>
      <c r="H4790" s="22">
        <v>45723</v>
      </c>
      <c r="I4790" s="16" t="str">
        <f>VLOOKUP(C4790,'[1]Отчёт по доставленным'!$C$9:$L$5161,10,0)</f>
        <v>доставлено</v>
      </c>
    </row>
    <row r="4791" spans="1:9" x14ac:dyDescent="0.25">
      <c r="A4791" s="16">
        <v>4788</v>
      </c>
      <c r="B4791" s="17" t="s">
        <v>14309</v>
      </c>
      <c r="C4791" s="18" t="s">
        <v>14310</v>
      </c>
      <c r="D4791" s="19" t="s">
        <v>2567</v>
      </c>
      <c r="E4791" s="20" t="s">
        <v>14311</v>
      </c>
      <c r="F4791" s="21">
        <v>1747.2</v>
      </c>
      <c r="G4791" s="22">
        <v>45695</v>
      </c>
      <c r="H4791" s="22">
        <v>45723</v>
      </c>
      <c r="I4791" s="16" t="str">
        <f>VLOOKUP(C4791,'[1]Отчёт по доставленным'!$C$9:$L$5161,10,0)</f>
        <v>доставлено</v>
      </c>
    </row>
    <row r="4792" spans="1:9" x14ac:dyDescent="0.25">
      <c r="A4792" s="16">
        <v>4789</v>
      </c>
      <c r="B4792" s="17" t="s">
        <v>14312</v>
      </c>
      <c r="C4792" s="18" t="s">
        <v>14313</v>
      </c>
      <c r="D4792" s="19" t="s">
        <v>2567</v>
      </c>
      <c r="E4792" s="20" t="s">
        <v>14314</v>
      </c>
      <c r="F4792" s="21">
        <v>2507.5500000000002</v>
      </c>
      <c r="G4792" s="22">
        <v>45695</v>
      </c>
      <c r="H4792" s="22">
        <v>45723</v>
      </c>
      <c r="I4792" s="16" t="str">
        <f>VLOOKUP(C4792,'[1]Отчёт по доставленным'!$C$9:$L$5161,10,0)</f>
        <v>доставлено</v>
      </c>
    </row>
    <row r="4793" spans="1:9" x14ac:dyDescent="0.25">
      <c r="A4793" s="16">
        <v>4790</v>
      </c>
      <c r="B4793" s="17" t="s">
        <v>14315</v>
      </c>
      <c r="C4793" s="18" t="s">
        <v>14316</v>
      </c>
      <c r="D4793" s="19" t="s">
        <v>2567</v>
      </c>
      <c r="E4793" s="20" t="s">
        <v>14317</v>
      </c>
      <c r="F4793" s="21">
        <v>3491.7</v>
      </c>
      <c r="G4793" s="22">
        <v>45695</v>
      </c>
      <c r="H4793" s="22">
        <v>45723</v>
      </c>
      <c r="I4793" s="16" t="str">
        <f>VLOOKUP(C4793,'[1]Отчёт по доставленным'!$C$9:$L$5161,10,0)</f>
        <v>доставлено</v>
      </c>
    </row>
    <row r="4794" spans="1:9" x14ac:dyDescent="0.25">
      <c r="A4794" s="16">
        <v>4791</v>
      </c>
      <c r="B4794" s="17" t="s">
        <v>14318</v>
      </c>
      <c r="C4794" s="18" t="s">
        <v>14319</v>
      </c>
      <c r="D4794" s="19" t="s">
        <v>2567</v>
      </c>
      <c r="E4794" s="20" t="s">
        <v>14320</v>
      </c>
      <c r="F4794" s="21">
        <v>2035.18</v>
      </c>
      <c r="G4794" s="22">
        <v>45695</v>
      </c>
      <c r="H4794" s="22">
        <v>45723</v>
      </c>
      <c r="I4794" s="16" t="str">
        <f>VLOOKUP(C4794,'[1]Отчёт по доставленным'!$C$9:$L$5161,10,0)</f>
        <v>доставлено</v>
      </c>
    </row>
    <row r="4795" spans="1:9" x14ac:dyDescent="0.25">
      <c r="A4795" s="16">
        <v>4792</v>
      </c>
      <c r="B4795" s="17" t="s">
        <v>14321</v>
      </c>
      <c r="C4795" s="18" t="s">
        <v>14322</v>
      </c>
      <c r="D4795" s="19" t="s">
        <v>2567</v>
      </c>
      <c r="E4795" s="20" t="s">
        <v>14323</v>
      </c>
      <c r="F4795" s="21">
        <v>1404.75</v>
      </c>
      <c r="G4795" s="22">
        <v>45695</v>
      </c>
      <c r="H4795" s="22">
        <v>45723</v>
      </c>
      <c r="I4795" s="16" t="str">
        <f>VLOOKUP(C4795,'[1]Отчёт по доставленным'!$C$9:$L$5161,10,0)</f>
        <v>доставлено</v>
      </c>
    </row>
    <row r="4796" spans="1:9" x14ac:dyDescent="0.25">
      <c r="A4796" s="16">
        <v>4793</v>
      </c>
      <c r="B4796" s="17" t="s">
        <v>14324</v>
      </c>
      <c r="C4796" s="18" t="s">
        <v>14325</v>
      </c>
      <c r="D4796" s="19" t="s">
        <v>2567</v>
      </c>
      <c r="E4796" s="20" t="s">
        <v>14326</v>
      </c>
      <c r="F4796" s="21">
        <v>2215.8200000000002</v>
      </c>
      <c r="G4796" s="22">
        <v>45695</v>
      </c>
      <c r="H4796" s="22">
        <v>45723</v>
      </c>
      <c r="I4796" s="16" t="str">
        <f>VLOOKUP(C4796,'[1]Отчёт по доставленным'!$C$9:$L$5161,10,0)</f>
        <v>доставлено</v>
      </c>
    </row>
    <row r="4797" spans="1:9" x14ac:dyDescent="0.25">
      <c r="A4797" s="16">
        <v>4794</v>
      </c>
      <c r="B4797" s="17" t="s">
        <v>14327</v>
      </c>
      <c r="C4797" s="18" t="s">
        <v>14328</v>
      </c>
      <c r="D4797" s="19" t="s">
        <v>2567</v>
      </c>
      <c r="E4797" s="20" t="s">
        <v>14329</v>
      </c>
      <c r="F4797" s="21">
        <v>1801.88</v>
      </c>
      <c r="G4797" s="22">
        <v>45695</v>
      </c>
      <c r="H4797" s="22">
        <v>45723</v>
      </c>
      <c r="I4797" s="16" t="str">
        <f>VLOOKUP(C4797,'[1]Отчёт по доставленным'!$C$9:$L$5161,10,0)</f>
        <v>отправлено</v>
      </c>
    </row>
    <row r="4798" spans="1:9" x14ac:dyDescent="0.25">
      <c r="A4798" s="16">
        <v>4795</v>
      </c>
      <c r="B4798" s="17" t="s">
        <v>14330</v>
      </c>
      <c r="C4798" s="18" t="s">
        <v>14331</v>
      </c>
      <c r="D4798" s="19" t="s">
        <v>2567</v>
      </c>
      <c r="E4798" s="20" t="s">
        <v>14332</v>
      </c>
      <c r="F4798" s="21">
        <v>2112.0100000000002</v>
      </c>
      <c r="G4798" s="22">
        <v>45695</v>
      </c>
      <c r="H4798" s="22">
        <v>45723</v>
      </c>
      <c r="I4798" s="16" t="str">
        <f>VLOOKUP(C4798,'[1]Отчёт по доставленным'!$C$9:$L$5161,10,0)</f>
        <v>доставлено</v>
      </c>
    </row>
    <row r="4799" spans="1:9" x14ac:dyDescent="0.25">
      <c r="A4799" s="16">
        <v>4796</v>
      </c>
      <c r="B4799" s="17" t="s">
        <v>14333</v>
      </c>
      <c r="C4799" s="18" t="s">
        <v>14334</v>
      </c>
      <c r="D4799" s="19" t="s">
        <v>2567</v>
      </c>
      <c r="E4799" s="20" t="s">
        <v>14335</v>
      </c>
      <c r="F4799" s="21">
        <v>1884.65</v>
      </c>
      <c r="G4799" s="22">
        <v>45695</v>
      </c>
      <c r="H4799" s="22">
        <v>45723</v>
      </c>
      <c r="I4799" s="16" t="str">
        <f>VLOOKUP(C4799,'[1]Отчёт по доставленным'!$C$9:$L$5161,10,0)</f>
        <v>доставлено</v>
      </c>
    </row>
    <row r="4800" spans="1:9" x14ac:dyDescent="0.25">
      <c r="A4800" s="16">
        <v>4797</v>
      </c>
      <c r="B4800" s="17" t="s">
        <v>14336</v>
      </c>
      <c r="C4800" s="18" t="s">
        <v>14337</v>
      </c>
      <c r="D4800" s="19" t="s">
        <v>2567</v>
      </c>
      <c r="E4800" s="20" t="s">
        <v>14338</v>
      </c>
      <c r="F4800" s="21">
        <v>1535.57</v>
      </c>
      <c r="G4800" s="22">
        <v>45695</v>
      </c>
      <c r="H4800" s="22">
        <v>45723</v>
      </c>
      <c r="I4800" s="16" t="str">
        <f>VLOOKUP(C4800,'[1]Отчёт по доставленным'!$C$9:$L$5161,10,0)</f>
        <v>доставлено</v>
      </c>
    </row>
    <row r="4801" spans="1:9" x14ac:dyDescent="0.25">
      <c r="A4801" s="16">
        <v>4798</v>
      </c>
      <c r="B4801" s="17" t="s">
        <v>14339</v>
      </c>
      <c r="C4801" s="18" t="s">
        <v>14340</v>
      </c>
      <c r="D4801" s="19" t="s">
        <v>2567</v>
      </c>
      <c r="E4801" s="20" t="s">
        <v>14341</v>
      </c>
      <c r="F4801" s="21">
        <v>1754.46</v>
      </c>
      <c r="G4801" s="22">
        <v>45695</v>
      </c>
      <c r="H4801" s="22">
        <v>45723</v>
      </c>
      <c r="I4801" s="16" t="str">
        <f>VLOOKUP(C4801,'[1]Отчёт по доставленным'!$C$9:$L$5161,10,0)</f>
        <v>доставлено</v>
      </c>
    </row>
    <row r="4802" spans="1:9" x14ac:dyDescent="0.25">
      <c r="A4802" s="16">
        <v>4799</v>
      </c>
      <c r="B4802" s="17" t="s">
        <v>14342</v>
      </c>
      <c r="C4802" s="18" t="s">
        <v>14343</v>
      </c>
      <c r="D4802" s="19" t="s">
        <v>2567</v>
      </c>
      <c r="E4802" s="20" t="s">
        <v>14344</v>
      </c>
      <c r="F4802" s="21">
        <v>1490.56</v>
      </c>
      <c r="G4802" s="22">
        <v>45695</v>
      </c>
      <c r="H4802" s="22">
        <v>45723</v>
      </c>
      <c r="I4802" s="16" t="str">
        <f>VLOOKUP(C4802,'[1]Отчёт по доставленным'!$C$9:$L$5161,10,0)</f>
        <v>отправлено</v>
      </c>
    </row>
    <row r="4803" spans="1:9" x14ac:dyDescent="0.25">
      <c r="A4803" s="16">
        <v>4800</v>
      </c>
      <c r="B4803" s="17" t="s">
        <v>14345</v>
      </c>
      <c r="C4803" s="18" t="s">
        <v>14346</v>
      </c>
      <c r="D4803" s="19" t="s">
        <v>2567</v>
      </c>
      <c r="E4803" s="20" t="s">
        <v>14347</v>
      </c>
      <c r="F4803" s="21">
        <v>2866.34</v>
      </c>
      <c r="G4803" s="22">
        <v>45695</v>
      </c>
      <c r="H4803" s="22">
        <v>45723</v>
      </c>
      <c r="I4803" s="16" t="str">
        <f>VLOOKUP(C4803,'[1]Отчёт по доставленным'!$C$9:$L$5161,10,0)</f>
        <v>доставлено</v>
      </c>
    </row>
    <row r="4804" spans="1:9" x14ac:dyDescent="0.25">
      <c r="A4804" s="16">
        <v>4801</v>
      </c>
      <c r="B4804" s="17" t="s">
        <v>14348</v>
      </c>
      <c r="C4804" s="18" t="s">
        <v>14349</v>
      </c>
      <c r="D4804" s="19" t="s">
        <v>2567</v>
      </c>
      <c r="E4804" s="20" t="s">
        <v>14350</v>
      </c>
      <c r="F4804" s="21">
        <v>2736.77</v>
      </c>
      <c r="G4804" s="22">
        <v>45695</v>
      </c>
      <c r="H4804" s="22">
        <v>45723</v>
      </c>
      <c r="I4804" s="16" t="str">
        <f>VLOOKUP(C4804,'[1]Отчёт по доставленным'!$C$9:$L$5161,10,0)</f>
        <v>доставлено</v>
      </c>
    </row>
    <row r="4805" spans="1:9" x14ac:dyDescent="0.25">
      <c r="A4805" s="16">
        <v>4802</v>
      </c>
      <c r="B4805" s="17" t="s">
        <v>14351</v>
      </c>
      <c r="C4805" s="18" t="s">
        <v>14352</v>
      </c>
      <c r="D4805" s="19" t="s">
        <v>2567</v>
      </c>
      <c r="E4805" s="20" t="s">
        <v>14353</v>
      </c>
      <c r="F4805" s="21">
        <v>2010.98</v>
      </c>
      <c r="G4805" s="22">
        <v>45695</v>
      </c>
      <c r="H4805" s="22">
        <v>45723</v>
      </c>
      <c r="I4805" s="16" t="str">
        <f>VLOOKUP(C4805,'[1]Отчёт по доставленным'!$C$9:$L$5161,10,0)</f>
        <v>доставлено</v>
      </c>
    </row>
    <row r="4806" spans="1:9" x14ac:dyDescent="0.25">
      <c r="A4806" s="16">
        <v>4803</v>
      </c>
      <c r="B4806" s="17" t="s">
        <v>14354</v>
      </c>
      <c r="C4806" s="18" t="s">
        <v>14355</v>
      </c>
      <c r="D4806" s="19" t="s">
        <v>2567</v>
      </c>
      <c r="E4806" s="20" t="s">
        <v>14356</v>
      </c>
      <c r="F4806" s="21">
        <v>1594.55</v>
      </c>
      <c r="G4806" s="22">
        <v>45695</v>
      </c>
      <c r="H4806" s="22">
        <v>45723</v>
      </c>
      <c r="I4806" s="16" t="str">
        <f>VLOOKUP(C4806,'[1]Отчёт по доставленным'!$C$9:$L$5161,10,0)</f>
        <v>доставлено</v>
      </c>
    </row>
    <row r="4807" spans="1:9" x14ac:dyDescent="0.25">
      <c r="A4807" s="16">
        <v>4804</v>
      </c>
      <c r="B4807" s="17" t="s">
        <v>14357</v>
      </c>
      <c r="C4807" s="18" t="s">
        <v>14358</v>
      </c>
      <c r="D4807" s="19" t="s">
        <v>2567</v>
      </c>
      <c r="E4807" s="20" t="s">
        <v>14359</v>
      </c>
      <c r="F4807" s="21">
        <v>2437.84</v>
      </c>
      <c r="G4807" s="22">
        <v>45695</v>
      </c>
      <c r="H4807" s="22">
        <v>45723</v>
      </c>
      <c r="I4807" s="16" t="str">
        <f>VLOOKUP(C4807,'[1]Отчёт по доставленным'!$C$9:$L$5161,10,0)</f>
        <v>доставлено</v>
      </c>
    </row>
    <row r="4808" spans="1:9" x14ac:dyDescent="0.25">
      <c r="A4808" s="16">
        <v>4805</v>
      </c>
      <c r="B4808" s="17" t="s">
        <v>14360</v>
      </c>
      <c r="C4808" s="18" t="s">
        <v>14361</v>
      </c>
      <c r="D4808" s="19" t="s">
        <v>2567</v>
      </c>
      <c r="E4808" s="20" t="s">
        <v>14362</v>
      </c>
      <c r="F4808" s="21">
        <v>1830.76</v>
      </c>
      <c r="G4808" s="22">
        <v>45695</v>
      </c>
      <c r="H4808" s="22">
        <v>45723</v>
      </c>
      <c r="I4808" s="16" t="str">
        <f>VLOOKUP(C4808,'[1]Отчёт по доставленным'!$C$9:$L$5161,10,0)</f>
        <v>доставлено</v>
      </c>
    </row>
    <row r="4809" spans="1:9" x14ac:dyDescent="0.25">
      <c r="A4809" s="16">
        <v>4806</v>
      </c>
      <c r="B4809" s="17" t="s">
        <v>14363</v>
      </c>
      <c r="C4809" s="18" t="s">
        <v>14364</v>
      </c>
      <c r="D4809" s="19" t="s">
        <v>2567</v>
      </c>
      <c r="E4809" s="20" t="s">
        <v>14365</v>
      </c>
      <c r="F4809" s="21">
        <v>2079.48</v>
      </c>
      <c r="G4809" s="22">
        <v>45695</v>
      </c>
      <c r="H4809" s="22">
        <v>45723</v>
      </c>
      <c r="I4809" s="16" t="str">
        <f>VLOOKUP(C4809,'[1]Отчёт по доставленным'!$C$9:$L$5161,10,0)</f>
        <v>доставлено</v>
      </c>
    </row>
    <row r="4810" spans="1:9" x14ac:dyDescent="0.25">
      <c r="A4810" s="16">
        <v>4807</v>
      </c>
      <c r="B4810" s="17" t="s">
        <v>14366</v>
      </c>
      <c r="C4810" s="18" t="s">
        <v>14367</v>
      </c>
      <c r="D4810" s="19" t="s">
        <v>2567</v>
      </c>
      <c r="E4810" s="20" t="s">
        <v>14368</v>
      </c>
      <c r="F4810" s="21">
        <v>1576.49</v>
      </c>
      <c r="G4810" s="22">
        <v>45695</v>
      </c>
      <c r="H4810" s="22">
        <v>45723</v>
      </c>
      <c r="I4810" s="16" t="str">
        <f>VLOOKUP(C4810,'[1]Отчёт по доставленным'!$C$9:$L$5161,10,0)</f>
        <v>отправлено</v>
      </c>
    </row>
    <row r="4811" spans="1:9" x14ac:dyDescent="0.25">
      <c r="A4811" s="16">
        <v>4808</v>
      </c>
      <c r="B4811" s="17" t="s">
        <v>14369</v>
      </c>
      <c r="C4811" s="18" t="s">
        <v>14370</v>
      </c>
      <c r="D4811" s="19" t="s">
        <v>2567</v>
      </c>
      <c r="E4811" s="20" t="s">
        <v>14371</v>
      </c>
      <c r="F4811" s="21">
        <v>5206.46</v>
      </c>
      <c r="G4811" s="22">
        <v>45695</v>
      </c>
      <c r="H4811" s="22">
        <v>45723</v>
      </c>
      <c r="I4811" s="16" t="str">
        <f>VLOOKUP(C4811,'[1]Отчёт по доставленным'!$C$9:$L$5161,10,0)</f>
        <v>доставлено</v>
      </c>
    </row>
    <row r="4812" spans="1:9" x14ac:dyDescent="0.25">
      <c r="A4812" s="16">
        <v>4809</v>
      </c>
      <c r="B4812" s="17" t="s">
        <v>14372</v>
      </c>
      <c r="C4812" s="18" t="s">
        <v>14373</v>
      </c>
      <c r="D4812" s="19" t="s">
        <v>2567</v>
      </c>
      <c r="E4812" s="20" t="s">
        <v>14374</v>
      </c>
      <c r="F4812" s="21">
        <v>2090.0700000000002</v>
      </c>
      <c r="G4812" s="22">
        <v>45695</v>
      </c>
      <c r="H4812" s="22">
        <v>45723</v>
      </c>
      <c r="I4812" s="16" t="str">
        <f>VLOOKUP(C4812,'[1]Отчёт по доставленным'!$C$9:$L$5161,10,0)</f>
        <v>доставлено</v>
      </c>
    </row>
    <row r="4813" spans="1:9" x14ac:dyDescent="0.25">
      <c r="A4813" s="16">
        <v>4810</v>
      </c>
      <c r="B4813" s="17" t="s">
        <v>14375</v>
      </c>
      <c r="C4813" s="18" t="s">
        <v>14376</v>
      </c>
      <c r="D4813" s="19" t="s">
        <v>2567</v>
      </c>
      <c r="E4813" s="20" t="s">
        <v>14377</v>
      </c>
      <c r="F4813" s="21">
        <v>1971.83</v>
      </c>
      <c r="G4813" s="22">
        <v>45695</v>
      </c>
      <c r="H4813" s="22">
        <v>45723</v>
      </c>
      <c r="I4813" s="16" t="str">
        <f>VLOOKUP(C4813,'[1]Отчёт по доставленным'!$C$9:$L$5161,10,0)</f>
        <v>доставлено</v>
      </c>
    </row>
    <row r="4814" spans="1:9" x14ac:dyDescent="0.25">
      <c r="A4814" s="16">
        <v>4811</v>
      </c>
      <c r="B4814" s="17" t="s">
        <v>14378</v>
      </c>
      <c r="C4814" s="18" t="s">
        <v>14379</v>
      </c>
      <c r="D4814" s="19" t="s">
        <v>2567</v>
      </c>
      <c r="E4814" s="20" t="s">
        <v>14380</v>
      </c>
      <c r="F4814" s="21">
        <v>1615.9</v>
      </c>
      <c r="G4814" s="22">
        <v>45695</v>
      </c>
      <c r="H4814" s="22">
        <v>45723</v>
      </c>
      <c r="I4814" s="16" t="str">
        <f>VLOOKUP(C4814,'[1]Отчёт по доставленным'!$C$9:$L$5161,10,0)</f>
        <v>доставлено</v>
      </c>
    </row>
    <row r="4815" spans="1:9" x14ac:dyDescent="0.25">
      <c r="A4815" s="16">
        <v>4812</v>
      </c>
      <c r="B4815" s="17" t="s">
        <v>14381</v>
      </c>
      <c r="C4815" s="18" t="s">
        <v>14382</v>
      </c>
      <c r="D4815" s="19" t="s">
        <v>2567</v>
      </c>
      <c r="E4815" s="20" t="s">
        <v>14383</v>
      </c>
      <c r="F4815" s="21">
        <v>2638.45</v>
      </c>
      <c r="G4815" s="22">
        <v>45695</v>
      </c>
      <c r="H4815" s="22">
        <v>45723</v>
      </c>
      <c r="I4815" s="16" t="str">
        <f>VLOOKUP(C4815,'[1]Отчёт по доставленным'!$C$9:$L$5161,10,0)</f>
        <v>доставлено</v>
      </c>
    </row>
    <row r="4816" spans="1:9" x14ac:dyDescent="0.25">
      <c r="A4816" s="16">
        <v>4813</v>
      </c>
      <c r="B4816" s="17" t="s">
        <v>14384</v>
      </c>
      <c r="C4816" s="18" t="s">
        <v>14385</v>
      </c>
      <c r="D4816" s="19" t="s">
        <v>2567</v>
      </c>
      <c r="E4816" s="20" t="s">
        <v>14386</v>
      </c>
      <c r="F4816" s="21">
        <v>2025.53</v>
      </c>
      <c r="G4816" s="22">
        <v>45695</v>
      </c>
      <c r="H4816" s="22">
        <v>45723</v>
      </c>
      <c r="I4816" s="16" t="str">
        <f>VLOOKUP(C4816,'[1]Отчёт по доставленным'!$C$9:$L$5161,10,0)</f>
        <v>доставлено</v>
      </c>
    </row>
    <row r="4817" spans="1:9" x14ac:dyDescent="0.25">
      <c r="A4817" s="16">
        <v>4814</v>
      </c>
      <c r="B4817" s="17" t="s">
        <v>14387</v>
      </c>
      <c r="C4817" s="18" t="s">
        <v>5893</v>
      </c>
      <c r="D4817" s="19" t="s">
        <v>2567</v>
      </c>
      <c r="E4817" s="20" t="s">
        <v>14388</v>
      </c>
      <c r="F4817" s="21">
        <v>3375.17</v>
      </c>
      <c r="G4817" s="22">
        <v>45695</v>
      </c>
      <c r="H4817" s="22">
        <v>45723</v>
      </c>
      <c r="I4817" s="16" t="str">
        <f>VLOOKUP(C4817,'[1]Отчёт по доставленным'!$C$9:$L$5161,10,0)</f>
        <v>доставлено</v>
      </c>
    </row>
    <row r="4818" spans="1:9" x14ac:dyDescent="0.25">
      <c r="A4818" s="16">
        <v>4815</v>
      </c>
      <c r="B4818" s="17" t="s">
        <v>14389</v>
      </c>
      <c r="C4818" s="18" t="s">
        <v>14390</v>
      </c>
      <c r="D4818" s="19" t="s">
        <v>2567</v>
      </c>
      <c r="E4818" s="20" t="s">
        <v>14391</v>
      </c>
      <c r="F4818" s="21">
        <v>4954.3</v>
      </c>
      <c r="G4818" s="22">
        <v>45695</v>
      </c>
      <c r="H4818" s="22">
        <v>45723</v>
      </c>
      <c r="I4818" s="16" t="str">
        <f>VLOOKUP(C4818,'[1]Отчёт по доставленным'!$C$9:$L$5161,10,0)</f>
        <v>доставлено</v>
      </c>
    </row>
    <row r="4819" spans="1:9" x14ac:dyDescent="0.25">
      <c r="A4819" s="16">
        <v>4816</v>
      </c>
      <c r="B4819" s="17" t="s">
        <v>14392</v>
      </c>
      <c r="C4819" s="18" t="s">
        <v>14393</v>
      </c>
      <c r="D4819" s="19" t="s">
        <v>2567</v>
      </c>
      <c r="E4819" s="20" t="s">
        <v>14394</v>
      </c>
      <c r="F4819" s="21">
        <v>2090.9</v>
      </c>
      <c r="G4819" s="22">
        <v>45695</v>
      </c>
      <c r="H4819" s="22">
        <v>45723</v>
      </c>
      <c r="I4819" s="16" t="str">
        <f>VLOOKUP(C4819,'[1]Отчёт по доставленным'!$C$9:$L$5161,10,0)</f>
        <v>доставлено</v>
      </c>
    </row>
    <row r="4820" spans="1:9" x14ac:dyDescent="0.25">
      <c r="A4820" s="16">
        <v>4817</v>
      </c>
      <c r="B4820" s="17" t="s">
        <v>14395</v>
      </c>
      <c r="C4820" s="18" t="s">
        <v>14396</v>
      </c>
      <c r="D4820" s="19" t="s">
        <v>2567</v>
      </c>
      <c r="E4820" s="20" t="s">
        <v>14397</v>
      </c>
      <c r="F4820" s="21">
        <v>2058.33</v>
      </c>
      <c r="G4820" s="22">
        <v>45695</v>
      </c>
      <c r="H4820" s="22">
        <v>45723</v>
      </c>
      <c r="I4820" s="16" t="str">
        <f>VLOOKUP(C4820,'[1]Отчёт по доставленным'!$C$9:$L$5161,10,0)</f>
        <v>доставлено</v>
      </c>
    </row>
    <row r="4821" spans="1:9" x14ac:dyDescent="0.25">
      <c r="A4821" s="16">
        <v>4818</v>
      </c>
      <c r="B4821" s="17" t="s">
        <v>14398</v>
      </c>
      <c r="C4821" s="18" t="s">
        <v>14399</v>
      </c>
      <c r="D4821" s="19" t="s">
        <v>2567</v>
      </c>
      <c r="E4821" s="20" t="s">
        <v>14400</v>
      </c>
      <c r="F4821" s="21">
        <v>1427.78</v>
      </c>
      <c r="G4821" s="22">
        <v>45695</v>
      </c>
      <c r="H4821" s="22">
        <v>45723</v>
      </c>
      <c r="I4821" s="16" t="str">
        <f>VLOOKUP(C4821,'[1]Отчёт по доставленным'!$C$9:$L$5161,10,0)</f>
        <v>отправлено</v>
      </c>
    </row>
    <row r="4822" spans="1:9" x14ac:dyDescent="0.25">
      <c r="A4822" s="16">
        <v>4819</v>
      </c>
      <c r="B4822" s="17" t="s">
        <v>14401</v>
      </c>
      <c r="C4822" s="18" t="s">
        <v>14402</v>
      </c>
      <c r="D4822" s="19" t="s">
        <v>2567</v>
      </c>
      <c r="E4822" s="20" t="s">
        <v>14403</v>
      </c>
      <c r="F4822" s="21">
        <v>1688.25</v>
      </c>
      <c r="G4822" s="22">
        <v>45695</v>
      </c>
      <c r="H4822" s="22">
        <v>45723</v>
      </c>
      <c r="I4822" s="16" t="str">
        <f>VLOOKUP(C4822,'[1]Отчёт по доставленным'!$C$9:$L$5161,10,0)</f>
        <v>доставлено</v>
      </c>
    </row>
    <row r="4823" spans="1:9" x14ac:dyDescent="0.25">
      <c r="A4823" s="16">
        <v>4820</v>
      </c>
      <c r="B4823" s="17" t="s">
        <v>14404</v>
      </c>
      <c r="C4823" s="18" t="s">
        <v>14405</v>
      </c>
      <c r="D4823" s="19" t="s">
        <v>2567</v>
      </c>
      <c r="E4823" s="20" t="s">
        <v>14406</v>
      </c>
      <c r="F4823" s="21">
        <v>4796.53</v>
      </c>
      <c r="G4823" s="22">
        <v>45695</v>
      </c>
      <c r="H4823" s="22">
        <v>45723</v>
      </c>
      <c r="I4823" s="16" t="str">
        <f>VLOOKUP(C4823,'[1]Отчёт по доставленным'!$C$9:$L$5161,10,0)</f>
        <v>доставлено</v>
      </c>
    </row>
    <row r="4824" spans="1:9" x14ac:dyDescent="0.25">
      <c r="A4824" s="16">
        <v>4821</v>
      </c>
      <c r="B4824" s="17" t="s">
        <v>14407</v>
      </c>
      <c r="C4824" s="18" t="s">
        <v>14408</v>
      </c>
      <c r="D4824" s="19" t="s">
        <v>2567</v>
      </c>
      <c r="E4824" s="20" t="s">
        <v>14409</v>
      </c>
      <c r="F4824" s="21">
        <v>1306.67</v>
      </c>
      <c r="G4824" s="22">
        <v>45695</v>
      </c>
      <c r="H4824" s="22">
        <v>45723</v>
      </c>
      <c r="I4824" s="16" t="str">
        <f>VLOOKUP(C4824,'[1]Отчёт по доставленным'!$C$9:$L$5161,10,0)</f>
        <v>доставлено</v>
      </c>
    </row>
    <row r="4825" spans="1:9" x14ac:dyDescent="0.25">
      <c r="A4825" s="16">
        <v>4822</v>
      </c>
      <c r="B4825" s="17" t="s">
        <v>14410</v>
      </c>
      <c r="C4825" s="18" t="s">
        <v>14411</v>
      </c>
      <c r="D4825" s="19" t="s">
        <v>2567</v>
      </c>
      <c r="E4825" s="20" t="s">
        <v>14412</v>
      </c>
      <c r="F4825" s="21">
        <v>1816.64</v>
      </c>
      <c r="G4825" s="22">
        <v>45695</v>
      </c>
      <c r="H4825" s="22">
        <v>45723</v>
      </c>
      <c r="I4825" s="16" t="str">
        <f>VLOOKUP(C4825,'[1]Отчёт по доставленным'!$C$9:$L$5161,10,0)</f>
        <v>доставлено</v>
      </c>
    </row>
    <row r="4826" spans="1:9" x14ac:dyDescent="0.25">
      <c r="A4826" s="16">
        <v>4823</v>
      </c>
      <c r="B4826" s="17" t="s">
        <v>14413</v>
      </c>
      <c r="C4826" s="18" t="s">
        <v>14414</v>
      </c>
      <c r="D4826" s="19" t="s">
        <v>2567</v>
      </c>
      <c r="E4826" s="20" t="s">
        <v>14415</v>
      </c>
      <c r="F4826" s="21">
        <v>3773.31</v>
      </c>
      <c r="G4826" s="22">
        <v>45695</v>
      </c>
      <c r="H4826" s="22">
        <v>45723</v>
      </c>
      <c r="I4826" s="16" t="str">
        <f>VLOOKUP(C4826,'[1]Отчёт по доставленным'!$C$9:$L$5161,10,0)</f>
        <v>доставлено</v>
      </c>
    </row>
    <row r="4827" spans="1:9" x14ac:dyDescent="0.25">
      <c r="A4827" s="16">
        <v>4824</v>
      </c>
      <c r="B4827" s="17" t="s">
        <v>14416</v>
      </c>
      <c r="C4827" s="18" t="s">
        <v>14417</v>
      </c>
      <c r="D4827" s="19" t="s">
        <v>2567</v>
      </c>
      <c r="E4827" s="20" t="s">
        <v>14418</v>
      </c>
      <c r="F4827" s="21">
        <v>1555.3</v>
      </c>
      <c r="G4827" s="22">
        <v>45695</v>
      </c>
      <c r="H4827" s="22">
        <v>45723</v>
      </c>
      <c r="I4827" s="16" t="str">
        <f>VLOOKUP(C4827,'[1]Отчёт по доставленным'!$C$9:$L$5161,10,0)</f>
        <v>доставлено</v>
      </c>
    </row>
    <row r="4828" spans="1:9" x14ac:dyDescent="0.25">
      <c r="A4828" s="16">
        <v>4825</v>
      </c>
      <c r="B4828" s="17" t="s">
        <v>14419</v>
      </c>
      <c r="C4828" s="18" t="s">
        <v>14420</v>
      </c>
      <c r="D4828" s="19" t="s">
        <v>2567</v>
      </c>
      <c r="E4828" s="20" t="s">
        <v>14421</v>
      </c>
      <c r="F4828" s="21">
        <v>1614.1</v>
      </c>
      <c r="G4828" s="22">
        <v>45695</v>
      </c>
      <c r="H4828" s="22">
        <v>45723</v>
      </c>
      <c r="I4828" s="16" t="str">
        <f>VLOOKUP(C4828,'[1]Отчёт по доставленным'!$C$9:$L$5161,10,0)</f>
        <v>доставлено</v>
      </c>
    </row>
    <row r="4829" spans="1:9" x14ac:dyDescent="0.25">
      <c r="A4829" s="16">
        <v>4826</v>
      </c>
      <c r="B4829" s="17" t="s">
        <v>14422</v>
      </c>
      <c r="C4829" s="18" t="s">
        <v>8098</v>
      </c>
      <c r="D4829" s="19" t="s">
        <v>2567</v>
      </c>
      <c r="E4829" s="20" t="s">
        <v>14423</v>
      </c>
      <c r="F4829" s="21">
        <v>1251.7</v>
      </c>
      <c r="G4829" s="22">
        <v>45695</v>
      </c>
      <c r="H4829" s="22">
        <v>45723</v>
      </c>
      <c r="I4829" s="16" t="str">
        <f>VLOOKUP(C4829,'[1]Отчёт по доставленным'!$C$9:$L$5161,10,0)</f>
        <v>доставлено</v>
      </c>
    </row>
    <row r="4830" spans="1:9" x14ac:dyDescent="0.25">
      <c r="A4830" s="16">
        <v>4827</v>
      </c>
      <c r="B4830" s="17" t="s">
        <v>14424</v>
      </c>
      <c r="C4830" s="18" t="s">
        <v>14425</v>
      </c>
      <c r="D4830" s="19" t="s">
        <v>2567</v>
      </c>
      <c r="E4830" s="20" t="s">
        <v>14426</v>
      </c>
      <c r="F4830" s="21">
        <v>1787.09</v>
      </c>
      <c r="G4830" s="22">
        <v>45695</v>
      </c>
      <c r="H4830" s="22">
        <v>45723</v>
      </c>
      <c r="I4830" s="16" t="str">
        <f>VLOOKUP(C4830,'[1]Отчёт по доставленным'!$C$9:$L$5161,10,0)</f>
        <v>доставлено</v>
      </c>
    </row>
    <row r="4831" spans="1:9" x14ac:dyDescent="0.25">
      <c r="A4831" s="16">
        <v>4828</v>
      </c>
      <c r="B4831" s="17" t="s">
        <v>14427</v>
      </c>
      <c r="C4831" s="18" t="s">
        <v>14428</v>
      </c>
      <c r="D4831" s="19" t="s">
        <v>2567</v>
      </c>
      <c r="E4831" s="20" t="s">
        <v>14429</v>
      </c>
      <c r="F4831" s="21">
        <v>3041.77</v>
      </c>
      <c r="G4831" s="22">
        <v>45695</v>
      </c>
      <c r="H4831" s="22">
        <v>45723</v>
      </c>
      <c r="I4831" s="16" t="str">
        <f>VLOOKUP(C4831,'[1]Отчёт по доставленным'!$C$9:$L$5161,10,0)</f>
        <v>доставлено</v>
      </c>
    </row>
    <row r="4832" spans="1:9" x14ac:dyDescent="0.25">
      <c r="A4832" s="16">
        <v>4829</v>
      </c>
      <c r="B4832" s="17" t="s">
        <v>14430</v>
      </c>
      <c r="C4832" s="18" t="s">
        <v>14431</v>
      </c>
      <c r="D4832" s="19" t="s">
        <v>2567</v>
      </c>
      <c r="E4832" s="20" t="s">
        <v>14432</v>
      </c>
      <c r="F4832" s="21">
        <v>1682.21</v>
      </c>
      <c r="G4832" s="22">
        <v>45695</v>
      </c>
      <c r="H4832" s="22">
        <v>45723</v>
      </c>
      <c r="I4832" s="16" t="str">
        <f>VLOOKUP(C4832,'[1]Отчёт по доставленным'!$C$9:$L$5161,10,0)</f>
        <v>доставлено</v>
      </c>
    </row>
    <row r="4833" spans="1:9" x14ac:dyDescent="0.25">
      <c r="A4833" s="16">
        <v>4830</v>
      </c>
      <c r="B4833" s="17" t="s">
        <v>14433</v>
      </c>
      <c r="C4833" s="18" t="s">
        <v>14434</v>
      </c>
      <c r="D4833" s="19" t="s">
        <v>2567</v>
      </c>
      <c r="E4833" s="20" t="s">
        <v>14435</v>
      </c>
      <c r="F4833" s="21">
        <v>2800.26</v>
      </c>
      <c r="G4833" s="22">
        <v>45695</v>
      </c>
      <c r="H4833" s="22">
        <v>45723</v>
      </c>
      <c r="I4833" s="16" t="str">
        <f>VLOOKUP(C4833,'[1]Отчёт по доставленным'!$C$9:$L$5161,10,0)</f>
        <v>доставлено</v>
      </c>
    </row>
    <row r="4834" spans="1:9" x14ac:dyDescent="0.25">
      <c r="A4834" s="16">
        <v>4831</v>
      </c>
      <c r="B4834" s="17" t="s">
        <v>14436</v>
      </c>
      <c r="C4834" s="18" t="s">
        <v>14437</v>
      </c>
      <c r="D4834" s="19" t="s">
        <v>2567</v>
      </c>
      <c r="E4834" s="20" t="s">
        <v>14438</v>
      </c>
      <c r="F4834" s="21">
        <v>1330.53</v>
      </c>
      <c r="G4834" s="22">
        <v>45695</v>
      </c>
      <c r="H4834" s="22">
        <v>45723</v>
      </c>
      <c r="I4834" s="16" t="str">
        <f>VLOOKUP(C4834,'[1]Отчёт по доставленным'!$C$9:$L$5161,10,0)</f>
        <v>доставлено</v>
      </c>
    </row>
    <row r="4835" spans="1:9" x14ac:dyDescent="0.25">
      <c r="A4835" s="16">
        <v>4832</v>
      </c>
      <c r="B4835" s="17" t="s">
        <v>14439</v>
      </c>
      <c r="C4835" s="18" t="s">
        <v>14440</v>
      </c>
      <c r="D4835" s="19" t="s">
        <v>2567</v>
      </c>
      <c r="E4835" s="20" t="s">
        <v>14441</v>
      </c>
      <c r="F4835" s="21">
        <v>2589.81</v>
      </c>
      <c r="G4835" s="22">
        <v>45695</v>
      </c>
      <c r="H4835" s="22">
        <v>45723</v>
      </c>
      <c r="I4835" s="16" t="str">
        <f>VLOOKUP(C4835,'[1]Отчёт по доставленным'!$C$9:$L$5161,10,0)</f>
        <v>доставлено</v>
      </c>
    </row>
    <row r="4836" spans="1:9" x14ac:dyDescent="0.25">
      <c r="A4836" s="16">
        <v>4833</v>
      </c>
      <c r="B4836" s="17" t="s">
        <v>14442</v>
      </c>
      <c r="C4836" s="18" t="s">
        <v>14443</v>
      </c>
      <c r="D4836" s="19" t="s">
        <v>2567</v>
      </c>
      <c r="E4836" s="20" t="s">
        <v>14444</v>
      </c>
      <c r="F4836" s="21">
        <v>1945.3</v>
      </c>
      <c r="G4836" s="22">
        <v>45695</v>
      </c>
      <c r="H4836" s="22">
        <v>45723</v>
      </c>
      <c r="I4836" s="16" t="str">
        <f>VLOOKUP(C4836,'[1]Отчёт по доставленным'!$C$9:$L$5161,10,0)</f>
        <v>доставлено</v>
      </c>
    </row>
    <row r="4837" spans="1:9" x14ac:dyDescent="0.25">
      <c r="A4837" s="16">
        <v>4834</v>
      </c>
      <c r="B4837" s="17" t="s">
        <v>14445</v>
      </c>
      <c r="C4837" s="18" t="s">
        <v>14446</v>
      </c>
      <c r="D4837" s="19" t="s">
        <v>2567</v>
      </c>
      <c r="E4837" s="20" t="s">
        <v>14447</v>
      </c>
      <c r="F4837" s="21">
        <v>2206.2199999999998</v>
      </c>
      <c r="G4837" s="22">
        <v>45695</v>
      </c>
      <c r="H4837" s="22">
        <v>45723</v>
      </c>
      <c r="I4837" s="16" t="str">
        <f>VLOOKUP(C4837,'[1]Отчёт по доставленным'!$C$9:$L$5161,10,0)</f>
        <v>отправлено</v>
      </c>
    </row>
    <row r="4838" spans="1:9" x14ac:dyDescent="0.25">
      <c r="A4838" s="16">
        <v>4835</v>
      </c>
      <c r="B4838" s="17" t="s">
        <v>14448</v>
      </c>
      <c r="C4838" s="18" t="s">
        <v>14449</v>
      </c>
      <c r="D4838" s="19" t="s">
        <v>2567</v>
      </c>
      <c r="E4838" s="20" t="s">
        <v>14450</v>
      </c>
      <c r="F4838" s="21">
        <v>2878.85</v>
      </c>
      <c r="G4838" s="22">
        <v>45695</v>
      </c>
      <c r="H4838" s="22">
        <v>45723</v>
      </c>
      <c r="I4838" s="16" t="str">
        <f>VLOOKUP(C4838,'[1]Отчёт по доставленным'!$C$9:$L$5161,10,0)</f>
        <v>доставлено</v>
      </c>
    </row>
    <row r="4839" spans="1:9" x14ac:dyDescent="0.25">
      <c r="A4839" s="16">
        <v>4836</v>
      </c>
      <c r="B4839" s="17" t="s">
        <v>14451</v>
      </c>
      <c r="C4839" s="18" t="s">
        <v>14452</v>
      </c>
      <c r="D4839" s="19" t="s">
        <v>2567</v>
      </c>
      <c r="E4839" s="20" t="s">
        <v>14453</v>
      </c>
      <c r="F4839" s="21">
        <v>1945.79</v>
      </c>
      <c r="G4839" s="22">
        <v>45695</v>
      </c>
      <c r="H4839" s="22">
        <v>45723</v>
      </c>
      <c r="I4839" s="16" t="str">
        <f>VLOOKUP(C4839,'[1]Отчёт по доставленным'!$C$9:$L$5161,10,0)</f>
        <v>доставлено</v>
      </c>
    </row>
    <row r="4840" spans="1:9" x14ac:dyDescent="0.25">
      <c r="A4840" s="16">
        <v>4837</v>
      </c>
      <c r="B4840" s="17" t="s">
        <v>14454</v>
      </c>
      <c r="C4840" s="18" t="s">
        <v>14455</v>
      </c>
      <c r="D4840" s="19" t="s">
        <v>2567</v>
      </c>
      <c r="E4840" s="20" t="s">
        <v>14456</v>
      </c>
      <c r="F4840" s="21">
        <v>2667.7</v>
      </c>
      <c r="G4840" s="22">
        <v>45695</v>
      </c>
      <c r="H4840" s="22">
        <v>45723</v>
      </c>
      <c r="I4840" s="16" t="str">
        <f>VLOOKUP(C4840,'[1]Отчёт по доставленным'!$C$9:$L$5161,10,0)</f>
        <v>доставлено</v>
      </c>
    </row>
    <row r="4841" spans="1:9" x14ac:dyDescent="0.25">
      <c r="A4841" s="16">
        <v>4838</v>
      </c>
      <c r="B4841" s="17" t="s">
        <v>14457</v>
      </c>
      <c r="C4841" s="18" t="s">
        <v>14458</v>
      </c>
      <c r="D4841" s="19" t="s">
        <v>2567</v>
      </c>
      <c r="E4841" s="20" t="s">
        <v>14459</v>
      </c>
      <c r="F4841" s="21">
        <v>2107.6</v>
      </c>
      <c r="G4841" s="22">
        <v>45695</v>
      </c>
      <c r="H4841" s="22">
        <v>45723</v>
      </c>
      <c r="I4841" s="16" t="str">
        <f>VLOOKUP(C4841,'[1]Отчёт по доставленным'!$C$9:$L$5161,10,0)</f>
        <v>доставлено</v>
      </c>
    </row>
    <row r="4842" spans="1:9" x14ac:dyDescent="0.25">
      <c r="A4842" s="16">
        <v>4839</v>
      </c>
      <c r="B4842" s="17" t="s">
        <v>14460</v>
      </c>
      <c r="C4842" s="18" t="s">
        <v>14461</v>
      </c>
      <c r="D4842" s="19" t="s">
        <v>2567</v>
      </c>
      <c r="E4842" s="20" t="s">
        <v>14462</v>
      </c>
      <c r="F4842" s="21">
        <v>2521.9899999999998</v>
      </c>
      <c r="G4842" s="22">
        <v>45695</v>
      </c>
      <c r="H4842" s="22">
        <v>45723</v>
      </c>
      <c r="I4842" s="16" t="str">
        <f>VLOOKUP(C4842,'[1]Отчёт по доставленным'!$C$9:$L$5161,10,0)</f>
        <v>доставлено</v>
      </c>
    </row>
    <row r="4843" spans="1:9" x14ac:dyDescent="0.25">
      <c r="A4843" s="16">
        <v>4840</v>
      </c>
      <c r="B4843" s="17" t="s">
        <v>14463</v>
      </c>
      <c r="C4843" s="18" t="s">
        <v>14464</v>
      </c>
      <c r="D4843" s="19" t="s">
        <v>2567</v>
      </c>
      <c r="E4843" s="20" t="s">
        <v>14465</v>
      </c>
      <c r="F4843" s="21">
        <v>2996.88</v>
      </c>
      <c r="G4843" s="22">
        <v>45695</v>
      </c>
      <c r="H4843" s="22">
        <v>45723</v>
      </c>
      <c r="I4843" s="16" t="str">
        <f>VLOOKUP(C4843,'[1]Отчёт по доставленным'!$C$9:$L$5161,10,0)</f>
        <v>доставлено</v>
      </c>
    </row>
    <row r="4844" spans="1:9" x14ac:dyDescent="0.25">
      <c r="A4844" s="16">
        <v>4841</v>
      </c>
      <c r="B4844" s="17" t="s">
        <v>14466</v>
      </c>
      <c r="C4844" s="18" t="s">
        <v>14467</v>
      </c>
      <c r="D4844" s="19" t="s">
        <v>2567</v>
      </c>
      <c r="E4844" s="20" t="s">
        <v>14468</v>
      </c>
      <c r="F4844" s="21">
        <v>4108.3599999999997</v>
      </c>
      <c r="G4844" s="22">
        <v>45695</v>
      </c>
      <c r="H4844" s="22">
        <v>45723</v>
      </c>
      <c r="I4844" s="16" t="str">
        <f>VLOOKUP(C4844,'[1]Отчёт по доставленным'!$C$9:$L$5161,10,0)</f>
        <v>доставлено</v>
      </c>
    </row>
    <row r="4845" spans="1:9" x14ac:dyDescent="0.25">
      <c r="A4845" s="16">
        <v>4842</v>
      </c>
      <c r="B4845" s="17" t="s">
        <v>14469</v>
      </c>
      <c r="C4845" s="18" t="s">
        <v>14470</v>
      </c>
      <c r="D4845" s="19" t="s">
        <v>2567</v>
      </c>
      <c r="E4845" s="20" t="s">
        <v>14471</v>
      </c>
      <c r="F4845" s="21">
        <v>1657.6</v>
      </c>
      <c r="G4845" s="22">
        <v>45695</v>
      </c>
      <c r="H4845" s="22">
        <v>45723</v>
      </c>
      <c r="I4845" s="16" t="str">
        <f>VLOOKUP(C4845,'[1]Отчёт по доставленным'!$C$9:$L$5161,10,0)</f>
        <v>доставлено</v>
      </c>
    </row>
    <row r="4846" spans="1:9" x14ac:dyDescent="0.25">
      <c r="A4846" s="16">
        <v>4843</v>
      </c>
      <c r="B4846" s="17" t="s">
        <v>14472</v>
      </c>
      <c r="C4846" s="18" t="s">
        <v>14473</v>
      </c>
      <c r="D4846" s="19" t="s">
        <v>2567</v>
      </c>
      <c r="E4846" s="20" t="s">
        <v>14474</v>
      </c>
      <c r="F4846" s="21">
        <v>1833.05</v>
      </c>
      <c r="G4846" s="22">
        <v>45695</v>
      </c>
      <c r="H4846" s="22">
        <v>45723</v>
      </c>
      <c r="I4846" s="16" t="str">
        <f>VLOOKUP(C4846,'[1]Отчёт по доставленным'!$C$9:$L$5161,10,0)</f>
        <v>доставлено</v>
      </c>
    </row>
    <row r="4847" spans="1:9" x14ac:dyDescent="0.25">
      <c r="A4847" s="16">
        <v>4844</v>
      </c>
      <c r="B4847" s="17" t="s">
        <v>14475</v>
      </c>
      <c r="C4847" s="18" t="s">
        <v>14476</v>
      </c>
      <c r="D4847" s="19" t="s">
        <v>2567</v>
      </c>
      <c r="E4847" s="20" t="s">
        <v>14477</v>
      </c>
      <c r="F4847" s="21">
        <v>1634.85</v>
      </c>
      <c r="G4847" s="22">
        <v>45695</v>
      </c>
      <c r="H4847" s="22">
        <v>45723</v>
      </c>
      <c r="I4847" s="16" t="str">
        <f>VLOOKUP(C4847,'[1]Отчёт по доставленным'!$C$9:$L$5161,10,0)</f>
        <v>доставлено</v>
      </c>
    </row>
    <row r="4848" spans="1:9" x14ac:dyDescent="0.25">
      <c r="A4848" s="16">
        <v>4845</v>
      </c>
      <c r="B4848" s="17" t="s">
        <v>14478</v>
      </c>
      <c r="C4848" s="18" t="s">
        <v>14479</v>
      </c>
      <c r="D4848" s="19" t="s">
        <v>2567</v>
      </c>
      <c r="E4848" s="20" t="s">
        <v>14480</v>
      </c>
      <c r="F4848" s="21">
        <v>1204.3800000000001</v>
      </c>
      <c r="G4848" s="22">
        <v>45695</v>
      </c>
      <c r="H4848" s="22">
        <v>45723</v>
      </c>
      <c r="I4848" s="16" t="str">
        <f>VLOOKUP(C4848,'[1]Отчёт по доставленным'!$C$9:$L$5161,10,0)</f>
        <v>не доставлено</v>
      </c>
    </row>
    <row r="4849" spans="1:9" x14ac:dyDescent="0.25">
      <c r="A4849" s="16">
        <v>4846</v>
      </c>
      <c r="B4849" s="17" t="s">
        <v>14481</v>
      </c>
      <c r="C4849" s="18" t="s">
        <v>14482</v>
      </c>
      <c r="D4849" s="19" t="s">
        <v>2567</v>
      </c>
      <c r="E4849" s="20" t="s">
        <v>14483</v>
      </c>
      <c r="F4849" s="21">
        <v>2435.23</v>
      </c>
      <c r="G4849" s="22">
        <v>45695</v>
      </c>
      <c r="H4849" s="22">
        <v>45723</v>
      </c>
      <c r="I4849" s="16" t="str">
        <f>VLOOKUP(C4849,'[1]Отчёт по доставленным'!$C$9:$L$5161,10,0)</f>
        <v>доставлено</v>
      </c>
    </row>
    <row r="4850" spans="1:9" x14ac:dyDescent="0.25">
      <c r="A4850" s="16">
        <v>4847</v>
      </c>
      <c r="B4850" s="17" t="s">
        <v>14484</v>
      </c>
      <c r="C4850" s="18" t="s">
        <v>14485</v>
      </c>
      <c r="D4850" s="19" t="s">
        <v>2567</v>
      </c>
      <c r="E4850" s="20" t="s">
        <v>14486</v>
      </c>
      <c r="F4850" s="21">
        <v>1500.32</v>
      </c>
      <c r="G4850" s="22">
        <v>45695</v>
      </c>
      <c r="H4850" s="22">
        <v>45723</v>
      </c>
      <c r="I4850" s="16" t="str">
        <f>VLOOKUP(C4850,'[1]Отчёт по доставленным'!$C$9:$L$5161,10,0)</f>
        <v>отправлено</v>
      </c>
    </row>
    <row r="4851" spans="1:9" x14ac:dyDescent="0.25">
      <c r="A4851" s="16">
        <v>4848</v>
      </c>
      <c r="B4851" s="17" t="s">
        <v>14487</v>
      </c>
      <c r="C4851" s="18" t="s">
        <v>13400</v>
      </c>
      <c r="D4851" s="19" t="s">
        <v>2567</v>
      </c>
      <c r="E4851" s="20" t="s">
        <v>14488</v>
      </c>
      <c r="F4851" s="21">
        <v>2304.16</v>
      </c>
      <c r="G4851" s="22">
        <v>45695</v>
      </c>
      <c r="H4851" s="22">
        <v>45723</v>
      </c>
      <c r="I4851" s="16" t="str">
        <f>VLOOKUP(C4851,'[1]Отчёт по доставленным'!$C$9:$L$5161,10,0)</f>
        <v>доставлено</v>
      </c>
    </row>
    <row r="4852" spans="1:9" x14ac:dyDescent="0.25">
      <c r="A4852" s="16">
        <v>4849</v>
      </c>
      <c r="B4852" s="17" t="s">
        <v>14489</v>
      </c>
      <c r="C4852" s="18" t="s">
        <v>14490</v>
      </c>
      <c r="D4852" s="19" t="s">
        <v>2567</v>
      </c>
      <c r="E4852" s="20" t="s">
        <v>14491</v>
      </c>
      <c r="F4852" s="21">
        <v>1302.43</v>
      </c>
      <c r="G4852" s="22">
        <v>45695</v>
      </c>
      <c r="H4852" s="22">
        <v>45723</v>
      </c>
      <c r="I4852" s="16" t="str">
        <f>VLOOKUP(C4852,'[1]Отчёт по доставленным'!$C$9:$L$5161,10,0)</f>
        <v>доставлено</v>
      </c>
    </row>
    <row r="4853" spans="1:9" x14ac:dyDescent="0.25">
      <c r="A4853" s="16">
        <v>4850</v>
      </c>
      <c r="B4853" s="17" t="s">
        <v>14492</v>
      </c>
      <c r="C4853" s="18" t="s">
        <v>14493</v>
      </c>
      <c r="D4853" s="19" t="s">
        <v>2567</v>
      </c>
      <c r="E4853" s="20" t="s">
        <v>14494</v>
      </c>
      <c r="F4853" s="21">
        <v>3568.28</v>
      </c>
      <c r="G4853" s="22">
        <v>45695</v>
      </c>
      <c r="H4853" s="22">
        <v>45723</v>
      </c>
      <c r="I4853" s="16" t="str">
        <f>VLOOKUP(C4853,'[1]Отчёт по доставленным'!$C$9:$L$5161,10,0)</f>
        <v>доставлено</v>
      </c>
    </row>
    <row r="4854" spans="1:9" x14ac:dyDescent="0.25">
      <c r="A4854" s="16">
        <v>4851</v>
      </c>
      <c r="B4854" s="17" t="s">
        <v>14495</v>
      </c>
      <c r="C4854" s="18" t="s">
        <v>14496</v>
      </c>
      <c r="D4854" s="19" t="s">
        <v>2567</v>
      </c>
      <c r="E4854" s="20" t="s">
        <v>14497</v>
      </c>
      <c r="F4854" s="21">
        <v>1797.4</v>
      </c>
      <c r="G4854" s="22">
        <v>45695</v>
      </c>
      <c r="H4854" s="22">
        <v>45723</v>
      </c>
      <c r="I4854" s="16" t="str">
        <f>VLOOKUP(C4854,'[1]Отчёт по доставленным'!$C$9:$L$5161,10,0)</f>
        <v>доставлено</v>
      </c>
    </row>
    <row r="4855" spans="1:9" x14ac:dyDescent="0.25">
      <c r="A4855" s="16">
        <v>4852</v>
      </c>
      <c r="B4855" s="17" t="s">
        <v>14498</v>
      </c>
      <c r="C4855" s="18" t="s">
        <v>14499</v>
      </c>
      <c r="D4855" s="19" t="s">
        <v>2567</v>
      </c>
      <c r="E4855" s="20" t="s">
        <v>14500</v>
      </c>
      <c r="F4855" s="21">
        <v>2393.02</v>
      </c>
      <c r="G4855" s="22">
        <v>45695</v>
      </c>
      <c r="H4855" s="22">
        <v>45723</v>
      </c>
      <c r="I4855" s="16" t="str">
        <f>VLOOKUP(C4855,'[1]Отчёт по доставленным'!$C$9:$L$5161,10,0)</f>
        <v>отправлено</v>
      </c>
    </row>
    <row r="4856" spans="1:9" x14ac:dyDescent="0.25">
      <c r="A4856" s="16">
        <v>4853</v>
      </c>
      <c r="B4856" s="17" t="s">
        <v>14501</v>
      </c>
      <c r="C4856" s="18" t="s">
        <v>14502</v>
      </c>
      <c r="D4856" s="19" t="s">
        <v>2567</v>
      </c>
      <c r="E4856" s="20" t="s">
        <v>14503</v>
      </c>
      <c r="F4856" s="21">
        <v>1690.18</v>
      </c>
      <c r="G4856" s="22">
        <v>45695</v>
      </c>
      <c r="H4856" s="22">
        <v>45723</v>
      </c>
      <c r="I4856" s="16" t="str">
        <f>VLOOKUP(C4856,'[1]Отчёт по доставленным'!$C$9:$L$5161,10,0)</f>
        <v>отправлено</v>
      </c>
    </row>
    <row r="4857" spans="1:9" x14ac:dyDescent="0.25">
      <c r="A4857" s="16">
        <v>4854</v>
      </c>
      <c r="B4857" s="17" t="s">
        <v>14504</v>
      </c>
      <c r="C4857" s="18" t="s">
        <v>14505</v>
      </c>
      <c r="D4857" s="19" t="s">
        <v>2567</v>
      </c>
      <c r="E4857" s="20" t="s">
        <v>14506</v>
      </c>
      <c r="F4857" s="21">
        <v>1432.08</v>
      </c>
      <c r="G4857" s="22">
        <v>45695</v>
      </c>
      <c r="H4857" s="22">
        <v>45723</v>
      </c>
      <c r="I4857" s="16" t="str">
        <f>VLOOKUP(C4857,'[1]Отчёт по доставленным'!$C$9:$L$5161,10,0)</f>
        <v>доставлено</v>
      </c>
    </row>
    <row r="4858" spans="1:9" x14ac:dyDescent="0.25">
      <c r="A4858" s="16">
        <v>4855</v>
      </c>
      <c r="B4858" s="17" t="s">
        <v>14507</v>
      </c>
      <c r="C4858" s="18" t="s">
        <v>14508</v>
      </c>
      <c r="D4858" s="19" t="s">
        <v>2567</v>
      </c>
      <c r="E4858" s="20" t="s">
        <v>14509</v>
      </c>
      <c r="F4858" s="21">
        <v>1478.5</v>
      </c>
      <c r="G4858" s="22">
        <v>45695</v>
      </c>
      <c r="H4858" s="22">
        <v>45723</v>
      </c>
      <c r="I4858" s="16" t="str">
        <f>VLOOKUP(C4858,'[1]Отчёт по доставленным'!$C$9:$L$5161,10,0)</f>
        <v>доставлено</v>
      </c>
    </row>
    <row r="4859" spans="1:9" x14ac:dyDescent="0.25">
      <c r="A4859" s="16">
        <v>4856</v>
      </c>
      <c r="B4859" s="17" t="s">
        <v>14510</v>
      </c>
      <c r="C4859" s="18" t="s">
        <v>14511</v>
      </c>
      <c r="D4859" s="19" t="s">
        <v>2567</v>
      </c>
      <c r="E4859" s="20" t="s">
        <v>14512</v>
      </c>
      <c r="F4859" s="21">
        <v>1517.8</v>
      </c>
      <c r="G4859" s="22">
        <v>45695</v>
      </c>
      <c r="H4859" s="22">
        <v>45723</v>
      </c>
      <c r="I4859" s="16" t="str">
        <f>VLOOKUP(C4859,'[1]Отчёт по доставленным'!$C$9:$L$5161,10,0)</f>
        <v>доставлено</v>
      </c>
    </row>
    <row r="4860" spans="1:9" x14ac:dyDescent="0.25">
      <c r="A4860" s="16">
        <v>4857</v>
      </c>
      <c r="B4860" s="17" t="s">
        <v>14513</v>
      </c>
      <c r="C4860" s="18" t="s">
        <v>14514</v>
      </c>
      <c r="D4860" s="19" t="s">
        <v>2567</v>
      </c>
      <c r="E4860" s="20" t="s">
        <v>14515</v>
      </c>
      <c r="F4860" s="21">
        <v>2008.58</v>
      </c>
      <c r="G4860" s="22">
        <v>45695</v>
      </c>
      <c r="H4860" s="22">
        <v>45723</v>
      </c>
      <c r="I4860" s="16" t="str">
        <f>VLOOKUP(C4860,'[1]Отчёт по доставленным'!$C$9:$L$5161,10,0)</f>
        <v>доставлено</v>
      </c>
    </row>
    <row r="4861" spans="1:9" x14ac:dyDescent="0.25">
      <c r="A4861" s="16">
        <v>4858</v>
      </c>
      <c r="B4861" s="17" t="s">
        <v>14516</v>
      </c>
      <c r="C4861" s="18" t="s">
        <v>14517</v>
      </c>
      <c r="D4861" s="19" t="s">
        <v>2567</v>
      </c>
      <c r="E4861" s="20" t="s">
        <v>14518</v>
      </c>
      <c r="F4861" s="21">
        <v>2987.18</v>
      </c>
      <c r="G4861" s="22">
        <v>45695</v>
      </c>
      <c r="H4861" s="22">
        <v>45723</v>
      </c>
      <c r="I4861" s="16" t="str">
        <f>VLOOKUP(C4861,'[1]Отчёт по доставленным'!$C$9:$L$5161,10,0)</f>
        <v>доставлено</v>
      </c>
    </row>
    <row r="4862" spans="1:9" x14ac:dyDescent="0.25">
      <c r="A4862" s="16">
        <v>4859</v>
      </c>
      <c r="B4862" s="17" t="s">
        <v>14519</v>
      </c>
      <c r="C4862" s="18" t="s">
        <v>14520</v>
      </c>
      <c r="D4862" s="19" t="s">
        <v>2567</v>
      </c>
      <c r="E4862" s="20" t="s">
        <v>14521</v>
      </c>
      <c r="F4862" s="21">
        <v>2156.69</v>
      </c>
      <c r="G4862" s="22">
        <v>45695</v>
      </c>
      <c r="H4862" s="22">
        <v>45723</v>
      </c>
      <c r="I4862" s="16" t="str">
        <f>VLOOKUP(C4862,'[1]Отчёт по доставленным'!$C$9:$L$5161,10,0)</f>
        <v>доставлено</v>
      </c>
    </row>
    <row r="4863" spans="1:9" x14ac:dyDescent="0.25">
      <c r="A4863" s="16">
        <v>4860</v>
      </c>
      <c r="B4863" s="17" t="s">
        <v>14522</v>
      </c>
      <c r="C4863" s="18" t="s">
        <v>14523</v>
      </c>
      <c r="D4863" s="19" t="s">
        <v>2567</v>
      </c>
      <c r="E4863" s="20" t="s">
        <v>14524</v>
      </c>
      <c r="F4863" s="21">
        <v>1225.79</v>
      </c>
      <c r="G4863" s="22">
        <v>45695</v>
      </c>
      <c r="H4863" s="22">
        <v>45723</v>
      </c>
      <c r="I4863" s="16" t="str">
        <f>VLOOKUP(C4863,'[1]Отчёт по доставленным'!$C$9:$L$5161,10,0)</f>
        <v>доставлено</v>
      </c>
    </row>
    <row r="4864" spans="1:9" x14ac:dyDescent="0.25">
      <c r="A4864" s="16">
        <v>4861</v>
      </c>
      <c r="B4864" s="17" t="s">
        <v>14525</v>
      </c>
      <c r="C4864" s="18" t="s">
        <v>14526</v>
      </c>
      <c r="D4864" s="19" t="s">
        <v>2567</v>
      </c>
      <c r="E4864" s="20" t="s">
        <v>14527</v>
      </c>
      <c r="F4864" s="21">
        <v>1998.2</v>
      </c>
      <c r="G4864" s="22">
        <v>45695</v>
      </c>
      <c r="H4864" s="22">
        <v>45723</v>
      </c>
      <c r="I4864" s="16" t="str">
        <f>VLOOKUP(C4864,'[1]Отчёт по доставленным'!$C$9:$L$5161,10,0)</f>
        <v>отправлено</v>
      </c>
    </row>
    <row r="4865" spans="1:9" x14ac:dyDescent="0.25">
      <c r="A4865" s="16">
        <v>4862</v>
      </c>
      <c r="B4865" s="17" t="s">
        <v>14528</v>
      </c>
      <c r="C4865" s="18" t="s">
        <v>14529</v>
      </c>
      <c r="D4865" s="19" t="s">
        <v>2567</v>
      </c>
      <c r="E4865" s="20" t="s">
        <v>14530</v>
      </c>
      <c r="F4865" s="21">
        <v>2261.7800000000002</v>
      </c>
      <c r="G4865" s="22">
        <v>45695</v>
      </c>
      <c r="H4865" s="22">
        <v>45723</v>
      </c>
      <c r="I4865" s="16" t="str">
        <f>VLOOKUP(C4865,'[1]Отчёт по доставленным'!$C$9:$L$5161,10,0)</f>
        <v>отправлено</v>
      </c>
    </row>
    <row r="4866" spans="1:9" x14ac:dyDescent="0.25">
      <c r="A4866" s="16">
        <v>4863</v>
      </c>
      <c r="B4866" s="17" t="s">
        <v>14531</v>
      </c>
      <c r="C4866" s="18" t="s">
        <v>14532</v>
      </c>
      <c r="D4866" s="19" t="s">
        <v>2567</v>
      </c>
      <c r="E4866" s="20" t="s">
        <v>14533</v>
      </c>
      <c r="F4866" s="21">
        <v>2042.13</v>
      </c>
      <c r="G4866" s="22">
        <v>45695</v>
      </c>
      <c r="H4866" s="22">
        <v>45723</v>
      </c>
      <c r="I4866" s="16" t="str">
        <f>VLOOKUP(C4866,'[1]Отчёт по доставленным'!$C$9:$L$5161,10,0)</f>
        <v>доставлено</v>
      </c>
    </row>
    <row r="4867" spans="1:9" x14ac:dyDescent="0.25">
      <c r="A4867" s="16">
        <v>4864</v>
      </c>
      <c r="B4867" s="17" t="s">
        <v>14534</v>
      </c>
      <c r="C4867" s="18" t="s">
        <v>14535</v>
      </c>
      <c r="D4867" s="19" t="s">
        <v>2567</v>
      </c>
      <c r="E4867" s="20" t="s">
        <v>14536</v>
      </c>
      <c r="F4867" s="21">
        <v>2050.7199999999998</v>
      </c>
      <c r="G4867" s="22">
        <v>45695</v>
      </c>
      <c r="H4867" s="22">
        <v>45723</v>
      </c>
      <c r="I4867" s="16" t="str">
        <f>VLOOKUP(C4867,'[1]Отчёт по доставленным'!$C$9:$L$5161,10,0)</f>
        <v>доставлено</v>
      </c>
    </row>
    <row r="4868" spans="1:9" x14ac:dyDescent="0.25">
      <c r="A4868" s="16">
        <v>4865</v>
      </c>
      <c r="B4868" s="17" t="s">
        <v>14537</v>
      </c>
      <c r="C4868" s="18" t="s">
        <v>14538</v>
      </c>
      <c r="D4868" s="19" t="s">
        <v>2567</v>
      </c>
      <c r="E4868" s="20" t="s">
        <v>14539</v>
      </c>
      <c r="F4868" s="21">
        <v>1673.36</v>
      </c>
      <c r="G4868" s="22">
        <v>45695</v>
      </c>
      <c r="H4868" s="22">
        <v>45723</v>
      </c>
      <c r="I4868" s="16" t="str">
        <f>VLOOKUP(C4868,'[1]Отчёт по доставленным'!$C$9:$L$5161,10,0)</f>
        <v>доставлено</v>
      </c>
    </row>
    <row r="4869" spans="1:9" x14ac:dyDescent="0.25">
      <c r="A4869" s="16">
        <v>4866</v>
      </c>
      <c r="B4869" s="17" t="s">
        <v>14540</v>
      </c>
      <c r="C4869" s="18" t="s">
        <v>14541</v>
      </c>
      <c r="D4869" s="19" t="s">
        <v>2567</v>
      </c>
      <c r="E4869" s="20" t="s">
        <v>14542</v>
      </c>
      <c r="F4869" s="21">
        <v>1622.25</v>
      </c>
      <c r="G4869" s="22">
        <v>45695</v>
      </c>
      <c r="H4869" s="22">
        <v>45723</v>
      </c>
      <c r="I4869" s="16" t="str">
        <f>VLOOKUP(C4869,'[1]Отчёт по доставленным'!$C$9:$L$5161,10,0)</f>
        <v>доставлено</v>
      </c>
    </row>
    <row r="4870" spans="1:9" x14ac:dyDescent="0.25">
      <c r="A4870" s="16">
        <v>4867</v>
      </c>
      <c r="B4870" s="17" t="s">
        <v>14543</v>
      </c>
      <c r="C4870" s="18" t="s">
        <v>14544</v>
      </c>
      <c r="D4870" s="19" t="s">
        <v>2567</v>
      </c>
      <c r="E4870" s="20" t="s">
        <v>14545</v>
      </c>
      <c r="F4870" s="21">
        <v>2291.5700000000002</v>
      </c>
      <c r="G4870" s="22">
        <v>45695</v>
      </c>
      <c r="H4870" s="22">
        <v>45723</v>
      </c>
      <c r="I4870" s="16" t="str">
        <f>VLOOKUP(C4870,'[1]Отчёт по доставленным'!$C$9:$L$5161,10,0)</f>
        <v>доставлено</v>
      </c>
    </row>
    <row r="4871" spans="1:9" x14ac:dyDescent="0.25">
      <c r="A4871" s="16">
        <v>4868</v>
      </c>
      <c r="B4871" s="17" t="s">
        <v>14546</v>
      </c>
      <c r="C4871" s="18" t="s">
        <v>14547</v>
      </c>
      <c r="D4871" s="19" t="s">
        <v>2567</v>
      </c>
      <c r="E4871" s="20" t="s">
        <v>14548</v>
      </c>
      <c r="F4871" s="21">
        <v>1923.35</v>
      </c>
      <c r="G4871" s="22">
        <v>45695</v>
      </c>
      <c r="H4871" s="22">
        <v>45723</v>
      </c>
      <c r="I4871" s="16" t="str">
        <f>VLOOKUP(C4871,'[1]Отчёт по доставленным'!$C$9:$L$5161,10,0)</f>
        <v>доставлено</v>
      </c>
    </row>
    <row r="4872" spans="1:9" x14ac:dyDescent="0.25">
      <c r="A4872" s="16">
        <v>4869</v>
      </c>
      <c r="B4872" s="17" t="s">
        <v>14549</v>
      </c>
      <c r="C4872" s="18" t="s">
        <v>14550</v>
      </c>
      <c r="D4872" s="19" t="s">
        <v>2567</v>
      </c>
      <c r="E4872" s="20" t="s">
        <v>14551</v>
      </c>
      <c r="F4872" s="21">
        <v>894.19</v>
      </c>
      <c r="G4872" s="22">
        <v>45695</v>
      </c>
      <c r="H4872" s="22">
        <v>45723</v>
      </c>
      <c r="I4872" s="16" t="str">
        <f>VLOOKUP(C4872,'[1]Отчёт по доставленным'!$C$9:$L$5161,10,0)</f>
        <v>доставлено</v>
      </c>
    </row>
    <row r="4873" spans="1:9" x14ac:dyDescent="0.25">
      <c r="A4873" s="16">
        <v>4870</v>
      </c>
      <c r="B4873" s="17" t="s">
        <v>14552</v>
      </c>
      <c r="C4873" s="18" t="s">
        <v>14553</v>
      </c>
      <c r="D4873" s="19" t="s">
        <v>2567</v>
      </c>
      <c r="E4873" s="20" t="s">
        <v>14554</v>
      </c>
      <c r="F4873" s="21">
        <v>2009.4</v>
      </c>
      <c r="G4873" s="22">
        <v>45695</v>
      </c>
      <c r="H4873" s="22">
        <v>45723</v>
      </c>
      <c r="I4873" s="16" t="str">
        <f>VLOOKUP(C4873,'[1]Отчёт по доставленным'!$C$9:$L$5161,10,0)</f>
        <v>доставлено</v>
      </c>
    </row>
    <row r="4874" spans="1:9" x14ac:dyDescent="0.25">
      <c r="A4874" s="16">
        <v>4871</v>
      </c>
      <c r="B4874" s="17" t="s">
        <v>14555</v>
      </c>
      <c r="C4874" s="18" t="s">
        <v>14556</v>
      </c>
      <c r="D4874" s="19" t="s">
        <v>2567</v>
      </c>
      <c r="E4874" s="20" t="s">
        <v>14557</v>
      </c>
      <c r="F4874" s="21">
        <v>1723.83</v>
      </c>
      <c r="G4874" s="22">
        <v>45695</v>
      </c>
      <c r="H4874" s="22">
        <v>45723</v>
      </c>
      <c r="I4874" s="16" t="str">
        <f>VLOOKUP(C4874,'[1]Отчёт по доставленным'!$C$9:$L$5161,10,0)</f>
        <v>доставлено</v>
      </c>
    </row>
    <row r="4875" spans="1:9" x14ac:dyDescent="0.25">
      <c r="A4875" s="16">
        <v>4872</v>
      </c>
      <c r="B4875" s="17" t="s">
        <v>14558</v>
      </c>
      <c r="C4875" s="18" t="s">
        <v>14559</v>
      </c>
      <c r="D4875" s="19" t="s">
        <v>2567</v>
      </c>
      <c r="E4875" s="20" t="s">
        <v>14560</v>
      </c>
      <c r="F4875" s="21">
        <v>3686.72</v>
      </c>
      <c r="G4875" s="22">
        <v>45695</v>
      </c>
      <c r="H4875" s="22">
        <v>45723</v>
      </c>
      <c r="I4875" s="16" t="str">
        <f>VLOOKUP(C4875,'[1]Отчёт по доставленным'!$C$9:$L$5161,10,0)</f>
        <v>доставлено</v>
      </c>
    </row>
    <row r="4876" spans="1:9" x14ac:dyDescent="0.25">
      <c r="A4876" s="16">
        <v>4873</v>
      </c>
      <c r="B4876" s="17" t="s">
        <v>14561</v>
      </c>
      <c r="C4876" s="18" t="s">
        <v>14562</v>
      </c>
      <c r="D4876" s="19" t="s">
        <v>2567</v>
      </c>
      <c r="E4876" s="20" t="s">
        <v>14563</v>
      </c>
      <c r="F4876" s="21">
        <v>1646.68</v>
      </c>
      <c r="G4876" s="22">
        <v>45695</v>
      </c>
      <c r="H4876" s="22">
        <v>45723</v>
      </c>
      <c r="I4876" s="16" t="str">
        <f>VLOOKUP(C4876,'[1]Отчёт по доставленным'!$C$9:$L$5161,10,0)</f>
        <v>доставлено</v>
      </c>
    </row>
    <row r="4877" spans="1:9" x14ac:dyDescent="0.25">
      <c r="A4877" s="16">
        <v>4874</v>
      </c>
      <c r="B4877" s="17" t="s">
        <v>14564</v>
      </c>
      <c r="C4877" s="18" t="s">
        <v>14565</v>
      </c>
      <c r="D4877" s="19" t="s">
        <v>2567</v>
      </c>
      <c r="E4877" s="20" t="s">
        <v>14566</v>
      </c>
      <c r="F4877" s="21">
        <v>1400.8</v>
      </c>
      <c r="G4877" s="22">
        <v>45695</v>
      </c>
      <c r="H4877" s="22">
        <v>45723</v>
      </c>
      <c r="I4877" s="16" t="str">
        <f>VLOOKUP(C4877,'[1]Отчёт по доставленным'!$C$9:$L$5161,10,0)</f>
        <v>доставлено</v>
      </c>
    </row>
    <row r="4878" spans="1:9" x14ac:dyDescent="0.25">
      <c r="A4878" s="16">
        <v>4875</v>
      </c>
      <c r="B4878" s="17" t="s">
        <v>14567</v>
      </c>
      <c r="C4878" s="18" t="s">
        <v>14568</v>
      </c>
      <c r="D4878" s="19" t="s">
        <v>2567</v>
      </c>
      <c r="E4878" s="20" t="s">
        <v>14569</v>
      </c>
      <c r="F4878" s="21">
        <v>1846.21</v>
      </c>
      <c r="G4878" s="22">
        <v>45695</v>
      </c>
      <c r="H4878" s="22">
        <v>45723</v>
      </c>
      <c r="I4878" s="16" t="str">
        <f>VLOOKUP(C4878,'[1]Отчёт по доставленным'!$C$9:$L$5161,10,0)</f>
        <v>доставлено</v>
      </c>
    </row>
    <row r="4879" spans="1:9" x14ac:dyDescent="0.25">
      <c r="A4879" s="16">
        <v>4876</v>
      </c>
      <c r="B4879" s="17" t="s">
        <v>14570</v>
      </c>
      <c r="C4879" s="18" t="s">
        <v>14571</v>
      </c>
      <c r="D4879" s="19" t="s">
        <v>2567</v>
      </c>
      <c r="E4879" s="20" t="s">
        <v>14572</v>
      </c>
      <c r="F4879" s="21">
        <v>1668.6</v>
      </c>
      <c r="G4879" s="22">
        <v>45695</v>
      </c>
      <c r="H4879" s="22">
        <v>45723</v>
      </c>
      <c r="I4879" s="16" t="str">
        <f>VLOOKUP(C4879,'[1]Отчёт по доставленным'!$C$9:$L$5161,10,0)</f>
        <v>доставлено</v>
      </c>
    </row>
    <row r="4880" spans="1:9" x14ac:dyDescent="0.25">
      <c r="A4880" s="16">
        <v>4877</v>
      </c>
      <c r="B4880" s="17" t="s">
        <v>14573</v>
      </c>
      <c r="C4880" s="18" t="s">
        <v>14574</v>
      </c>
      <c r="D4880" s="19" t="s">
        <v>2567</v>
      </c>
      <c r="E4880" s="20" t="s">
        <v>14575</v>
      </c>
      <c r="F4880" s="21">
        <v>2476.2800000000002</v>
      </c>
      <c r="G4880" s="22">
        <v>45695</v>
      </c>
      <c r="H4880" s="22">
        <v>45723</v>
      </c>
      <c r="I4880" s="16" t="str">
        <f>VLOOKUP(C4880,'[1]Отчёт по доставленным'!$C$9:$L$5161,10,0)</f>
        <v>отправлено</v>
      </c>
    </row>
    <row r="4881" spans="1:9" x14ac:dyDescent="0.25">
      <c r="A4881" s="16">
        <v>4878</v>
      </c>
      <c r="B4881" s="17" t="s">
        <v>14576</v>
      </c>
      <c r="C4881" s="18" t="s">
        <v>14577</v>
      </c>
      <c r="D4881" s="19" t="s">
        <v>2567</v>
      </c>
      <c r="E4881" s="20" t="s">
        <v>14578</v>
      </c>
      <c r="F4881" s="21">
        <v>2609.94</v>
      </c>
      <c r="G4881" s="22">
        <v>45695</v>
      </c>
      <c r="H4881" s="22">
        <v>45723</v>
      </c>
      <c r="I4881" s="16" t="str">
        <f>VLOOKUP(C4881,'[1]Отчёт по доставленным'!$C$9:$L$5161,10,0)</f>
        <v>доставлено</v>
      </c>
    </row>
    <row r="4882" spans="1:9" x14ac:dyDescent="0.25">
      <c r="A4882" s="16">
        <v>4879</v>
      </c>
      <c r="B4882" s="17" t="s">
        <v>14579</v>
      </c>
      <c r="C4882" s="18" t="s">
        <v>14580</v>
      </c>
      <c r="D4882" s="19" t="s">
        <v>2567</v>
      </c>
      <c r="E4882" s="20" t="s">
        <v>14581</v>
      </c>
      <c r="F4882" s="21">
        <v>1766.9</v>
      </c>
      <c r="G4882" s="22">
        <v>45695</v>
      </c>
      <c r="H4882" s="22">
        <v>45723</v>
      </c>
      <c r="I4882" s="16" t="str">
        <f>VLOOKUP(C4882,'[1]Отчёт по доставленным'!$C$9:$L$5161,10,0)</f>
        <v>доставлено</v>
      </c>
    </row>
    <row r="4883" spans="1:9" x14ac:dyDescent="0.25">
      <c r="A4883" s="16">
        <v>4880</v>
      </c>
      <c r="B4883" s="17" t="s">
        <v>14582</v>
      </c>
      <c r="C4883" s="18" t="s">
        <v>14583</v>
      </c>
      <c r="D4883" s="19" t="s">
        <v>2567</v>
      </c>
      <c r="E4883" s="20" t="s">
        <v>14584</v>
      </c>
      <c r="F4883" s="21">
        <v>1776.3</v>
      </c>
      <c r="G4883" s="22">
        <v>45695</v>
      </c>
      <c r="H4883" s="22">
        <v>45723</v>
      </c>
      <c r="I4883" s="16" t="str">
        <f>VLOOKUP(C4883,'[1]Отчёт по доставленным'!$C$9:$L$5161,10,0)</f>
        <v>доставлено</v>
      </c>
    </row>
    <row r="4884" spans="1:9" x14ac:dyDescent="0.25">
      <c r="A4884" s="16">
        <v>4881</v>
      </c>
      <c r="B4884" s="17" t="s">
        <v>14585</v>
      </c>
      <c r="C4884" s="18" t="s">
        <v>14586</v>
      </c>
      <c r="D4884" s="19" t="s">
        <v>2567</v>
      </c>
      <c r="E4884" s="20" t="s">
        <v>14587</v>
      </c>
      <c r="F4884" s="21">
        <v>1713.85</v>
      </c>
      <c r="G4884" s="22">
        <v>45695</v>
      </c>
      <c r="H4884" s="22">
        <v>45723</v>
      </c>
      <c r="I4884" s="16" t="str">
        <f>VLOOKUP(C4884,'[1]Отчёт по доставленным'!$C$9:$L$5161,10,0)</f>
        <v>доставлено</v>
      </c>
    </row>
    <row r="4885" spans="1:9" x14ac:dyDescent="0.25">
      <c r="A4885" s="16">
        <v>4882</v>
      </c>
      <c r="B4885" s="17" t="s">
        <v>14588</v>
      </c>
      <c r="C4885" s="18" t="s">
        <v>14589</v>
      </c>
      <c r="D4885" s="19" t="s">
        <v>2567</v>
      </c>
      <c r="E4885" s="20" t="s">
        <v>14590</v>
      </c>
      <c r="F4885" s="21">
        <v>2941.27</v>
      </c>
      <c r="G4885" s="22">
        <v>45695</v>
      </c>
      <c r="H4885" s="22">
        <v>45723</v>
      </c>
      <c r="I4885" s="16" t="str">
        <f>VLOOKUP(C4885,'[1]Отчёт по доставленным'!$C$9:$L$5161,10,0)</f>
        <v>доставлено</v>
      </c>
    </row>
    <row r="4886" spans="1:9" x14ac:dyDescent="0.25">
      <c r="A4886" s="16">
        <v>4883</v>
      </c>
      <c r="B4886" s="17" t="s">
        <v>14591</v>
      </c>
      <c r="C4886" s="18" t="s">
        <v>14592</v>
      </c>
      <c r="D4886" s="19" t="s">
        <v>2567</v>
      </c>
      <c r="E4886" s="20" t="s">
        <v>14593</v>
      </c>
      <c r="F4886" s="21">
        <v>1756.15</v>
      </c>
      <c r="G4886" s="22">
        <v>45695</v>
      </c>
      <c r="H4886" s="22">
        <v>45723</v>
      </c>
      <c r="I4886" s="16" t="str">
        <f>VLOOKUP(C4886,'[1]Отчёт по доставленным'!$C$9:$L$5161,10,0)</f>
        <v>доставлено</v>
      </c>
    </row>
    <row r="4887" spans="1:9" x14ac:dyDescent="0.25">
      <c r="A4887" s="16">
        <v>4884</v>
      </c>
      <c r="B4887" s="17" t="s">
        <v>14594</v>
      </c>
      <c r="C4887" s="18" t="s">
        <v>14595</v>
      </c>
      <c r="D4887" s="19" t="s">
        <v>2567</v>
      </c>
      <c r="E4887" s="20" t="s">
        <v>14596</v>
      </c>
      <c r="F4887" s="21">
        <v>1609.52</v>
      </c>
      <c r="G4887" s="22">
        <v>45695</v>
      </c>
      <c r="H4887" s="22">
        <v>45723</v>
      </c>
      <c r="I4887" s="16" t="str">
        <f>VLOOKUP(C4887,'[1]Отчёт по доставленным'!$C$9:$L$5161,10,0)</f>
        <v>доставлено</v>
      </c>
    </row>
    <row r="4888" spans="1:9" x14ac:dyDescent="0.25">
      <c r="A4888" s="16">
        <v>4885</v>
      </c>
      <c r="B4888" s="17" t="s">
        <v>14597</v>
      </c>
      <c r="C4888" s="18" t="s">
        <v>14598</v>
      </c>
      <c r="D4888" s="19" t="s">
        <v>2567</v>
      </c>
      <c r="E4888" s="20" t="s">
        <v>14599</v>
      </c>
      <c r="F4888" s="21">
        <v>7867.64</v>
      </c>
      <c r="G4888" s="22">
        <v>45695</v>
      </c>
      <c r="H4888" s="22">
        <v>45723</v>
      </c>
      <c r="I4888" s="16" t="str">
        <f>VLOOKUP(C4888,'[1]Отчёт по доставленным'!$C$9:$L$5161,10,0)</f>
        <v>доставлено</v>
      </c>
    </row>
    <row r="4889" spans="1:9" x14ac:dyDescent="0.25">
      <c r="A4889" s="16">
        <v>4886</v>
      </c>
      <c r="B4889" s="17" t="s">
        <v>14600</v>
      </c>
      <c r="C4889" s="18" t="s">
        <v>14601</v>
      </c>
      <c r="D4889" s="19" t="s">
        <v>2567</v>
      </c>
      <c r="E4889" s="20" t="s">
        <v>14602</v>
      </c>
      <c r="F4889" s="21">
        <v>1369.53</v>
      </c>
      <c r="G4889" s="22">
        <v>45695</v>
      </c>
      <c r="H4889" s="22">
        <v>45723</v>
      </c>
      <c r="I4889" s="16" t="str">
        <f>VLOOKUP(C4889,'[1]Отчёт по доставленным'!$C$9:$L$5161,10,0)</f>
        <v>доставлено</v>
      </c>
    </row>
    <row r="4890" spans="1:9" x14ac:dyDescent="0.25">
      <c r="A4890" s="16">
        <v>4887</v>
      </c>
      <c r="B4890" s="17" t="s">
        <v>14603</v>
      </c>
      <c r="C4890" s="18" t="s">
        <v>14604</v>
      </c>
      <c r="D4890" s="19" t="s">
        <v>2567</v>
      </c>
      <c r="E4890" s="20" t="s">
        <v>14605</v>
      </c>
      <c r="F4890" s="21">
        <v>1565.94</v>
      </c>
      <c r="G4890" s="22">
        <v>45695</v>
      </c>
      <c r="H4890" s="22">
        <v>45723</v>
      </c>
      <c r="I4890" s="16" t="str">
        <f>VLOOKUP(C4890,'[1]Отчёт по доставленным'!$C$9:$L$5161,10,0)</f>
        <v>доставлено</v>
      </c>
    </row>
    <row r="4891" spans="1:9" x14ac:dyDescent="0.25">
      <c r="A4891" s="16">
        <v>4888</v>
      </c>
      <c r="B4891" s="17" t="s">
        <v>14606</v>
      </c>
      <c r="C4891" s="18" t="s">
        <v>14607</v>
      </c>
      <c r="D4891" s="19" t="s">
        <v>2567</v>
      </c>
      <c r="E4891" s="20" t="s">
        <v>14608</v>
      </c>
      <c r="F4891" s="21">
        <v>1984.66</v>
      </c>
      <c r="G4891" s="22">
        <v>45695</v>
      </c>
      <c r="H4891" s="22">
        <v>45723</v>
      </c>
      <c r="I4891" s="16" t="str">
        <f>VLOOKUP(C4891,'[1]Отчёт по доставленным'!$C$9:$L$5161,10,0)</f>
        <v>доставлено</v>
      </c>
    </row>
    <row r="4892" spans="1:9" x14ac:dyDescent="0.25">
      <c r="A4892" s="16">
        <v>4889</v>
      </c>
      <c r="B4892" s="17" t="s">
        <v>14609</v>
      </c>
      <c r="C4892" s="18" t="s">
        <v>14610</v>
      </c>
      <c r="D4892" s="19" t="s">
        <v>2567</v>
      </c>
      <c r="E4892" s="20" t="s">
        <v>14611</v>
      </c>
      <c r="F4892" s="21">
        <v>1449.27</v>
      </c>
      <c r="G4892" s="22">
        <v>45695</v>
      </c>
      <c r="H4892" s="22">
        <v>45723</v>
      </c>
      <c r="I4892" s="16" t="str">
        <f>VLOOKUP(C4892,'[1]Отчёт по доставленным'!$C$9:$L$5161,10,0)</f>
        <v>доставлено</v>
      </c>
    </row>
    <row r="4893" spans="1:9" x14ac:dyDescent="0.25">
      <c r="A4893" s="16">
        <v>4890</v>
      </c>
      <c r="B4893" s="17" t="s">
        <v>14612</v>
      </c>
      <c r="C4893" s="18" t="s">
        <v>14613</v>
      </c>
      <c r="D4893" s="19" t="s">
        <v>2567</v>
      </c>
      <c r="E4893" s="20" t="s">
        <v>14614</v>
      </c>
      <c r="F4893" s="21">
        <v>2214.61</v>
      </c>
      <c r="G4893" s="22">
        <v>45695</v>
      </c>
      <c r="H4893" s="22">
        <v>45723</v>
      </c>
      <c r="I4893" s="16" t="str">
        <f>VLOOKUP(C4893,'[1]Отчёт по доставленным'!$C$9:$L$5161,10,0)</f>
        <v>доставлено</v>
      </c>
    </row>
    <row r="4894" spans="1:9" x14ac:dyDescent="0.25">
      <c r="A4894" s="16">
        <v>4891</v>
      </c>
      <c r="B4894" s="17" t="s">
        <v>14615</v>
      </c>
      <c r="C4894" s="18" t="s">
        <v>14616</v>
      </c>
      <c r="D4894" s="19" t="s">
        <v>2567</v>
      </c>
      <c r="E4894" s="20" t="s">
        <v>14617</v>
      </c>
      <c r="F4894" s="21">
        <v>1797.44</v>
      </c>
      <c r="G4894" s="22">
        <v>45695</v>
      </c>
      <c r="H4894" s="22">
        <v>45723</v>
      </c>
      <c r="I4894" s="16" t="str">
        <f>VLOOKUP(C4894,'[1]Отчёт по доставленным'!$C$9:$L$5161,10,0)</f>
        <v>доставлено</v>
      </c>
    </row>
    <row r="4895" spans="1:9" x14ac:dyDescent="0.25">
      <c r="A4895" s="16">
        <v>4892</v>
      </c>
      <c r="B4895" s="17" t="s">
        <v>14618</v>
      </c>
      <c r="C4895" s="18" t="s">
        <v>14619</v>
      </c>
      <c r="D4895" s="19" t="s">
        <v>2567</v>
      </c>
      <c r="E4895" s="20" t="s">
        <v>14620</v>
      </c>
      <c r="F4895" s="21">
        <v>2827.52</v>
      </c>
      <c r="G4895" s="22">
        <v>45695</v>
      </c>
      <c r="H4895" s="22">
        <v>45723</v>
      </c>
      <c r="I4895" s="16" t="str">
        <f>VLOOKUP(C4895,'[1]Отчёт по доставленным'!$C$9:$L$5161,10,0)</f>
        <v>доставлено</v>
      </c>
    </row>
    <row r="4896" spans="1:9" x14ac:dyDescent="0.25">
      <c r="A4896" s="16">
        <v>4893</v>
      </c>
      <c r="B4896" s="17" t="s">
        <v>14621</v>
      </c>
      <c r="C4896" s="18" t="s">
        <v>14622</v>
      </c>
      <c r="D4896" s="19" t="s">
        <v>2567</v>
      </c>
      <c r="E4896" s="20" t="s">
        <v>14623</v>
      </c>
      <c r="F4896" s="21">
        <v>1998.32</v>
      </c>
      <c r="G4896" s="22">
        <v>45695</v>
      </c>
      <c r="H4896" s="22">
        <v>45723</v>
      </c>
      <c r="I4896" s="16" t="str">
        <f>VLOOKUP(C4896,'[1]Отчёт по доставленным'!$C$9:$L$5161,10,0)</f>
        <v>отправлено</v>
      </c>
    </row>
    <row r="4897" spans="1:9" x14ac:dyDescent="0.25">
      <c r="A4897" s="16">
        <v>4894</v>
      </c>
      <c r="B4897" s="17" t="s">
        <v>14624</v>
      </c>
      <c r="C4897" s="18" t="s">
        <v>14625</v>
      </c>
      <c r="D4897" s="19" t="s">
        <v>2567</v>
      </c>
      <c r="E4897" s="20" t="s">
        <v>14626</v>
      </c>
      <c r="F4897" s="21">
        <v>1679.01</v>
      </c>
      <c r="G4897" s="22">
        <v>45695</v>
      </c>
      <c r="H4897" s="22">
        <v>45723</v>
      </c>
      <c r="I4897" s="16" t="str">
        <f>VLOOKUP(C4897,'[1]Отчёт по доставленным'!$C$9:$L$5161,10,0)</f>
        <v>доставлено</v>
      </c>
    </row>
    <row r="4898" spans="1:9" x14ac:dyDescent="0.25">
      <c r="A4898" s="16">
        <v>4895</v>
      </c>
      <c r="B4898" s="17" t="s">
        <v>14627</v>
      </c>
      <c r="C4898" s="18" t="s">
        <v>14628</v>
      </c>
      <c r="D4898" s="19" t="s">
        <v>2567</v>
      </c>
      <c r="E4898" s="20" t="s">
        <v>14629</v>
      </c>
      <c r="F4898" s="21">
        <v>2595.6</v>
      </c>
      <c r="G4898" s="22">
        <v>45695</v>
      </c>
      <c r="H4898" s="22">
        <v>45723</v>
      </c>
      <c r="I4898" s="16" t="str">
        <f>VLOOKUP(C4898,'[1]Отчёт по доставленным'!$C$9:$L$5161,10,0)</f>
        <v>доставлено</v>
      </c>
    </row>
    <row r="4899" spans="1:9" x14ac:dyDescent="0.25">
      <c r="A4899" s="16">
        <v>4896</v>
      </c>
      <c r="B4899" s="17" t="s">
        <v>14630</v>
      </c>
      <c r="C4899" s="18" t="s">
        <v>14631</v>
      </c>
      <c r="D4899" s="19" t="s">
        <v>2567</v>
      </c>
      <c r="E4899" s="20" t="s">
        <v>14632</v>
      </c>
      <c r="F4899" s="21">
        <v>1737.67</v>
      </c>
      <c r="G4899" s="22">
        <v>45695</v>
      </c>
      <c r="H4899" s="22">
        <v>45723</v>
      </c>
      <c r="I4899" s="16" t="str">
        <f>VLOOKUP(C4899,'[1]Отчёт по доставленным'!$C$9:$L$5161,10,0)</f>
        <v>доставлено</v>
      </c>
    </row>
    <row r="4900" spans="1:9" x14ac:dyDescent="0.25">
      <c r="A4900" s="16">
        <v>4897</v>
      </c>
      <c r="B4900" s="17" t="s">
        <v>14633</v>
      </c>
      <c r="C4900" s="18" t="s">
        <v>14634</v>
      </c>
      <c r="D4900" s="19" t="s">
        <v>2567</v>
      </c>
      <c r="E4900" s="20" t="s">
        <v>14635</v>
      </c>
      <c r="F4900" s="21">
        <v>1355.79</v>
      </c>
      <c r="G4900" s="22">
        <v>45695</v>
      </c>
      <c r="H4900" s="22">
        <v>45723</v>
      </c>
      <c r="I4900" s="16" t="str">
        <f>VLOOKUP(C4900,'[1]Отчёт по доставленным'!$C$9:$L$5161,10,0)</f>
        <v>доставлено</v>
      </c>
    </row>
    <row r="4901" spans="1:9" x14ac:dyDescent="0.25">
      <c r="A4901" s="16">
        <v>4898</v>
      </c>
      <c r="B4901" s="17" t="s">
        <v>14636</v>
      </c>
      <c r="C4901" s="18" t="s">
        <v>14637</v>
      </c>
      <c r="D4901" s="19" t="s">
        <v>2567</v>
      </c>
      <c r="E4901" s="20" t="s">
        <v>14638</v>
      </c>
      <c r="F4901" s="21">
        <v>2940.65</v>
      </c>
      <c r="G4901" s="22">
        <v>45695</v>
      </c>
      <c r="H4901" s="22">
        <v>45723</v>
      </c>
      <c r="I4901" s="16" t="str">
        <f>VLOOKUP(C4901,'[1]Отчёт по доставленным'!$C$9:$L$5161,10,0)</f>
        <v>доставлено</v>
      </c>
    </row>
    <row r="4902" spans="1:9" x14ac:dyDescent="0.25">
      <c r="A4902" s="16">
        <v>4899</v>
      </c>
      <c r="B4902" s="17" t="s">
        <v>14639</v>
      </c>
      <c r="C4902" s="18" t="s">
        <v>14640</v>
      </c>
      <c r="D4902" s="19" t="s">
        <v>2567</v>
      </c>
      <c r="E4902" s="20" t="s">
        <v>14641</v>
      </c>
      <c r="F4902" s="21">
        <v>2569.44</v>
      </c>
      <c r="G4902" s="22">
        <v>45695</v>
      </c>
      <c r="H4902" s="22">
        <v>45723</v>
      </c>
      <c r="I4902" s="16" t="str">
        <f>VLOOKUP(C4902,'[1]Отчёт по доставленным'!$C$9:$L$5161,10,0)</f>
        <v>доставлено</v>
      </c>
    </row>
    <row r="4903" spans="1:9" x14ac:dyDescent="0.25">
      <c r="A4903" s="16">
        <v>4900</v>
      </c>
      <c r="B4903" s="17" t="s">
        <v>14642</v>
      </c>
      <c r="C4903" s="18" t="s">
        <v>14643</v>
      </c>
      <c r="D4903" s="19" t="s">
        <v>2567</v>
      </c>
      <c r="E4903" s="20" t="s">
        <v>14644</v>
      </c>
      <c r="F4903" s="21">
        <v>5680.05</v>
      </c>
      <c r="G4903" s="22">
        <v>45695</v>
      </c>
      <c r="H4903" s="22">
        <v>45723</v>
      </c>
      <c r="I4903" s="16" t="str">
        <f>VLOOKUP(C4903,'[1]Отчёт по доставленным'!$C$9:$L$5161,10,0)</f>
        <v>доставлено</v>
      </c>
    </row>
    <row r="4904" spans="1:9" x14ac:dyDescent="0.25">
      <c r="A4904" s="16">
        <v>4901</v>
      </c>
      <c r="B4904" s="17" t="s">
        <v>14645</v>
      </c>
      <c r="C4904" s="18" t="s">
        <v>14646</v>
      </c>
      <c r="D4904" s="19" t="s">
        <v>2567</v>
      </c>
      <c r="E4904" s="20" t="s">
        <v>14647</v>
      </c>
      <c r="F4904" s="21">
        <v>2904.6</v>
      </c>
      <c r="G4904" s="22">
        <v>45695</v>
      </c>
      <c r="H4904" s="22">
        <v>45723</v>
      </c>
      <c r="I4904" s="16" t="str">
        <f>VLOOKUP(C4904,'[1]Отчёт по доставленным'!$C$9:$L$5161,10,0)</f>
        <v>доставлено</v>
      </c>
    </row>
    <row r="4905" spans="1:9" x14ac:dyDescent="0.25">
      <c r="A4905" s="16">
        <v>4902</v>
      </c>
      <c r="B4905" s="17" t="s">
        <v>14648</v>
      </c>
      <c r="C4905" s="18" t="s">
        <v>14649</v>
      </c>
      <c r="D4905" s="19" t="s">
        <v>2567</v>
      </c>
      <c r="E4905" s="20" t="s">
        <v>14650</v>
      </c>
      <c r="F4905" s="21">
        <v>1213.3699999999999</v>
      </c>
      <c r="G4905" s="22">
        <v>45695</v>
      </c>
      <c r="H4905" s="22">
        <v>45723</v>
      </c>
      <c r="I4905" s="16" t="str">
        <f>VLOOKUP(C4905,'[1]Отчёт по доставленным'!$C$9:$L$5161,10,0)</f>
        <v>доставлено</v>
      </c>
    </row>
    <row r="4906" spans="1:9" x14ac:dyDescent="0.25">
      <c r="A4906" s="16">
        <v>4903</v>
      </c>
      <c r="B4906" s="17" t="s">
        <v>14651</v>
      </c>
      <c r="C4906" s="18" t="s">
        <v>14625</v>
      </c>
      <c r="D4906" s="19" t="s">
        <v>2567</v>
      </c>
      <c r="E4906" s="20" t="s">
        <v>14652</v>
      </c>
      <c r="F4906" s="21">
        <v>2594.4499999999998</v>
      </c>
      <c r="G4906" s="22">
        <v>45695</v>
      </c>
      <c r="H4906" s="22">
        <v>45723</v>
      </c>
      <c r="I4906" s="16" t="str">
        <f>VLOOKUP(C4906,'[1]Отчёт по доставленным'!$C$9:$L$5161,10,0)</f>
        <v>доставлено</v>
      </c>
    </row>
    <row r="4907" spans="1:9" x14ac:dyDescent="0.25">
      <c r="A4907" s="16">
        <v>4904</v>
      </c>
      <c r="B4907" s="17" t="s">
        <v>14653</v>
      </c>
      <c r="C4907" s="18" t="s">
        <v>14625</v>
      </c>
      <c r="D4907" s="19" t="s">
        <v>2567</v>
      </c>
      <c r="E4907" s="20" t="s">
        <v>14654</v>
      </c>
      <c r="F4907" s="21">
        <v>1868.94</v>
      </c>
      <c r="G4907" s="22">
        <v>45695</v>
      </c>
      <c r="H4907" s="22">
        <v>45723</v>
      </c>
      <c r="I4907" s="16" t="str">
        <f>VLOOKUP(C4907,'[1]Отчёт по доставленным'!$C$9:$L$5161,10,0)</f>
        <v>доставлено</v>
      </c>
    </row>
    <row r="4908" spans="1:9" x14ac:dyDescent="0.25">
      <c r="A4908" s="16">
        <v>4905</v>
      </c>
      <c r="B4908" s="17" t="s">
        <v>14655</v>
      </c>
      <c r="C4908" s="18" t="s">
        <v>14656</v>
      </c>
      <c r="D4908" s="19" t="s">
        <v>2567</v>
      </c>
      <c r="E4908" s="20" t="s">
        <v>14657</v>
      </c>
      <c r="F4908" s="21">
        <v>2602.56</v>
      </c>
      <c r="G4908" s="22">
        <v>45695</v>
      </c>
      <c r="H4908" s="22">
        <v>45723</v>
      </c>
      <c r="I4908" s="16" t="str">
        <f>VLOOKUP(C4908,'[1]Отчёт по доставленным'!$C$9:$L$5161,10,0)</f>
        <v>доставлено</v>
      </c>
    </row>
    <row r="4909" spans="1:9" x14ac:dyDescent="0.25">
      <c r="A4909" s="16">
        <v>4906</v>
      </c>
      <c r="B4909" s="17" t="s">
        <v>14658</v>
      </c>
      <c r="C4909" s="18" t="s">
        <v>14659</v>
      </c>
      <c r="D4909" s="19" t="s">
        <v>2567</v>
      </c>
      <c r="E4909" s="20" t="s">
        <v>14660</v>
      </c>
      <c r="F4909" s="21">
        <v>5098.5</v>
      </c>
      <c r="G4909" s="22">
        <v>45695</v>
      </c>
      <c r="H4909" s="22">
        <v>45723</v>
      </c>
      <c r="I4909" s="16" t="str">
        <f>VLOOKUP(C4909,'[1]Отчёт по доставленным'!$C$9:$L$5161,10,0)</f>
        <v>доставлено</v>
      </c>
    </row>
    <row r="4910" spans="1:9" x14ac:dyDescent="0.25">
      <c r="A4910" s="16">
        <v>4907</v>
      </c>
      <c r="B4910" s="17" t="s">
        <v>14661</v>
      </c>
      <c r="C4910" s="18" t="s">
        <v>14662</v>
      </c>
      <c r="D4910" s="19" t="s">
        <v>2567</v>
      </c>
      <c r="E4910" s="20" t="s">
        <v>14663</v>
      </c>
      <c r="F4910" s="21">
        <v>1369.06</v>
      </c>
      <c r="G4910" s="22">
        <v>45695</v>
      </c>
      <c r="H4910" s="22">
        <v>45723</v>
      </c>
      <c r="I4910" s="16" t="str">
        <f>VLOOKUP(C4910,'[1]Отчёт по доставленным'!$C$9:$L$5161,10,0)</f>
        <v>не доставлено</v>
      </c>
    </row>
    <row r="4911" spans="1:9" x14ac:dyDescent="0.25">
      <c r="A4911" s="16">
        <v>4908</v>
      </c>
      <c r="B4911" s="17" t="s">
        <v>14664</v>
      </c>
      <c r="C4911" s="18" t="s">
        <v>14665</v>
      </c>
      <c r="D4911" s="19" t="s">
        <v>2567</v>
      </c>
      <c r="E4911" s="20" t="s">
        <v>14666</v>
      </c>
      <c r="F4911" s="21">
        <v>2093.23</v>
      </c>
      <c r="G4911" s="22">
        <v>45695</v>
      </c>
      <c r="H4911" s="22">
        <v>45723</v>
      </c>
      <c r="I4911" s="16" t="str">
        <f>VLOOKUP(C4911,'[1]Отчёт по доставленным'!$C$9:$L$5161,10,0)</f>
        <v>доставлено</v>
      </c>
    </row>
    <row r="4912" spans="1:9" x14ac:dyDescent="0.25">
      <c r="A4912" s="16">
        <v>4909</v>
      </c>
      <c r="B4912" s="17" t="s">
        <v>14667</v>
      </c>
      <c r="C4912" s="18" t="s">
        <v>14668</v>
      </c>
      <c r="D4912" s="19" t="s">
        <v>2567</v>
      </c>
      <c r="E4912" s="20" t="s">
        <v>14669</v>
      </c>
      <c r="F4912" s="21">
        <v>2563.27</v>
      </c>
      <c r="G4912" s="22">
        <v>45695</v>
      </c>
      <c r="H4912" s="22">
        <v>45723</v>
      </c>
      <c r="I4912" s="16" t="str">
        <f>VLOOKUP(C4912,'[1]Отчёт по доставленным'!$C$9:$L$5161,10,0)</f>
        <v>доставлено</v>
      </c>
    </row>
    <row r="4913" spans="1:9" x14ac:dyDescent="0.25">
      <c r="A4913" s="16">
        <v>4910</v>
      </c>
      <c r="B4913" s="17" t="s">
        <v>14670</v>
      </c>
      <c r="C4913" s="18" t="s">
        <v>14671</v>
      </c>
      <c r="D4913" s="19" t="s">
        <v>2567</v>
      </c>
      <c r="E4913" s="20" t="s">
        <v>14672</v>
      </c>
      <c r="F4913" s="21">
        <v>2399.9</v>
      </c>
      <c r="G4913" s="22">
        <v>45695</v>
      </c>
      <c r="H4913" s="22">
        <v>45723</v>
      </c>
      <c r="I4913" s="16" t="str">
        <f>VLOOKUP(C4913,'[1]Отчёт по доставленным'!$C$9:$L$5161,10,0)</f>
        <v>доставлено</v>
      </c>
    </row>
    <row r="4914" spans="1:9" x14ac:dyDescent="0.25">
      <c r="A4914" s="16">
        <v>4911</v>
      </c>
      <c r="B4914" s="17" t="s">
        <v>14673</v>
      </c>
      <c r="C4914" s="18" t="s">
        <v>14674</v>
      </c>
      <c r="D4914" s="19" t="s">
        <v>2567</v>
      </c>
      <c r="E4914" s="20" t="s">
        <v>14675</v>
      </c>
      <c r="F4914" s="21">
        <v>1238.3</v>
      </c>
      <c r="G4914" s="22">
        <v>45695</v>
      </c>
      <c r="H4914" s="22">
        <v>45723</v>
      </c>
      <c r="I4914" s="16" t="str">
        <f>VLOOKUP(C4914,'[1]Отчёт по доставленным'!$C$9:$L$5161,10,0)</f>
        <v>отправлено</v>
      </c>
    </row>
    <row r="4915" spans="1:9" x14ac:dyDescent="0.25">
      <c r="A4915" s="16">
        <v>4912</v>
      </c>
      <c r="B4915" s="17" t="s">
        <v>14676</v>
      </c>
      <c r="C4915" s="18" t="s">
        <v>14677</v>
      </c>
      <c r="D4915" s="19" t="s">
        <v>2567</v>
      </c>
      <c r="E4915" s="20" t="s">
        <v>14678</v>
      </c>
      <c r="F4915" s="21">
        <v>2791.79</v>
      </c>
      <c r="G4915" s="22">
        <v>45695</v>
      </c>
      <c r="H4915" s="22">
        <v>45723</v>
      </c>
      <c r="I4915" s="16" t="str">
        <f>VLOOKUP(C4915,'[1]Отчёт по доставленным'!$C$9:$L$5161,10,0)</f>
        <v>доставлено</v>
      </c>
    </row>
    <row r="4916" spans="1:9" x14ac:dyDescent="0.25">
      <c r="A4916" s="16">
        <v>4913</v>
      </c>
      <c r="B4916" s="17" t="s">
        <v>14679</v>
      </c>
      <c r="C4916" s="18" t="s">
        <v>14680</v>
      </c>
      <c r="D4916" s="19" t="s">
        <v>2567</v>
      </c>
      <c r="E4916" s="20" t="s">
        <v>14681</v>
      </c>
      <c r="F4916" s="21">
        <v>1611.95</v>
      </c>
      <c r="G4916" s="22">
        <v>45695</v>
      </c>
      <c r="H4916" s="22">
        <v>45723</v>
      </c>
      <c r="I4916" s="16" t="str">
        <f>VLOOKUP(C4916,'[1]Отчёт по доставленным'!$C$9:$L$5161,10,0)</f>
        <v>доставлено</v>
      </c>
    </row>
    <row r="4917" spans="1:9" x14ac:dyDescent="0.25">
      <c r="A4917" s="16">
        <v>4914</v>
      </c>
      <c r="B4917" s="17" t="s">
        <v>14682</v>
      </c>
      <c r="C4917" s="18" t="s">
        <v>14683</v>
      </c>
      <c r="D4917" s="19" t="s">
        <v>2567</v>
      </c>
      <c r="E4917" s="20" t="s">
        <v>14684</v>
      </c>
      <c r="F4917" s="21">
        <v>1308.68</v>
      </c>
      <c r="G4917" s="22">
        <v>45695</v>
      </c>
      <c r="H4917" s="22">
        <v>45723</v>
      </c>
      <c r="I4917" s="16" t="str">
        <f>VLOOKUP(C4917,'[1]Отчёт по доставленным'!$C$9:$L$5161,10,0)</f>
        <v>отправлено</v>
      </c>
    </row>
    <row r="4918" spans="1:9" x14ac:dyDescent="0.25">
      <c r="A4918" s="16">
        <v>4915</v>
      </c>
      <c r="B4918" s="17" t="s">
        <v>14685</v>
      </c>
      <c r="C4918" s="18" t="s">
        <v>14686</v>
      </c>
      <c r="D4918" s="19" t="s">
        <v>2567</v>
      </c>
      <c r="E4918" s="20" t="s">
        <v>14687</v>
      </c>
      <c r="F4918" s="21">
        <v>1859.01</v>
      </c>
      <c r="G4918" s="22">
        <v>45695</v>
      </c>
      <c r="H4918" s="22">
        <v>45723</v>
      </c>
      <c r="I4918" s="16" t="str">
        <f>VLOOKUP(C4918,'[1]Отчёт по доставленным'!$C$9:$L$5161,10,0)</f>
        <v>доставлено</v>
      </c>
    </row>
    <row r="4919" spans="1:9" x14ac:dyDescent="0.25">
      <c r="A4919" s="16">
        <v>4916</v>
      </c>
      <c r="B4919" s="17" t="s">
        <v>14688</v>
      </c>
      <c r="C4919" s="18" t="s">
        <v>14689</v>
      </c>
      <c r="D4919" s="19" t="s">
        <v>2567</v>
      </c>
      <c r="E4919" s="20" t="s">
        <v>14690</v>
      </c>
      <c r="F4919" s="21">
        <v>1598.45</v>
      </c>
      <c r="G4919" s="22">
        <v>45695</v>
      </c>
      <c r="H4919" s="22">
        <v>45723</v>
      </c>
      <c r="I4919" s="16" t="str">
        <f>VLOOKUP(C4919,'[1]Отчёт по доставленным'!$C$9:$L$5161,10,0)</f>
        <v>доставлено</v>
      </c>
    </row>
    <row r="4920" spans="1:9" x14ac:dyDescent="0.25">
      <c r="A4920" s="16">
        <v>4917</v>
      </c>
      <c r="B4920" s="17" t="s">
        <v>14691</v>
      </c>
      <c r="C4920" s="18" t="s">
        <v>14692</v>
      </c>
      <c r="D4920" s="19" t="s">
        <v>2567</v>
      </c>
      <c r="E4920" s="20" t="s">
        <v>14693</v>
      </c>
      <c r="F4920" s="21">
        <v>1865.05</v>
      </c>
      <c r="G4920" s="22">
        <v>45695</v>
      </c>
      <c r="H4920" s="22">
        <v>45723</v>
      </c>
      <c r="I4920" s="16" t="str">
        <f>VLOOKUP(C4920,'[1]Отчёт по доставленным'!$C$9:$L$5161,10,0)</f>
        <v>доставлено</v>
      </c>
    </row>
    <row r="4921" spans="1:9" x14ac:dyDescent="0.25">
      <c r="A4921" s="16">
        <v>4918</v>
      </c>
      <c r="B4921" s="17" t="s">
        <v>14694</v>
      </c>
      <c r="C4921" s="18" t="s">
        <v>14695</v>
      </c>
      <c r="D4921" s="19" t="s">
        <v>2567</v>
      </c>
      <c r="E4921" s="20" t="s">
        <v>14696</v>
      </c>
      <c r="F4921" s="21">
        <v>1573.22</v>
      </c>
      <c r="G4921" s="22">
        <v>45695</v>
      </c>
      <c r="H4921" s="22">
        <v>45723</v>
      </c>
      <c r="I4921" s="16" t="str">
        <f>VLOOKUP(C4921,'[1]Отчёт по доставленным'!$C$9:$L$5161,10,0)</f>
        <v>доставлено</v>
      </c>
    </row>
    <row r="4922" spans="1:9" x14ac:dyDescent="0.25">
      <c r="A4922" s="16">
        <v>4919</v>
      </c>
      <c r="B4922" s="17" t="s">
        <v>14697</v>
      </c>
      <c r="C4922" s="18" t="s">
        <v>14698</v>
      </c>
      <c r="D4922" s="19" t="s">
        <v>2567</v>
      </c>
      <c r="E4922" s="20" t="s">
        <v>14699</v>
      </c>
      <c r="F4922" s="21">
        <v>1968.35</v>
      </c>
      <c r="G4922" s="22">
        <v>45695</v>
      </c>
      <c r="H4922" s="22">
        <v>45723</v>
      </c>
      <c r="I4922" s="16" t="str">
        <f>VLOOKUP(C4922,'[1]Отчёт по доставленным'!$C$9:$L$5161,10,0)</f>
        <v>доставлено</v>
      </c>
    </row>
    <row r="4923" spans="1:9" x14ac:dyDescent="0.25">
      <c r="A4923" s="16">
        <v>4920</v>
      </c>
      <c r="B4923" s="17" t="s">
        <v>14700</v>
      </c>
      <c r="C4923" s="18" t="s">
        <v>14701</v>
      </c>
      <c r="D4923" s="19" t="s">
        <v>2567</v>
      </c>
      <c r="E4923" s="20" t="s">
        <v>14702</v>
      </c>
      <c r="F4923" s="21">
        <v>2298.62</v>
      </c>
      <c r="G4923" s="22">
        <v>45695</v>
      </c>
      <c r="H4923" s="22">
        <v>45723</v>
      </c>
      <c r="I4923" s="16" t="str">
        <f>VLOOKUP(C4923,'[1]Отчёт по доставленным'!$C$9:$L$5161,10,0)</f>
        <v>доставлено</v>
      </c>
    </row>
    <row r="4924" spans="1:9" x14ac:dyDescent="0.25">
      <c r="A4924" s="16">
        <v>4921</v>
      </c>
      <c r="B4924" s="17" t="s">
        <v>14703</v>
      </c>
      <c r="C4924" s="18" t="s">
        <v>14704</v>
      </c>
      <c r="D4924" s="19" t="s">
        <v>2567</v>
      </c>
      <c r="E4924" s="20" t="s">
        <v>14705</v>
      </c>
      <c r="F4924" s="21">
        <v>4695.49</v>
      </c>
      <c r="G4924" s="22">
        <v>45695</v>
      </c>
      <c r="H4924" s="22">
        <v>45723</v>
      </c>
      <c r="I4924" s="16" t="str">
        <f>VLOOKUP(C4924,'[1]Отчёт по доставленным'!$C$9:$L$5161,10,0)</f>
        <v>не доставлено</v>
      </c>
    </row>
    <row r="4925" spans="1:9" x14ac:dyDescent="0.25">
      <c r="A4925" s="16">
        <v>4922</v>
      </c>
      <c r="B4925" s="17" t="s">
        <v>14706</v>
      </c>
      <c r="C4925" s="18" t="s">
        <v>14707</v>
      </c>
      <c r="D4925" s="19" t="s">
        <v>2567</v>
      </c>
      <c r="E4925" s="20" t="s">
        <v>14708</v>
      </c>
      <c r="F4925" s="21">
        <v>1725.57</v>
      </c>
      <c r="G4925" s="22">
        <v>45695</v>
      </c>
      <c r="H4925" s="22">
        <v>45723</v>
      </c>
      <c r="I4925" s="16" t="str">
        <f>VLOOKUP(C4925,'[1]Отчёт по доставленным'!$C$9:$L$5161,10,0)</f>
        <v>доставлено</v>
      </c>
    </row>
    <row r="4926" spans="1:9" x14ac:dyDescent="0.25">
      <c r="A4926" s="16">
        <v>4923</v>
      </c>
      <c r="B4926" s="17" t="s">
        <v>14709</v>
      </c>
      <c r="C4926" s="18" t="s">
        <v>14710</v>
      </c>
      <c r="D4926" s="19" t="s">
        <v>2567</v>
      </c>
      <c r="E4926" s="20" t="s">
        <v>14711</v>
      </c>
      <c r="F4926" s="21">
        <v>1491.54</v>
      </c>
      <c r="G4926" s="22">
        <v>45695</v>
      </c>
      <c r="H4926" s="22">
        <v>45723</v>
      </c>
      <c r="I4926" s="16" t="str">
        <f>VLOOKUP(C4926,'[1]Отчёт по доставленным'!$C$9:$L$5161,10,0)</f>
        <v>доставлено</v>
      </c>
    </row>
    <row r="4927" spans="1:9" x14ac:dyDescent="0.25">
      <c r="A4927" s="16">
        <v>4924</v>
      </c>
      <c r="B4927" s="17" t="s">
        <v>14712</v>
      </c>
      <c r="C4927" s="18" t="s">
        <v>14713</v>
      </c>
      <c r="D4927" s="19" t="s">
        <v>2567</v>
      </c>
      <c r="E4927" s="20" t="s">
        <v>14714</v>
      </c>
      <c r="F4927" s="21">
        <v>2125.3000000000002</v>
      </c>
      <c r="G4927" s="22">
        <v>45695</v>
      </c>
      <c r="H4927" s="22">
        <v>45723</v>
      </c>
      <c r="I4927" s="16" t="str">
        <f>VLOOKUP(C4927,'[1]Отчёт по доставленным'!$C$9:$L$5161,10,0)</f>
        <v>доставлено</v>
      </c>
    </row>
    <row r="4928" spans="1:9" x14ac:dyDescent="0.25">
      <c r="A4928" s="16">
        <v>4925</v>
      </c>
      <c r="B4928" s="17" t="s">
        <v>14715</v>
      </c>
      <c r="C4928" s="18" t="s">
        <v>14716</v>
      </c>
      <c r="D4928" s="19" t="s">
        <v>2567</v>
      </c>
      <c r="E4928" s="20" t="s">
        <v>14717</v>
      </c>
      <c r="F4928" s="21">
        <v>1718.56</v>
      </c>
      <c r="G4928" s="22">
        <v>45695</v>
      </c>
      <c r="H4928" s="22">
        <v>45723</v>
      </c>
      <c r="I4928" s="16" t="str">
        <f>VLOOKUP(C4928,'[1]Отчёт по доставленным'!$C$9:$L$5161,10,0)</f>
        <v>доставлено</v>
      </c>
    </row>
    <row r="4929" spans="1:9" x14ac:dyDescent="0.25">
      <c r="A4929" s="16">
        <v>4926</v>
      </c>
      <c r="B4929" s="17" t="s">
        <v>14718</v>
      </c>
      <c r="C4929" s="18" t="s">
        <v>14719</v>
      </c>
      <c r="D4929" s="19" t="s">
        <v>2567</v>
      </c>
      <c r="E4929" s="20" t="s">
        <v>14720</v>
      </c>
      <c r="F4929" s="21">
        <v>1926.36</v>
      </c>
      <c r="G4929" s="22">
        <v>45695</v>
      </c>
      <c r="H4929" s="22">
        <v>45723</v>
      </c>
      <c r="I4929" s="16" t="str">
        <f>VLOOKUP(C4929,'[1]Отчёт по доставленным'!$C$9:$L$5161,10,0)</f>
        <v>доставлено</v>
      </c>
    </row>
    <row r="4930" spans="1:9" x14ac:dyDescent="0.25">
      <c r="A4930" s="16">
        <v>4927</v>
      </c>
      <c r="B4930" s="17" t="s">
        <v>14721</v>
      </c>
      <c r="C4930" s="18" t="s">
        <v>14722</v>
      </c>
      <c r="D4930" s="19" t="s">
        <v>2567</v>
      </c>
      <c r="E4930" s="20" t="s">
        <v>14723</v>
      </c>
      <c r="F4930" s="21">
        <v>1486.05</v>
      </c>
      <c r="G4930" s="22">
        <v>45695</v>
      </c>
      <c r="H4930" s="22">
        <v>45723</v>
      </c>
      <c r="I4930" s="16" t="str">
        <f>VLOOKUP(C4930,'[1]Отчёт по доставленным'!$C$9:$L$5161,10,0)</f>
        <v>доставлено</v>
      </c>
    </row>
    <row r="4931" spans="1:9" x14ac:dyDescent="0.25">
      <c r="A4931" s="16">
        <v>4928</v>
      </c>
      <c r="B4931" s="17" t="s">
        <v>14724</v>
      </c>
      <c r="C4931" s="18" t="s">
        <v>14725</v>
      </c>
      <c r="D4931" s="19" t="s">
        <v>2567</v>
      </c>
      <c r="E4931" s="20" t="s">
        <v>14726</v>
      </c>
      <c r="F4931" s="21">
        <v>1863.15</v>
      </c>
      <c r="G4931" s="22">
        <v>45695</v>
      </c>
      <c r="H4931" s="22">
        <v>45723</v>
      </c>
      <c r="I4931" s="16" t="str">
        <f>VLOOKUP(C4931,'[1]Отчёт по доставленным'!$C$9:$L$5161,10,0)</f>
        <v>доставлено</v>
      </c>
    </row>
    <row r="4932" spans="1:9" x14ac:dyDescent="0.25">
      <c r="A4932" s="16">
        <v>4929</v>
      </c>
      <c r="B4932" s="17" t="s">
        <v>14727</v>
      </c>
      <c r="C4932" s="18" t="s">
        <v>14728</v>
      </c>
      <c r="D4932" s="19" t="s">
        <v>2567</v>
      </c>
      <c r="E4932" s="20" t="s">
        <v>14729</v>
      </c>
      <c r="F4932" s="21">
        <v>1360.06</v>
      </c>
      <c r="G4932" s="22">
        <v>45695</v>
      </c>
      <c r="H4932" s="22">
        <v>45723</v>
      </c>
      <c r="I4932" s="16" t="str">
        <f>VLOOKUP(C4932,'[1]Отчёт по доставленным'!$C$9:$L$5161,10,0)</f>
        <v>доставлено</v>
      </c>
    </row>
    <row r="4933" spans="1:9" x14ac:dyDescent="0.25">
      <c r="A4933" s="16">
        <v>4930</v>
      </c>
      <c r="B4933" s="17" t="s">
        <v>14730</v>
      </c>
      <c r="C4933" s="18" t="s">
        <v>14731</v>
      </c>
      <c r="D4933" s="19" t="s">
        <v>2567</v>
      </c>
      <c r="E4933" s="20" t="s">
        <v>14732</v>
      </c>
      <c r="F4933" s="21">
        <v>1640.6</v>
      </c>
      <c r="G4933" s="22">
        <v>45695</v>
      </c>
      <c r="H4933" s="22">
        <v>45723</v>
      </c>
      <c r="I4933" s="16" t="str">
        <f>VLOOKUP(C4933,'[1]Отчёт по доставленным'!$C$9:$L$5161,10,0)</f>
        <v>доставлено</v>
      </c>
    </row>
    <row r="4934" spans="1:9" x14ac:dyDescent="0.25">
      <c r="A4934" s="16">
        <v>4931</v>
      </c>
      <c r="B4934" s="17" t="s">
        <v>14733</v>
      </c>
      <c r="C4934" s="18" t="s">
        <v>14734</v>
      </c>
      <c r="D4934" s="19" t="s">
        <v>2567</v>
      </c>
      <c r="E4934" s="20" t="s">
        <v>14735</v>
      </c>
      <c r="F4934" s="21">
        <v>1646.18</v>
      </c>
      <c r="G4934" s="22">
        <v>45695</v>
      </c>
      <c r="H4934" s="22">
        <v>45723</v>
      </c>
      <c r="I4934" s="16" t="str">
        <f>VLOOKUP(C4934,'[1]Отчёт по доставленным'!$C$9:$L$5161,10,0)</f>
        <v>отправлено</v>
      </c>
    </row>
    <row r="4935" spans="1:9" x14ac:dyDescent="0.25">
      <c r="A4935" s="16">
        <v>4932</v>
      </c>
      <c r="B4935" s="17" t="s">
        <v>14736</v>
      </c>
      <c r="C4935" s="18" t="s">
        <v>14737</v>
      </c>
      <c r="D4935" s="19" t="s">
        <v>2567</v>
      </c>
      <c r="E4935" s="20" t="s">
        <v>14738</v>
      </c>
      <c r="F4935" s="21">
        <v>510.2</v>
      </c>
      <c r="G4935" s="22">
        <v>45695</v>
      </c>
      <c r="H4935" s="22">
        <v>45723</v>
      </c>
      <c r="I4935" s="16" t="str">
        <f>VLOOKUP(C4935,'[1]Отчёт по доставленным'!$C$9:$L$5161,10,0)</f>
        <v>доставлено</v>
      </c>
    </row>
    <row r="4936" spans="1:9" x14ac:dyDescent="0.25">
      <c r="A4936" s="16">
        <v>4933</v>
      </c>
      <c r="B4936" s="17" t="s">
        <v>14739</v>
      </c>
      <c r="C4936" s="18" t="s">
        <v>14740</v>
      </c>
      <c r="D4936" s="19" t="s">
        <v>2567</v>
      </c>
      <c r="E4936" s="20" t="s">
        <v>14741</v>
      </c>
      <c r="F4936" s="21">
        <v>2416.35</v>
      </c>
      <c r="G4936" s="22">
        <v>45695</v>
      </c>
      <c r="H4936" s="22">
        <v>45723</v>
      </c>
      <c r="I4936" s="16" t="str">
        <f>VLOOKUP(C4936,'[1]Отчёт по доставленным'!$C$9:$L$5161,10,0)</f>
        <v>доставлено</v>
      </c>
    </row>
    <row r="4937" spans="1:9" x14ac:dyDescent="0.25">
      <c r="A4937" s="16">
        <v>4934</v>
      </c>
      <c r="B4937" s="17" t="s">
        <v>14742</v>
      </c>
      <c r="C4937" s="18" t="s">
        <v>14743</v>
      </c>
      <c r="D4937" s="19" t="s">
        <v>2567</v>
      </c>
      <c r="E4937" s="20" t="s">
        <v>14744</v>
      </c>
      <c r="F4937" s="21">
        <v>1591.86</v>
      </c>
      <c r="G4937" s="22">
        <v>45695</v>
      </c>
      <c r="H4937" s="22">
        <v>45723</v>
      </c>
      <c r="I4937" s="16" t="str">
        <f>VLOOKUP(C4937,'[1]Отчёт по доставленным'!$C$9:$L$5161,10,0)</f>
        <v>доставлено</v>
      </c>
    </row>
    <row r="4938" spans="1:9" x14ac:dyDescent="0.25">
      <c r="A4938" s="16">
        <v>4935</v>
      </c>
      <c r="B4938" s="17" t="s">
        <v>14745</v>
      </c>
      <c r="C4938" s="18" t="s">
        <v>14746</v>
      </c>
      <c r="D4938" s="19" t="s">
        <v>2567</v>
      </c>
      <c r="E4938" s="20" t="s">
        <v>14747</v>
      </c>
      <c r="F4938" s="21">
        <v>1972.93</v>
      </c>
      <c r="G4938" s="22">
        <v>45695</v>
      </c>
      <c r="H4938" s="22">
        <v>45723</v>
      </c>
      <c r="I4938" s="16" t="str">
        <f>VLOOKUP(C4938,'[1]Отчёт по доставленным'!$C$9:$L$5161,10,0)</f>
        <v>доставлено</v>
      </c>
    </row>
    <row r="4939" spans="1:9" x14ac:dyDescent="0.25">
      <c r="A4939" s="16">
        <v>4936</v>
      </c>
      <c r="B4939" s="17" t="s">
        <v>14748</v>
      </c>
      <c r="C4939" s="18" t="s">
        <v>14749</v>
      </c>
      <c r="D4939" s="19" t="s">
        <v>2567</v>
      </c>
      <c r="E4939" s="20" t="s">
        <v>14750</v>
      </c>
      <c r="F4939" s="21">
        <v>2459.7199999999998</v>
      </c>
      <c r="G4939" s="22">
        <v>45695</v>
      </c>
      <c r="H4939" s="22">
        <v>45723</v>
      </c>
      <c r="I4939" s="16" t="str">
        <f>VLOOKUP(C4939,'[1]Отчёт по доставленным'!$C$9:$L$5161,10,0)</f>
        <v>доставлено</v>
      </c>
    </row>
    <row r="4940" spans="1:9" x14ac:dyDescent="0.25">
      <c r="A4940" s="16">
        <v>4937</v>
      </c>
      <c r="B4940" s="17" t="s">
        <v>14751</v>
      </c>
      <c r="C4940" s="18" t="s">
        <v>14752</v>
      </c>
      <c r="D4940" s="19" t="s">
        <v>2567</v>
      </c>
      <c r="E4940" s="20" t="s">
        <v>14753</v>
      </c>
      <c r="F4940" s="21">
        <v>2494.8200000000002</v>
      </c>
      <c r="G4940" s="22">
        <v>45695</v>
      </c>
      <c r="H4940" s="22">
        <v>45723</v>
      </c>
      <c r="I4940" s="16" t="str">
        <f>VLOOKUP(C4940,'[1]Отчёт по доставленным'!$C$9:$L$5161,10,0)</f>
        <v>доставлено</v>
      </c>
    </row>
    <row r="4941" spans="1:9" x14ac:dyDescent="0.25">
      <c r="A4941" s="16">
        <v>4938</v>
      </c>
      <c r="B4941" s="17" t="s">
        <v>14754</v>
      </c>
      <c r="C4941" s="18" t="s">
        <v>14755</v>
      </c>
      <c r="D4941" s="19" t="s">
        <v>2567</v>
      </c>
      <c r="E4941" s="20" t="s">
        <v>14756</v>
      </c>
      <c r="F4941" s="21">
        <v>2455.2600000000002</v>
      </c>
      <c r="G4941" s="22">
        <v>45695</v>
      </c>
      <c r="H4941" s="22">
        <v>45723</v>
      </c>
      <c r="I4941" s="16" t="str">
        <f>VLOOKUP(C4941,'[1]Отчёт по доставленным'!$C$9:$L$5161,10,0)</f>
        <v>доставлено</v>
      </c>
    </row>
    <row r="4942" spans="1:9" x14ac:dyDescent="0.25">
      <c r="A4942" s="16">
        <v>4939</v>
      </c>
      <c r="B4942" s="17" t="s">
        <v>14757</v>
      </c>
      <c r="C4942" s="18" t="s">
        <v>14758</v>
      </c>
      <c r="D4942" s="19" t="s">
        <v>2567</v>
      </c>
      <c r="E4942" s="20" t="s">
        <v>14759</v>
      </c>
      <c r="F4942" s="21">
        <v>1694.71</v>
      </c>
      <c r="G4942" s="22">
        <v>45695</v>
      </c>
      <c r="H4942" s="22">
        <v>45723</v>
      </c>
      <c r="I4942" s="16" t="str">
        <f>VLOOKUP(C4942,'[1]Отчёт по доставленным'!$C$9:$L$5161,10,0)</f>
        <v>доставлено</v>
      </c>
    </row>
    <row r="4943" spans="1:9" x14ac:dyDescent="0.25">
      <c r="A4943" s="16">
        <v>4940</v>
      </c>
      <c r="B4943" s="17" t="s">
        <v>14760</v>
      </c>
      <c r="C4943" s="18" t="s">
        <v>14761</v>
      </c>
      <c r="D4943" s="19" t="s">
        <v>2567</v>
      </c>
      <c r="E4943" s="20" t="s">
        <v>14762</v>
      </c>
      <c r="F4943" s="21">
        <v>2475.5500000000002</v>
      </c>
      <c r="G4943" s="22">
        <v>45695</v>
      </c>
      <c r="H4943" s="22">
        <v>45723</v>
      </c>
      <c r="I4943" s="16" t="str">
        <f>VLOOKUP(C4943,'[1]Отчёт по доставленным'!$C$9:$L$5161,10,0)</f>
        <v>доставлено</v>
      </c>
    </row>
    <row r="4944" spans="1:9" x14ac:dyDescent="0.25">
      <c r="A4944" s="16">
        <v>4941</v>
      </c>
      <c r="B4944" s="17" t="s">
        <v>14763</v>
      </c>
      <c r="C4944" s="18" t="s">
        <v>14764</v>
      </c>
      <c r="D4944" s="19" t="s">
        <v>2567</v>
      </c>
      <c r="E4944" s="20" t="s">
        <v>14765</v>
      </c>
      <c r="F4944" s="21">
        <v>2001.98</v>
      </c>
      <c r="G4944" s="22">
        <v>45695</v>
      </c>
      <c r="H4944" s="22">
        <v>45723</v>
      </c>
      <c r="I4944" s="16" t="str">
        <f>VLOOKUP(C4944,'[1]Отчёт по доставленным'!$C$9:$L$5161,10,0)</f>
        <v>доставлено</v>
      </c>
    </row>
    <row r="4945" spans="1:9" x14ac:dyDescent="0.25">
      <c r="A4945" s="16">
        <v>4942</v>
      </c>
      <c r="B4945" s="17" t="s">
        <v>14766</v>
      </c>
      <c r="C4945" s="18" t="s">
        <v>14767</v>
      </c>
      <c r="D4945" s="19" t="s">
        <v>2567</v>
      </c>
      <c r="E4945" s="20" t="s">
        <v>14768</v>
      </c>
      <c r="F4945" s="21">
        <v>1583.08</v>
      </c>
      <c r="G4945" s="22">
        <v>45695</v>
      </c>
      <c r="H4945" s="22">
        <v>45723</v>
      </c>
      <c r="I4945" s="16" t="str">
        <f>VLOOKUP(C4945,'[1]Отчёт по доставленным'!$C$9:$L$5161,10,0)</f>
        <v>доставлено</v>
      </c>
    </row>
    <row r="4946" spans="1:9" x14ac:dyDescent="0.25">
      <c r="A4946" s="16">
        <v>4943</v>
      </c>
      <c r="B4946" s="17" t="s">
        <v>14769</v>
      </c>
      <c r="C4946" s="18" t="s">
        <v>14770</v>
      </c>
      <c r="D4946" s="19" t="s">
        <v>2567</v>
      </c>
      <c r="E4946" s="20" t="s">
        <v>14771</v>
      </c>
      <c r="F4946" s="21">
        <v>3481.4</v>
      </c>
      <c r="G4946" s="22">
        <v>45695</v>
      </c>
      <c r="H4946" s="22">
        <v>45723</v>
      </c>
      <c r="I4946" s="16" t="str">
        <f>VLOOKUP(C4946,'[1]Отчёт по доставленным'!$C$9:$L$5161,10,0)</f>
        <v>доставлено</v>
      </c>
    </row>
    <row r="4947" spans="1:9" x14ac:dyDescent="0.25">
      <c r="A4947" s="16">
        <v>4944</v>
      </c>
      <c r="B4947" s="17" t="s">
        <v>14772</v>
      </c>
      <c r="C4947" s="18" t="s">
        <v>14773</v>
      </c>
      <c r="D4947" s="19" t="s">
        <v>2567</v>
      </c>
      <c r="E4947" s="20" t="s">
        <v>14774</v>
      </c>
      <c r="F4947" s="21">
        <v>2371.77</v>
      </c>
      <c r="G4947" s="22">
        <v>45695</v>
      </c>
      <c r="H4947" s="22">
        <v>45723</v>
      </c>
      <c r="I4947" s="16" t="str">
        <f>VLOOKUP(C4947,'[1]Отчёт по доставленным'!$C$9:$L$5161,10,0)</f>
        <v>доставлено</v>
      </c>
    </row>
    <row r="4948" spans="1:9" x14ac:dyDescent="0.25">
      <c r="A4948" s="16">
        <v>4945</v>
      </c>
      <c r="B4948" s="17" t="s">
        <v>14775</v>
      </c>
      <c r="C4948" s="18" t="s">
        <v>14776</v>
      </c>
      <c r="D4948" s="19" t="s">
        <v>2567</v>
      </c>
      <c r="E4948" s="20" t="s">
        <v>14777</v>
      </c>
      <c r="F4948" s="21">
        <v>1600.34</v>
      </c>
      <c r="G4948" s="22">
        <v>45695</v>
      </c>
      <c r="H4948" s="22">
        <v>45723</v>
      </c>
      <c r="I4948" s="16" t="str">
        <f>VLOOKUP(C4948,'[1]Отчёт по доставленным'!$C$9:$L$5161,10,0)</f>
        <v>доставлено</v>
      </c>
    </row>
    <row r="4949" spans="1:9" x14ac:dyDescent="0.25">
      <c r="A4949" s="16">
        <v>4946</v>
      </c>
      <c r="B4949" s="17" t="s">
        <v>14778</v>
      </c>
      <c r="C4949" s="18" t="s">
        <v>14779</v>
      </c>
      <c r="D4949" s="19" t="s">
        <v>2567</v>
      </c>
      <c r="E4949" s="20" t="s">
        <v>14780</v>
      </c>
      <c r="F4949" s="21">
        <v>3335.83</v>
      </c>
      <c r="G4949" s="22">
        <v>45695</v>
      </c>
      <c r="H4949" s="22">
        <v>45723</v>
      </c>
      <c r="I4949" s="16" t="str">
        <f>VLOOKUP(C4949,'[1]Отчёт по доставленным'!$C$9:$L$5161,10,0)</f>
        <v>доставлено</v>
      </c>
    </row>
    <row r="4950" spans="1:9" x14ac:dyDescent="0.25">
      <c r="A4950" s="16">
        <v>4947</v>
      </c>
      <c r="B4950" s="17" t="s">
        <v>14781</v>
      </c>
      <c r="C4950" s="18" t="s">
        <v>14782</v>
      </c>
      <c r="D4950" s="19" t="s">
        <v>2567</v>
      </c>
      <c r="E4950" s="20" t="s">
        <v>14783</v>
      </c>
      <c r="F4950" s="21">
        <v>3053.07</v>
      </c>
      <c r="G4950" s="22">
        <v>45695</v>
      </c>
      <c r="H4950" s="22">
        <v>45723</v>
      </c>
      <c r="I4950" s="16" t="str">
        <f>VLOOKUP(C4950,'[1]Отчёт по доставленным'!$C$9:$L$5161,10,0)</f>
        <v>отправлено</v>
      </c>
    </row>
    <row r="4951" spans="1:9" x14ac:dyDescent="0.25">
      <c r="A4951" s="16">
        <v>4948</v>
      </c>
      <c r="B4951" s="17" t="s">
        <v>14784</v>
      </c>
      <c r="C4951" s="18" t="s">
        <v>14625</v>
      </c>
      <c r="D4951" s="19" t="s">
        <v>2567</v>
      </c>
      <c r="E4951" s="20" t="s">
        <v>14785</v>
      </c>
      <c r="F4951" s="21">
        <v>2768.96</v>
      </c>
      <c r="G4951" s="22">
        <v>45695</v>
      </c>
      <c r="H4951" s="22">
        <v>45723</v>
      </c>
      <c r="I4951" s="16" t="str">
        <f>VLOOKUP(C4951,'[1]Отчёт по доставленным'!$C$9:$L$5161,10,0)</f>
        <v>доставлено</v>
      </c>
    </row>
    <row r="4952" spans="1:9" x14ac:dyDescent="0.25">
      <c r="A4952" s="16">
        <v>4949</v>
      </c>
      <c r="B4952" s="17" t="s">
        <v>14786</v>
      </c>
      <c r="C4952" s="18" t="s">
        <v>14787</v>
      </c>
      <c r="D4952" s="19" t="s">
        <v>2567</v>
      </c>
      <c r="E4952" s="20" t="s">
        <v>14788</v>
      </c>
      <c r="F4952" s="21">
        <v>2645.81</v>
      </c>
      <c r="G4952" s="22">
        <v>45695</v>
      </c>
      <c r="H4952" s="22">
        <v>45723</v>
      </c>
      <c r="I4952" s="16" t="str">
        <f>VLOOKUP(C4952,'[1]Отчёт по доставленным'!$C$9:$L$5161,10,0)</f>
        <v>доставлено</v>
      </c>
    </row>
    <row r="4953" spans="1:9" x14ac:dyDescent="0.25">
      <c r="A4953" s="16">
        <v>4950</v>
      </c>
      <c r="B4953" s="17" t="s">
        <v>14789</v>
      </c>
      <c r="C4953" s="18" t="s">
        <v>14790</v>
      </c>
      <c r="D4953" s="19" t="s">
        <v>2567</v>
      </c>
      <c r="E4953" s="20" t="s">
        <v>14791</v>
      </c>
      <c r="F4953" s="21">
        <v>1733.55</v>
      </c>
      <c r="G4953" s="22">
        <v>45695</v>
      </c>
      <c r="H4953" s="22">
        <v>45723</v>
      </c>
      <c r="I4953" s="16" t="str">
        <f>VLOOKUP(C4953,'[1]Отчёт по доставленным'!$C$9:$L$5161,10,0)</f>
        <v>доставлено</v>
      </c>
    </row>
    <row r="4954" spans="1:9" x14ac:dyDescent="0.25">
      <c r="A4954" s="16">
        <v>4951</v>
      </c>
      <c r="B4954" s="17" t="s">
        <v>14792</v>
      </c>
      <c r="C4954" s="18" t="s">
        <v>14793</v>
      </c>
      <c r="D4954" s="19" t="s">
        <v>2567</v>
      </c>
      <c r="E4954" s="20" t="s">
        <v>14794</v>
      </c>
      <c r="F4954" s="21">
        <v>1882.25</v>
      </c>
      <c r="G4954" s="22">
        <v>45695</v>
      </c>
      <c r="H4954" s="22">
        <v>45723</v>
      </c>
      <c r="I4954" s="16" t="str">
        <f>VLOOKUP(C4954,'[1]Отчёт по доставленным'!$C$9:$L$5161,10,0)</f>
        <v>отправлено</v>
      </c>
    </row>
    <row r="4955" spans="1:9" x14ac:dyDescent="0.25">
      <c r="A4955" s="16">
        <v>4952</v>
      </c>
      <c r="B4955" s="17" t="s">
        <v>14795</v>
      </c>
      <c r="C4955" s="18" t="s">
        <v>14796</v>
      </c>
      <c r="D4955" s="19" t="s">
        <v>2567</v>
      </c>
      <c r="E4955" s="20" t="s">
        <v>14797</v>
      </c>
      <c r="F4955" s="21">
        <v>2091.48</v>
      </c>
      <c r="G4955" s="22">
        <v>45695</v>
      </c>
      <c r="H4955" s="22">
        <v>45723</v>
      </c>
      <c r="I4955" s="16" t="str">
        <f>VLOOKUP(C4955,'[1]Отчёт по доставленным'!$C$9:$L$5161,10,0)</f>
        <v>доставлено</v>
      </c>
    </row>
    <row r="4956" spans="1:9" x14ac:dyDescent="0.25">
      <c r="A4956" s="16">
        <v>4953</v>
      </c>
      <c r="B4956" s="17" t="s">
        <v>14798</v>
      </c>
      <c r="C4956" s="18" t="s">
        <v>14625</v>
      </c>
      <c r="D4956" s="19" t="s">
        <v>2567</v>
      </c>
      <c r="E4956" s="20" t="s">
        <v>14799</v>
      </c>
      <c r="F4956" s="21">
        <v>3984.58</v>
      </c>
      <c r="G4956" s="22">
        <v>45695</v>
      </c>
      <c r="H4956" s="22">
        <v>45723</v>
      </c>
      <c r="I4956" s="16" t="str">
        <f>VLOOKUP(C4956,'[1]Отчёт по доставленным'!$C$9:$L$5161,10,0)</f>
        <v>доставлено</v>
      </c>
    </row>
    <row r="4957" spans="1:9" x14ac:dyDescent="0.25">
      <c r="A4957" s="16">
        <v>4954</v>
      </c>
      <c r="B4957" s="17" t="s">
        <v>14800</v>
      </c>
      <c r="C4957" s="18" t="s">
        <v>14801</v>
      </c>
      <c r="D4957" s="19" t="s">
        <v>2567</v>
      </c>
      <c r="E4957" s="20" t="s">
        <v>14802</v>
      </c>
      <c r="F4957" s="21">
        <v>1703.94</v>
      </c>
      <c r="G4957" s="22">
        <v>45695</v>
      </c>
      <c r="H4957" s="22">
        <v>45723</v>
      </c>
      <c r="I4957" s="16" t="str">
        <f>VLOOKUP(C4957,'[1]Отчёт по доставленным'!$C$9:$L$5161,10,0)</f>
        <v>доставлено</v>
      </c>
    </row>
    <row r="4958" spans="1:9" x14ac:dyDescent="0.25">
      <c r="A4958" s="16">
        <v>4955</v>
      </c>
      <c r="B4958" s="17" t="s">
        <v>14803</v>
      </c>
      <c r="C4958" s="18" t="s">
        <v>14804</v>
      </c>
      <c r="D4958" s="19" t="s">
        <v>2567</v>
      </c>
      <c r="E4958" s="20" t="s">
        <v>14805</v>
      </c>
      <c r="F4958" s="21">
        <v>1947.06</v>
      </c>
      <c r="G4958" s="22">
        <v>45695</v>
      </c>
      <c r="H4958" s="22">
        <v>45723</v>
      </c>
      <c r="I4958" s="16" t="str">
        <f>VLOOKUP(C4958,'[1]Отчёт по доставленным'!$C$9:$L$5161,10,0)</f>
        <v>не отправлено</v>
      </c>
    </row>
    <row r="4959" spans="1:9" x14ac:dyDescent="0.25">
      <c r="A4959" s="16">
        <v>4956</v>
      </c>
      <c r="B4959" s="17" t="s">
        <v>14806</v>
      </c>
      <c r="C4959" s="18" t="s">
        <v>14807</v>
      </c>
      <c r="D4959" s="19" t="s">
        <v>2567</v>
      </c>
      <c r="E4959" s="20" t="s">
        <v>14808</v>
      </c>
      <c r="F4959" s="21">
        <v>1288.32</v>
      </c>
      <c r="G4959" s="22">
        <v>45695</v>
      </c>
      <c r="H4959" s="22">
        <v>45723</v>
      </c>
      <c r="I4959" s="16" t="str">
        <f>VLOOKUP(C4959,'[1]Отчёт по доставленным'!$C$9:$L$5161,10,0)</f>
        <v>доставлено</v>
      </c>
    </row>
    <row r="4960" spans="1:9" x14ac:dyDescent="0.25">
      <c r="A4960" s="16">
        <v>4957</v>
      </c>
      <c r="B4960" s="17" t="s">
        <v>14809</v>
      </c>
      <c r="C4960" s="18" t="s">
        <v>14810</v>
      </c>
      <c r="D4960" s="19" t="s">
        <v>2567</v>
      </c>
      <c r="E4960" s="20" t="s">
        <v>14811</v>
      </c>
      <c r="F4960" s="21">
        <v>1642.86</v>
      </c>
      <c r="G4960" s="22">
        <v>45695</v>
      </c>
      <c r="H4960" s="22">
        <v>45723</v>
      </c>
      <c r="I4960" s="16" t="str">
        <f>VLOOKUP(C4960,'[1]Отчёт по доставленным'!$C$9:$L$5161,10,0)</f>
        <v>доставлено</v>
      </c>
    </row>
    <row r="4961" spans="1:9" x14ac:dyDescent="0.25">
      <c r="A4961" s="16">
        <v>4958</v>
      </c>
      <c r="B4961" s="17" t="s">
        <v>14812</v>
      </c>
      <c r="C4961" s="18" t="s">
        <v>14813</v>
      </c>
      <c r="D4961" s="19" t="s">
        <v>2567</v>
      </c>
      <c r="E4961" s="20" t="s">
        <v>14814</v>
      </c>
      <c r="F4961" s="21">
        <v>3098.56</v>
      </c>
      <c r="G4961" s="22">
        <v>45695</v>
      </c>
      <c r="H4961" s="22">
        <v>45723</v>
      </c>
      <c r="I4961" s="16" t="str">
        <f>VLOOKUP(C4961,'[1]Отчёт по доставленным'!$C$9:$L$5161,10,0)</f>
        <v>доставлено</v>
      </c>
    </row>
    <row r="4962" spans="1:9" x14ac:dyDescent="0.25">
      <c r="A4962" s="16">
        <v>4959</v>
      </c>
      <c r="B4962" s="17" t="s">
        <v>14815</v>
      </c>
      <c r="C4962" s="18" t="s">
        <v>14816</v>
      </c>
      <c r="D4962" s="19" t="s">
        <v>2567</v>
      </c>
      <c r="E4962" s="20" t="s">
        <v>14817</v>
      </c>
      <c r="F4962" s="21">
        <v>2168.77</v>
      </c>
      <c r="G4962" s="22">
        <v>45695</v>
      </c>
      <c r="H4962" s="22">
        <v>45723</v>
      </c>
      <c r="I4962" s="16" t="str">
        <f>VLOOKUP(C4962,'[1]Отчёт по доставленным'!$C$9:$L$5161,10,0)</f>
        <v>доставлено</v>
      </c>
    </row>
    <row r="4963" spans="1:9" x14ac:dyDescent="0.25">
      <c r="A4963" s="16">
        <v>4960</v>
      </c>
      <c r="B4963" s="17" t="s">
        <v>14818</v>
      </c>
      <c r="C4963" s="18" t="s">
        <v>14819</v>
      </c>
      <c r="D4963" s="19" t="s">
        <v>2567</v>
      </c>
      <c r="E4963" s="20" t="s">
        <v>14820</v>
      </c>
      <c r="F4963" s="21">
        <v>2249.84</v>
      </c>
      <c r="G4963" s="22">
        <v>45695</v>
      </c>
      <c r="H4963" s="22">
        <v>45723</v>
      </c>
      <c r="I4963" s="16" t="str">
        <f>VLOOKUP(C4963,'[1]Отчёт по доставленным'!$C$9:$L$5161,10,0)</f>
        <v>доставлено</v>
      </c>
    </row>
    <row r="4964" spans="1:9" x14ac:dyDescent="0.25">
      <c r="A4964" s="16">
        <v>4961</v>
      </c>
      <c r="B4964" s="17" t="s">
        <v>14821</v>
      </c>
      <c r="C4964" s="18" t="s">
        <v>14822</v>
      </c>
      <c r="D4964" s="19" t="s">
        <v>2567</v>
      </c>
      <c r="E4964" s="20" t="s">
        <v>14823</v>
      </c>
      <c r="F4964" s="21">
        <v>1774.36</v>
      </c>
      <c r="G4964" s="22">
        <v>45695</v>
      </c>
      <c r="H4964" s="22">
        <v>45723</v>
      </c>
      <c r="I4964" s="16" t="str">
        <f>VLOOKUP(C4964,'[1]Отчёт по доставленным'!$C$9:$L$5161,10,0)</f>
        <v>доставлено</v>
      </c>
    </row>
    <row r="4965" spans="1:9" x14ac:dyDescent="0.25">
      <c r="A4965" s="16">
        <v>4962</v>
      </c>
      <c r="B4965" s="17" t="s">
        <v>14824</v>
      </c>
      <c r="C4965" s="18" t="s">
        <v>14825</v>
      </c>
      <c r="D4965" s="19" t="s">
        <v>2567</v>
      </c>
      <c r="E4965" s="20" t="s">
        <v>14826</v>
      </c>
      <c r="F4965" s="21">
        <v>2214.5</v>
      </c>
      <c r="G4965" s="22">
        <v>45695</v>
      </c>
      <c r="H4965" s="22">
        <v>45723</v>
      </c>
      <c r="I4965" s="16" t="str">
        <f>VLOOKUP(C4965,'[1]Отчёт по доставленным'!$C$9:$L$5161,10,0)</f>
        <v>доставлено</v>
      </c>
    </row>
    <row r="4966" spans="1:9" x14ac:dyDescent="0.25">
      <c r="A4966" s="16">
        <v>4963</v>
      </c>
      <c r="B4966" s="17" t="s">
        <v>14827</v>
      </c>
      <c r="C4966" s="18" t="s">
        <v>14828</v>
      </c>
      <c r="D4966" s="19" t="s">
        <v>2567</v>
      </c>
      <c r="E4966" s="20" t="s">
        <v>14829</v>
      </c>
      <c r="F4966" s="21">
        <v>1954.88</v>
      </c>
      <c r="G4966" s="22">
        <v>45695</v>
      </c>
      <c r="H4966" s="22">
        <v>45723</v>
      </c>
      <c r="I4966" s="16" t="str">
        <f>VLOOKUP(C4966,'[1]Отчёт по доставленным'!$C$9:$L$5161,10,0)</f>
        <v>доставлено</v>
      </c>
    </row>
    <row r="4967" spans="1:9" x14ac:dyDescent="0.25">
      <c r="A4967" s="16">
        <v>4964</v>
      </c>
      <c r="B4967" s="17" t="s">
        <v>14830</v>
      </c>
      <c r="C4967" s="18" t="s">
        <v>14831</v>
      </c>
      <c r="D4967" s="19" t="s">
        <v>2567</v>
      </c>
      <c r="E4967" s="20" t="s">
        <v>14832</v>
      </c>
      <c r="F4967" s="21">
        <v>2423.17</v>
      </c>
      <c r="G4967" s="22">
        <v>45695</v>
      </c>
      <c r="H4967" s="22">
        <v>45723</v>
      </c>
      <c r="I4967" s="16" t="str">
        <f>VLOOKUP(C4967,'[1]Отчёт по доставленным'!$C$9:$L$5161,10,0)</f>
        <v>доставлено</v>
      </c>
    </row>
    <row r="4968" spans="1:9" x14ac:dyDescent="0.25">
      <c r="A4968" s="16">
        <v>4965</v>
      </c>
      <c r="B4968" s="17" t="s">
        <v>14833</v>
      </c>
      <c r="C4968" s="18" t="s">
        <v>14819</v>
      </c>
      <c r="D4968" s="19" t="s">
        <v>2567</v>
      </c>
      <c r="E4968" s="20" t="s">
        <v>14834</v>
      </c>
      <c r="F4968" s="21">
        <v>1287.5</v>
      </c>
      <c r="G4968" s="22">
        <v>45695</v>
      </c>
      <c r="H4968" s="22">
        <v>45723</v>
      </c>
      <c r="I4968" s="16" t="str">
        <f>VLOOKUP(C4968,'[1]Отчёт по доставленным'!$C$9:$L$5161,10,0)</f>
        <v>доставлено</v>
      </c>
    </row>
    <row r="4969" spans="1:9" x14ac:dyDescent="0.25">
      <c r="A4969" s="16">
        <v>4966</v>
      </c>
      <c r="B4969" s="17" t="s">
        <v>14835</v>
      </c>
      <c r="C4969" s="18" t="s">
        <v>14836</v>
      </c>
      <c r="D4969" s="19" t="s">
        <v>2567</v>
      </c>
      <c r="E4969" s="20" t="s">
        <v>14837</v>
      </c>
      <c r="F4969" s="21">
        <v>1282.2</v>
      </c>
      <c r="G4969" s="22">
        <v>45695</v>
      </c>
      <c r="H4969" s="22">
        <v>45723</v>
      </c>
      <c r="I4969" s="16" t="str">
        <f>VLOOKUP(C4969,'[1]Отчёт по доставленным'!$C$9:$L$5161,10,0)</f>
        <v>доставлено</v>
      </c>
    </row>
    <row r="4970" spans="1:9" x14ac:dyDescent="0.25">
      <c r="A4970" s="16">
        <v>4967</v>
      </c>
      <c r="B4970" s="17" t="s">
        <v>14838</v>
      </c>
      <c r="C4970" s="18" t="s">
        <v>14839</v>
      </c>
      <c r="D4970" s="19" t="s">
        <v>2567</v>
      </c>
      <c r="E4970" s="20" t="s">
        <v>14840</v>
      </c>
      <c r="F4970" s="21">
        <v>1771.11</v>
      </c>
      <c r="G4970" s="22">
        <v>45695</v>
      </c>
      <c r="H4970" s="22">
        <v>45723</v>
      </c>
      <c r="I4970" s="16" t="str">
        <f>VLOOKUP(C4970,'[1]Отчёт по доставленным'!$C$9:$L$5161,10,0)</f>
        <v>доставлено</v>
      </c>
    </row>
    <row r="4971" spans="1:9" x14ac:dyDescent="0.25">
      <c r="A4971" s="16">
        <v>4968</v>
      </c>
      <c r="B4971" s="17" t="s">
        <v>14841</v>
      </c>
      <c r="C4971" s="18" t="s">
        <v>14842</v>
      </c>
      <c r="D4971" s="19" t="s">
        <v>2567</v>
      </c>
      <c r="E4971" s="20" t="s">
        <v>14843</v>
      </c>
      <c r="F4971" s="21">
        <v>1263.5899999999999</v>
      </c>
      <c r="G4971" s="22">
        <v>45695</v>
      </c>
      <c r="H4971" s="22">
        <v>45723</v>
      </c>
      <c r="I4971" s="16" t="str">
        <f>VLOOKUP(C4971,'[1]Отчёт по доставленным'!$C$9:$L$5161,10,0)</f>
        <v>доставлено</v>
      </c>
    </row>
    <row r="4972" spans="1:9" x14ac:dyDescent="0.25">
      <c r="A4972" s="16">
        <v>4969</v>
      </c>
      <c r="B4972" s="17" t="s">
        <v>14844</v>
      </c>
      <c r="C4972" s="18" t="s">
        <v>14845</v>
      </c>
      <c r="D4972" s="19" t="s">
        <v>2567</v>
      </c>
      <c r="E4972" s="20" t="s">
        <v>14846</v>
      </c>
      <c r="F4972" s="21">
        <v>1487.69</v>
      </c>
      <c r="G4972" s="22">
        <v>45695</v>
      </c>
      <c r="H4972" s="22">
        <v>45723</v>
      </c>
      <c r="I4972" s="16" t="str">
        <f>VLOOKUP(C4972,'[1]Отчёт по доставленным'!$C$9:$L$5161,10,0)</f>
        <v>доставлено</v>
      </c>
    </row>
    <row r="4973" spans="1:9" x14ac:dyDescent="0.25">
      <c r="A4973" s="16">
        <v>4970</v>
      </c>
      <c r="B4973" s="17" t="s">
        <v>14847</v>
      </c>
      <c r="C4973" s="18" t="s">
        <v>14848</v>
      </c>
      <c r="D4973" s="19" t="s">
        <v>2567</v>
      </c>
      <c r="E4973" s="20" t="s">
        <v>14849</v>
      </c>
      <c r="F4973" s="21">
        <v>6277.14</v>
      </c>
      <c r="G4973" s="22">
        <v>45695</v>
      </c>
      <c r="H4973" s="22">
        <v>45723</v>
      </c>
      <c r="I4973" s="16" t="str">
        <f>VLOOKUP(C4973,'[1]Отчёт по доставленным'!$C$9:$L$5161,10,0)</f>
        <v>доставлено</v>
      </c>
    </row>
    <row r="4974" spans="1:9" x14ac:dyDescent="0.25">
      <c r="A4974" s="16">
        <v>4971</v>
      </c>
      <c r="B4974" s="17" t="s">
        <v>14850</v>
      </c>
      <c r="C4974" s="18" t="s">
        <v>14851</v>
      </c>
      <c r="D4974" s="19" t="s">
        <v>2567</v>
      </c>
      <c r="E4974" s="20" t="s">
        <v>14852</v>
      </c>
      <c r="F4974" s="21">
        <v>2154.89</v>
      </c>
      <c r="G4974" s="22">
        <v>45695</v>
      </c>
      <c r="H4974" s="22">
        <v>45723</v>
      </c>
      <c r="I4974" s="16" t="str">
        <f>VLOOKUP(C4974,'[1]Отчёт по доставленным'!$C$9:$L$5161,10,0)</f>
        <v>доставлено</v>
      </c>
    </row>
    <row r="4975" spans="1:9" x14ac:dyDescent="0.25">
      <c r="A4975" s="16">
        <v>4972</v>
      </c>
      <c r="B4975" s="17" t="s">
        <v>14853</v>
      </c>
      <c r="C4975" s="18" t="s">
        <v>14854</v>
      </c>
      <c r="D4975" s="19" t="s">
        <v>2567</v>
      </c>
      <c r="E4975" s="20" t="s">
        <v>14855</v>
      </c>
      <c r="F4975" s="21">
        <v>2783.13</v>
      </c>
      <c r="G4975" s="22">
        <v>45695</v>
      </c>
      <c r="H4975" s="22">
        <v>45723</v>
      </c>
      <c r="I4975" s="16" t="str">
        <f>VLOOKUP(C4975,'[1]Отчёт по доставленным'!$C$9:$L$5161,10,0)</f>
        <v>доставлено</v>
      </c>
    </row>
    <row r="4976" spans="1:9" x14ac:dyDescent="0.25">
      <c r="A4976" s="16">
        <v>4973</v>
      </c>
      <c r="B4976" s="17" t="s">
        <v>14856</v>
      </c>
      <c r="C4976" s="18" t="s">
        <v>14857</v>
      </c>
      <c r="D4976" s="19" t="s">
        <v>2567</v>
      </c>
      <c r="E4976" s="20" t="s">
        <v>14858</v>
      </c>
      <c r="F4976" s="21">
        <v>2630</v>
      </c>
      <c r="G4976" s="22">
        <v>45695</v>
      </c>
      <c r="H4976" s="22">
        <v>45723</v>
      </c>
      <c r="I4976" s="16" t="str">
        <f>VLOOKUP(C4976,'[1]Отчёт по доставленным'!$C$9:$L$5161,10,0)</f>
        <v>доставлено</v>
      </c>
    </row>
    <row r="4977" spans="1:9" x14ac:dyDescent="0.25">
      <c r="A4977" s="16">
        <v>4974</v>
      </c>
      <c r="B4977" s="17" t="s">
        <v>14859</v>
      </c>
      <c r="C4977" s="18" t="s">
        <v>14860</v>
      </c>
      <c r="D4977" s="19" t="s">
        <v>2567</v>
      </c>
      <c r="E4977" s="20" t="s">
        <v>14861</v>
      </c>
      <c r="F4977" s="21">
        <v>1652.02</v>
      </c>
      <c r="G4977" s="22">
        <v>45695</v>
      </c>
      <c r="H4977" s="22">
        <v>45723</v>
      </c>
      <c r="I4977" s="16" t="str">
        <f>VLOOKUP(C4977,'[1]Отчёт по доставленным'!$C$9:$L$5161,10,0)</f>
        <v>отправлено</v>
      </c>
    </row>
    <row r="4978" spans="1:9" x14ac:dyDescent="0.25">
      <c r="A4978" s="16">
        <v>4975</v>
      </c>
      <c r="B4978" s="17" t="s">
        <v>14862</v>
      </c>
      <c r="C4978" s="18" t="s">
        <v>14863</v>
      </c>
      <c r="D4978" s="19" t="s">
        <v>2567</v>
      </c>
      <c r="E4978" s="20" t="s">
        <v>14864</v>
      </c>
      <c r="F4978" s="21">
        <v>2837.68</v>
      </c>
      <c r="G4978" s="22">
        <v>45695</v>
      </c>
      <c r="H4978" s="22">
        <v>45723</v>
      </c>
      <c r="I4978" s="16" t="str">
        <f>VLOOKUP(C4978,'[1]Отчёт по доставленным'!$C$9:$L$5161,10,0)</f>
        <v>доставлено</v>
      </c>
    </row>
    <row r="4979" spans="1:9" x14ac:dyDescent="0.25">
      <c r="A4979" s="16">
        <v>4976</v>
      </c>
      <c r="B4979" s="17" t="s">
        <v>14865</v>
      </c>
      <c r="C4979" s="18" t="s">
        <v>14866</v>
      </c>
      <c r="D4979" s="19" t="s">
        <v>2567</v>
      </c>
      <c r="E4979" s="20" t="s">
        <v>14867</v>
      </c>
      <c r="F4979" s="21">
        <v>1574.15</v>
      </c>
      <c r="G4979" s="22">
        <v>45695</v>
      </c>
      <c r="H4979" s="22">
        <v>45723</v>
      </c>
      <c r="I4979" s="16" t="str">
        <f>VLOOKUP(C4979,'[1]Отчёт по доставленным'!$C$9:$L$5161,10,0)</f>
        <v>доставлено</v>
      </c>
    </row>
    <row r="4980" spans="1:9" x14ac:dyDescent="0.25">
      <c r="A4980" s="16">
        <v>4977</v>
      </c>
      <c r="B4980" s="17" t="s">
        <v>14868</v>
      </c>
      <c r="C4980" s="18" t="s">
        <v>14869</v>
      </c>
      <c r="D4980" s="19" t="s">
        <v>2567</v>
      </c>
      <c r="E4980" s="20" t="s">
        <v>14870</v>
      </c>
      <c r="F4980" s="21">
        <v>1678.36</v>
      </c>
      <c r="G4980" s="22">
        <v>45695</v>
      </c>
      <c r="H4980" s="22">
        <v>45723</v>
      </c>
      <c r="I4980" s="16" t="str">
        <f>VLOOKUP(C4980,'[1]Отчёт по доставленным'!$C$9:$L$5161,10,0)</f>
        <v>доставлено</v>
      </c>
    </row>
    <row r="4981" spans="1:9" x14ac:dyDescent="0.25">
      <c r="A4981" s="16">
        <v>4978</v>
      </c>
      <c r="B4981" s="17" t="s">
        <v>14871</v>
      </c>
      <c r="C4981" s="18" t="s">
        <v>14872</v>
      </c>
      <c r="D4981" s="19" t="s">
        <v>2567</v>
      </c>
      <c r="E4981" s="20" t="s">
        <v>14873</v>
      </c>
      <c r="F4981" s="21">
        <v>1678.9</v>
      </c>
      <c r="G4981" s="22">
        <v>45695</v>
      </c>
      <c r="H4981" s="22">
        <v>45723</v>
      </c>
      <c r="I4981" s="16" t="str">
        <f>VLOOKUP(C4981,'[1]Отчёт по доставленным'!$C$9:$L$5161,10,0)</f>
        <v>доставлено</v>
      </c>
    </row>
    <row r="4982" spans="1:9" x14ac:dyDescent="0.25">
      <c r="A4982" s="16">
        <v>4979</v>
      </c>
      <c r="B4982" s="17" t="s">
        <v>14874</v>
      </c>
      <c r="C4982" s="18" t="s">
        <v>14875</v>
      </c>
      <c r="D4982" s="19" t="s">
        <v>2567</v>
      </c>
      <c r="E4982" s="20" t="s">
        <v>14876</v>
      </c>
      <c r="F4982" s="21">
        <v>1483.94</v>
      </c>
      <c r="G4982" s="22">
        <v>45695</v>
      </c>
      <c r="H4982" s="22">
        <v>45723</v>
      </c>
      <c r="I4982" s="16" t="str">
        <f>VLOOKUP(C4982,'[1]Отчёт по доставленным'!$C$9:$L$5161,10,0)</f>
        <v>доставлено</v>
      </c>
    </row>
    <row r="4983" spans="1:9" x14ac:dyDescent="0.25">
      <c r="A4983" s="16">
        <v>4980</v>
      </c>
      <c r="B4983" s="17" t="s">
        <v>14877</v>
      </c>
      <c r="C4983" s="18" t="s">
        <v>14878</v>
      </c>
      <c r="D4983" s="19" t="s">
        <v>2567</v>
      </c>
      <c r="E4983" s="20" t="s">
        <v>14879</v>
      </c>
      <c r="F4983" s="21">
        <v>1430.86</v>
      </c>
      <c r="G4983" s="22">
        <v>45695</v>
      </c>
      <c r="H4983" s="22">
        <v>45723</v>
      </c>
      <c r="I4983" s="16" t="str">
        <f>VLOOKUP(C4983,'[1]Отчёт по доставленным'!$C$9:$L$5161,10,0)</f>
        <v>доставлено</v>
      </c>
    </row>
    <row r="4984" spans="1:9" x14ac:dyDescent="0.25">
      <c r="A4984" s="16">
        <v>4981</v>
      </c>
      <c r="B4984" s="17" t="s">
        <v>14880</v>
      </c>
      <c r="C4984" s="18" t="s">
        <v>14881</v>
      </c>
      <c r="D4984" s="19" t="s">
        <v>2567</v>
      </c>
      <c r="E4984" s="20" t="s">
        <v>14882</v>
      </c>
      <c r="F4984" s="21">
        <v>1810.27</v>
      </c>
      <c r="G4984" s="22">
        <v>45695</v>
      </c>
      <c r="H4984" s="22">
        <v>45723</v>
      </c>
      <c r="I4984" s="16" t="str">
        <f>VLOOKUP(C4984,'[1]Отчёт по доставленным'!$C$9:$L$5161,10,0)</f>
        <v>доставлено</v>
      </c>
    </row>
    <row r="4985" spans="1:9" x14ac:dyDescent="0.25">
      <c r="A4985" s="16">
        <v>4982</v>
      </c>
      <c r="B4985" s="17" t="s">
        <v>14883</v>
      </c>
      <c r="C4985" s="18" t="s">
        <v>14884</v>
      </c>
      <c r="D4985" s="19" t="s">
        <v>2567</v>
      </c>
      <c r="E4985" s="20" t="s">
        <v>14885</v>
      </c>
      <c r="F4985" s="21">
        <v>1718.06</v>
      </c>
      <c r="G4985" s="22">
        <v>45695</v>
      </c>
      <c r="H4985" s="22">
        <v>45723</v>
      </c>
      <c r="I4985" s="16" t="str">
        <f>VLOOKUP(C4985,'[1]Отчёт по доставленным'!$C$9:$L$5161,10,0)</f>
        <v>доставлено</v>
      </c>
    </row>
    <row r="4986" spans="1:9" x14ac:dyDescent="0.25">
      <c r="A4986" s="16">
        <v>4983</v>
      </c>
      <c r="B4986" s="17" t="s">
        <v>14886</v>
      </c>
      <c r="C4986" s="18" t="s">
        <v>14887</v>
      </c>
      <c r="D4986" s="19" t="s">
        <v>2567</v>
      </c>
      <c r="E4986" s="20" t="s">
        <v>14888</v>
      </c>
      <c r="F4986" s="21">
        <v>1564.96</v>
      </c>
      <c r="G4986" s="22">
        <v>45695</v>
      </c>
      <c r="H4986" s="22">
        <v>45723</v>
      </c>
      <c r="I4986" s="16" t="str">
        <f>VLOOKUP(C4986,'[1]Отчёт по доставленным'!$C$9:$L$5161,10,0)</f>
        <v>доставлено</v>
      </c>
    </row>
    <row r="4987" spans="1:9" x14ac:dyDescent="0.25">
      <c r="A4987" s="16">
        <v>4984</v>
      </c>
      <c r="B4987" s="17" t="s">
        <v>14889</v>
      </c>
      <c r="C4987" s="18" t="s">
        <v>14890</v>
      </c>
      <c r="D4987" s="19" t="s">
        <v>2567</v>
      </c>
      <c r="E4987" s="20" t="s">
        <v>14891</v>
      </c>
      <c r="F4987" s="21">
        <v>3573.32</v>
      </c>
      <c r="G4987" s="22">
        <v>45695</v>
      </c>
      <c r="H4987" s="22">
        <v>45723</v>
      </c>
      <c r="I4987" s="16" t="str">
        <f>VLOOKUP(C4987,'[1]Отчёт по доставленным'!$C$9:$L$5161,10,0)</f>
        <v>доставлено</v>
      </c>
    </row>
    <row r="4988" spans="1:9" x14ac:dyDescent="0.25">
      <c r="A4988" s="16">
        <v>4985</v>
      </c>
      <c r="B4988" s="17" t="s">
        <v>14892</v>
      </c>
      <c r="C4988" s="18" t="s">
        <v>14893</v>
      </c>
      <c r="D4988" s="19" t="s">
        <v>2567</v>
      </c>
      <c r="E4988" s="20" t="s">
        <v>14894</v>
      </c>
      <c r="F4988" s="21">
        <v>2752.22</v>
      </c>
      <c r="G4988" s="22">
        <v>45695</v>
      </c>
      <c r="H4988" s="22">
        <v>45723</v>
      </c>
      <c r="I4988" s="16" t="str">
        <f>VLOOKUP(C4988,'[1]Отчёт по доставленным'!$C$9:$L$5161,10,0)</f>
        <v>доставлено</v>
      </c>
    </row>
    <row r="4989" spans="1:9" x14ac:dyDescent="0.25">
      <c r="A4989" s="16">
        <v>4986</v>
      </c>
      <c r="B4989" s="17" t="s">
        <v>14895</v>
      </c>
      <c r="C4989" s="18" t="s">
        <v>14896</v>
      </c>
      <c r="D4989" s="19" t="s">
        <v>2567</v>
      </c>
      <c r="E4989" s="20" t="s">
        <v>14897</v>
      </c>
      <c r="F4989" s="21">
        <v>1431.7</v>
      </c>
      <c r="G4989" s="22">
        <v>45695</v>
      </c>
      <c r="H4989" s="22">
        <v>45723</v>
      </c>
      <c r="I4989" s="16" t="str">
        <f>VLOOKUP(C4989,'[1]Отчёт по доставленным'!$C$9:$L$5161,10,0)</f>
        <v>доставлено</v>
      </c>
    </row>
    <row r="4990" spans="1:9" x14ac:dyDescent="0.25">
      <c r="A4990" s="16">
        <v>4987</v>
      </c>
      <c r="B4990" s="17" t="s">
        <v>14898</v>
      </c>
      <c r="C4990" s="18" t="s">
        <v>14899</v>
      </c>
      <c r="D4990" s="19" t="s">
        <v>2567</v>
      </c>
      <c r="E4990" s="20" t="s">
        <v>14900</v>
      </c>
      <c r="F4990" s="21">
        <v>3059.1</v>
      </c>
      <c r="G4990" s="22">
        <v>45695</v>
      </c>
      <c r="H4990" s="22">
        <v>45723</v>
      </c>
      <c r="I4990" s="16" t="str">
        <f>VLOOKUP(C4990,'[1]Отчёт по доставленным'!$C$9:$L$5161,10,0)</f>
        <v>доставлено</v>
      </c>
    </row>
    <row r="4991" spans="1:9" x14ac:dyDescent="0.25">
      <c r="A4991" s="16">
        <v>4988</v>
      </c>
      <c r="B4991" s="17" t="s">
        <v>14901</v>
      </c>
      <c r="C4991" s="18" t="s">
        <v>14902</v>
      </c>
      <c r="D4991" s="19" t="s">
        <v>2567</v>
      </c>
      <c r="E4991" s="20" t="s">
        <v>14903</v>
      </c>
      <c r="F4991" s="21">
        <v>3078.37</v>
      </c>
      <c r="G4991" s="22">
        <v>45695</v>
      </c>
      <c r="H4991" s="22">
        <v>45723</v>
      </c>
      <c r="I4991" s="16" t="str">
        <f>VLOOKUP(C4991,'[1]Отчёт по доставленным'!$C$9:$L$5161,10,0)</f>
        <v>доставлено</v>
      </c>
    </row>
    <row r="4992" spans="1:9" x14ac:dyDescent="0.25">
      <c r="A4992" s="16">
        <v>4989</v>
      </c>
      <c r="B4992" s="17" t="s">
        <v>14904</v>
      </c>
      <c r="C4992" s="18" t="s">
        <v>14905</v>
      </c>
      <c r="D4992" s="19" t="s">
        <v>2567</v>
      </c>
      <c r="E4992" s="20" t="s">
        <v>14906</v>
      </c>
      <c r="F4992" s="21">
        <v>1241.26</v>
      </c>
      <c r="G4992" s="22">
        <v>45695</v>
      </c>
      <c r="H4992" s="22">
        <v>45723</v>
      </c>
      <c r="I4992" s="16" t="str">
        <f>VLOOKUP(C4992,'[1]Отчёт по доставленным'!$C$9:$L$5161,10,0)</f>
        <v>доставлено</v>
      </c>
    </row>
    <row r="4993" spans="1:9" x14ac:dyDescent="0.25">
      <c r="A4993" s="16">
        <v>4990</v>
      </c>
      <c r="B4993" s="17" t="s">
        <v>14907</v>
      </c>
      <c r="C4993" s="18" t="s">
        <v>14908</v>
      </c>
      <c r="D4993" s="19" t="s">
        <v>2567</v>
      </c>
      <c r="E4993" s="20" t="s">
        <v>14909</v>
      </c>
      <c r="F4993" s="21">
        <v>1297.8</v>
      </c>
      <c r="G4993" s="22">
        <v>45695</v>
      </c>
      <c r="H4993" s="22">
        <v>45723</v>
      </c>
      <c r="I4993" s="16" t="str">
        <f>VLOOKUP(C4993,'[1]Отчёт по доставленным'!$C$9:$L$5161,10,0)</f>
        <v>доставлено</v>
      </c>
    </row>
    <row r="4994" spans="1:9" x14ac:dyDescent="0.25">
      <c r="A4994" s="16">
        <v>4991</v>
      </c>
      <c r="B4994" s="17" t="s">
        <v>14910</v>
      </c>
      <c r="C4994" s="18" t="s">
        <v>14911</v>
      </c>
      <c r="D4994" s="19" t="s">
        <v>2567</v>
      </c>
      <c r="E4994" s="20" t="s">
        <v>14912</v>
      </c>
      <c r="F4994" s="21">
        <v>2089.09</v>
      </c>
      <c r="G4994" s="22">
        <v>45695</v>
      </c>
      <c r="H4994" s="22">
        <v>45723</v>
      </c>
      <c r="I4994" s="16" t="str">
        <f>VLOOKUP(C4994,'[1]Отчёт по доставленным'!$C$9:$L$5161,10,0)</f>
        <v>доставлено</v>
      </c>
    </row>
    <row r="4995" spans="1:9" x14ac:dyDescent="0.25">
      <c r="A4995" s="16">
        <v>4992</v>
      </c>
      <c r="B4995" s="17" t="s">
        <v>14913</v>
      </c>
      <c r="C4995" s="18" t="s">
        <v>14914</v>
      </c>
      <c r="D4995" s="19" t="s">
        <v>2567</v>
      </c>
      <c r="E4995" s="20" t="s">
        <v>14915</v>
      </c>
      <c r="F4995" s="21">
        <v>2913.73</v>
      </c>
      <c r="G4995" s="22">
        <v>45695</v>
      </c>
      <c r="H4995" s="22">
        <v>45723</v>
      </c>
      <c r="I4995" s="16" t="str">
        <f>VLOOKUP(C4995,'[1]Отчёт по доставленным'!$C$9:$L$5161,10,0)</f>
        <v>доставлено</v>
      </c>
    </row>
    <row r="4996" spans="1:9" x14ac:dyDescent="0.25">
      <c r="A4996" s="16">
        <v>4993</v>
      </c>
      <c r="B4996" s="17" t="s">
        <v>14916</v>
      </c>
      <c r="C4996" s="18" t="s">
        <v>14917</v>
      </c>
      <c r="D4996" s="19" t="s">
        <v>2567</v>
      </c>
      <c r="E4996" s="20" t="s">
        <v>14918</v>
      </c>
      <c r="F4996" s="21">
        <v>3657.98</v>
      </c>
      <c r="G4996" s="22">
        <v>45695</v>
      </c>
      <c r="H4996" s="22">
        <v>45723</v>
      </c>
      <c r="I4996" s="16" t="e">
        <f>VLOOKUP(C4996,'[1]Отчёт по доставленным'!$C$9:$L$5161,10,0)</f>
        <v>#N/A</v>
      </c>
    </row>
    <row r="4997" spans="1:9" x14ac:dyDescent="0.25">
      <c r="A4997" s="16">
        <v>4994</v>
      </c>
      <c r="B4997" s="17" t="s">
        <v>14919</v>
      </c>
      <c r="C4997" s="18" t="s">
        <v>14920</v>
      </c>
      <c r="D4997" s="19" t="s">
        <v>2567</v>
      </c>
      <c r="E4997" s="20" t="s">
        <v>14921</v>
      </c>
      <c r="F4997" s="21">
        <v>1329.12</v>
      </c>
      <c r="G4997" s="22">
        <v>45695</v>
      </c>
      <c r="H4997" s="22">
        <v>45723</v>
      </c>
      <c r="I4997" s="16" t="str">
        <f>VLOOKUP(C4997,'[1]Отчёт по доставленным'!$C$9:$L$5161,10,0)</f>
        <v>доставлено</v>
      </c>
    </row>
    <row r="4998" spans="1:9" x14ac:dyDescent="0.25">
      <c r="A4998" s="16">
        <v>4995</v>
      </c>
      <c r="B4998" s="17" t="s">
        <v>14922</v>
      </c>
      <c r="C4998" s="18" t="s">
        <v>14923</v>
      </c>
      <c r="D4998" s="19" t="s">
        <v>2567</v>
      </c>
      <c r="E4998" s="20" t="s">
        <v>14924</v>
      </c>
      <c r="F4998" s="21">
        <v>1672.07</v>
      </c>
      <c r="G4998" s="22">
        <v>45695</v>
      </c>
      <c r="H4998" s="22">
        <v>45723</v>
      </c>
      <c r="I4998" s="16" t="str">
        <f>VLOOKUP(C4998,'[1]Отчёт по доставленным'!$C$9:$L$5161,10,0)</f>
        <v>доставлено</v>
      </c>
    </row>
    <row r="4999" spans="1:9" x14ac:dyDescent="0.25">
      <c r="A4999" s="16">
        <v>4996</v>
      </c>
      <c r="B4999" s="17" t="s">
        <v>14925</v>
      </c>
      <c r="C4999" s="18" t="s">
        <v>14926</v>
      </c>
      <c r="D4999" s="19" t="s">
        <v>2567</v>
      </c>
      <c r="E4999" s="20" t="s">
        <v>14927</v>
      </c>
      <c r="F4999" s="21">
        <v>1461.51</v>
      </c>
      <c r="G4999" s="22">
        <v>45695</v>
      </c>
      <c r="H4999" s="22">
        <v>45723</v>
      </c>
      <c r="I4999" s="16" t="str">
        <f>VLOOKUP(C4999,'[1]Отчёт по доставленным'!$C$9:$L$5161,10,0)</f>
        <v>доставлено</v>
      </c>
    </row>
    <row r="5000" spans="1:9" x14ac:dyDescent="0.25">
      <c r="A5000" s="16">
        <v>4997</v>
      </c>
      <c r="B5000" s="17" t="s">
        <v>14928</v>
      </c>
      <c r="C5000" s="18" t="s">
        <v>14929</v>
      </c>
      <c r="D5000" s="19" t="s">
        <v>2567</v>
      </c>
      <c r="E5000" s="20" t="s">
        <v>14930</v>
      </c>
      <c r="F5000" s="21">
        <v>1611.85</v>
      </c>
      <c r="G5000" s="22">
        <v>45695</v>
      </c>
      <c r="H5000" s="22">
        <v>45723</v>
      </c>
      <c r="I5000" s="16" t="str">
        <f>VLOOKUP(C5000,'[1]Отчёт по доставленным'!$C$9:$L$5161,10,0)</f>
        <v>доставлено</v>
      </c>
    </row>
    <row r="5001" spans="1:9" x14ac:dyDescent="0.25">
      <c r="A5001" s="16">
        <v>4998</v>
      </c>
      <c r="B5001" s="17" t="s">
        <v>14931</v>
      </c>
      <c r="C5001" s="18" t="s">
        <v>14932</v>
      </c>
      <c r="D5001" s="19" t="s">
        <v>2567</v>
      </c>
      <c r="E5001" s="20" t="s">
        <v>14933</v>
      </c>
      <c r="F5001" s="21">
        <v>1590.18</v>
      </c>
      <c r="G5001" s="22">
        <v>45695</v>
      </c>
      <c r="H5001" s="22">
        <v>45723</v>
      </c>
      <c r="I5001" s="16" t="str">
        <f>VLOOKUP(C5001,'[1]Отчёт по доставленным'!$C$9:$L$5161,10,0)</f>
        <v>доставлено</v>
      </c>
    </row>
    <row r="5002" spans="1:9" x14ac:dyDescent="0.25">
      <c r="A5002" s="16">
        <v>4999</v>
      </c>
      <c r="B5002" s="17" t="s">
        <v>14934</v>
      </c>
      <c r="C5002" s="18" t="s">
        <v>14935</v>
      </c>
      <c r="D5002" s="19" t="s">
        <v>2567</v>
      </c>
      <c r="E5002" s="20" t="s">
        <v>14936</v>
      </c>
      <c r="F5002" s="21">
        <v>1253.4000000000001</v>
      </c>
      <c r="G5002" s="22">
        <v>45695</v>
      </c>
      <c r="H5002" s="22">
        <v>45723</v>
      </c>
      <c r="I5002" s="16" t="e">
        <f>VLOOKUP(C5002,'[1]Отчёт по доставленным'!$C$9:$L$5161,10,0)</f>
        <v>#N/A</v>
      </c>
    </row>
    <row r="5003" spans="1:9" x14ac:dyDescent="0.25">
      <c r="A5003" s="16">
        <v>5000</v>
      </c>
      <c r="B5003" s="17" t="s">
        <v>14937</v>
      </c>
      <c r="C5003" s="18" t="s">
        <v>14938</v>
      </c>
      <c r="D5003" s="19" t="s">
        <v>2567</v>
      </c>
      <c r="E5003" s="20" t="s">
        <v>14939</v>
      </c>
      <c r="F5003" s="21">
        <v>1889.51</v>
      </c>
      <c r="G5003" s="22">
        <v>45695</v>
      </c>
      <c r="H5003" s="22">
        <v>45723</v>
      </c>
      <c r="I5003" s="16" t="e">
        <f>VLOOKUP(C5003,'[1]Отчёт по доставленным'!$C$9:$L$5161,10,0)</f>
        <v>#N/A</v>
      </c>
    </row>
    <row r="5004" spans="1:9" x14ac:dyDescent="0.25">
      <c r="A5004" s="16">
        <v>5001</v>
      </c>
      <c r="B5004" s="17" t="s">
        <v>14940</v>
      </c>
      <c r="C5004" s="18" t="s">
        <v>14941</v>
      </c>
      <c r="D5004" s="19" t="s">
        <v>2567</v>
      </c>
      <c r="E5004" s="20" t="s">
        <v>14942</v>
      </c>
      <c r="F5004" s="21">
        <v>5701.05</v>
      </c>
      <c r="G5004" s="22">
        <v>45695</v>
      </c>
      <c r="H5004" s="22">
        <v>45723</v>
      </c>
      <c r="I5004" s="16" t="e">
        <f>VLOOKUP(C5004,'[1]Отчёт по доставленным'!$C$9:$L$5161,10,0)</f>
        <v>#N/A</v>
      </c>
    </row>
    <row r="5005" spans="1:9" x14ac:dyDescent="0.25">
      <c r="A5005" s="16">
        <v>5002</v>
      </c>
      <c r="B5005" s="17" t="s">
        <v>14943</v>
      </c>
      <c r="C5005" s="18" t="s">
        <v>14944</v>
      </c>
      <c r="D5005" s="19" t="s">
        <v>2567</v>
      </c>
      <c r="E5005" s="20" t="s">
        <v>14945</v>
      </c>
      <c r="F5005" s="21">
        <v>1671.47</v>
      </c>
      <c r="G5005" s="22">
        <v>45695</v>
      </c>
      <c r="H5005" s="22">
        <v>45723</v>
      </c>
      <c r="I5005" s="16" t="e">
        <f>VLOOKUP(C5005,'[1]Отчёт по доставленным'!$C$9:$L$5161,10,0)</f>
        <v>#N/A</v>
      </c>
    </row>
    <row r="5006" spans="1:9" x14ac:dyDescent="0.25">
      <c r="A5006" s="16">
        <v>5003</v>
      </c>
      <c r="B5006" s="17" t="s">
        <v>14946</v>
      </c>
      <c r="C5006" s="18" t="s">
        <v>14947</v>
      </c>
      <c r="D5006" s="19" t="s">
        <v>2567</v>
      </c>
      <c r="E5006" s="20" t="s">
        <v>14948</v>
      </c>
      <c r="F5006" s="21">
        <v>1243.07</v>
      </c>
      <c r="G5006" s="22">
        <v>45695</v>
      </c>
      <c r="H5006" s="22">
        <v>45723</v>
      </c>
      <c r="I5006" s="16" t="str">
        <f>VLOOKUP(C5006,'[1]Отчёт по доставленным'!$C$9:$L$5161,10,0)</f>
        <v>доставлено</v>
      </c>
    </row>
    <row r="5007" spans="1:9" x14ac:dyDescent="0.25">
      <c r="A5007" s="16">
        <v>5004</v>
      </c>
      <c r="B5007" s="17" t="s">
        <v>14949</v>
      </c>
      <c r="C5007" s="18" t="s">
        <v>14950</v>
      </c>
      <c r="D5007" s="19" t="s">
        <v>2567</v>
      </c>
      <c r="E5007" s="20" t="s">
        <v>14951</v>
      </c>
      <c r="F5007" s="21">
        <v>2681.13</v>
      </c>
      <c r="G5007" s="22">
        <v>45695</v>
      </c>
      <c r="H5007" s="22">
        <v>45723</v>
      </c>
      <c r="I5007" s="16" t="str">
        <f>VLOOKUP(C5007,'[1]Отчёт по доставленным'!$C$9:$L$5161,10,0)</f>
        <v>доставлено</v>
      </c>
    </row>
    <row r="5008" spans="1:9" x14ac:dyDescent="0.25">
      <c r="A5008" s="16">
        <v>5005</v>
      </c>
      <c r="B5008" s="17" t="s">
        <v>14952</v>
      </c>
      <c r="C5008" s="18" t="s">
        <v>14953</v>
      </c>
      <c r="D5008" s="19" t="s">
        <v>2567</v>
      </c>
      <c r="E5008" s="20" t="s">
        <v>14954</v>
      </c>
      <c r="F5008" s="21">
        <v>1475.74</v>
      </c>
      <c r="G5008" s="22">
        <v>45695</v>
      </c>
      <c r="H5008" s="22">
        <v>45723</v>
      </c>
      <c r="I5008" s="16" t="e">
        <f>VLOOKUP(C5008,'[1]Отчёт по доставленным'!$C$9:$L$5161,10,0)</f>
        <v>#N/A</v>
      </c>
    </row>
    <row r="5009" spans="1:9" x14ac:dyDescent="0.25">
      <c r="A5009" s="16">
        <v>5006</v>
      </c>
      <c r="B5009" s="17" t="s">
        <v>14955</v>
      </c>
      <c r="C5009" s="18" t="s">
        <v>14956</v>
      </c>
      <c r="D5009" s="19" t="s">
        <v>2567</v>
      </c>
      <c r="E5009" s="20" t="s">
        <v>14957</v>
      </c>
      <c r="F5009" s="21">
        <v>2223.7600000000002</v>
      </c>
      <c r="G5009" s="22">
        <v>45695</v>
      </c>
      <c r="H5009" s="22">
        <v>45723</v>
      </c>
      <c r="I5009" s="16" t="e">
        <f>VLOOKUP(C5009,'[1]Отчёт по доставленным'!$C$9:$L$5161,10,0)</f>
        <v>#N/A</v>
      </c>
    </row>
    <row r="5010" spans="1:9" x14ac:dyDescent="0.25">
      <c r="A5010" s="16">
        <v>5007</v>
      </c>
      <c r="B5010" s="17" t="s">
        <v>14958</v>
      </c>
      <c r="C5010" s="18" t="s">
        <v>14959</v>
      </c>
      <c r="D5010" s="19" t="s">
        <v>2567</v>
      </c>
      <c r="E5010" s="20" t="s">
        <v>14960</v>
      </c>
      <c r="F5010" s="21">
        <v>1675.64</v>
      </c>
      <c r="G5010" s="22">
        <v>45695</v>
      </c>
      <c r="H5010" s="22">
        <v>45723</v>
      </c>
      <c r="I5010" s="16" t="str">
        <f>VLOOKUP(C5010,'[1]Отчёт по доставленным'!$C$9:$L$5161,10,0)</f>
        <v>доставлено</v>
      </c>
    </row>
    <row r="5011" spans="1:9" x14ac:dyDescent="0.25">
      <c r="A5011" s="16">
        <v>5008</v>
      </c>
      <c r="B5011" s="17" t="s">
        <v>14961</v>
      </c>
      <c r="C5011" s="18" t="s">
        <v>14962</v>
      </c>
      <c r="D5011" s="19" t="s">
        <v>2567</v>
      </c>
      <c r="E5011" s="20" t="s">
        <v>14963</v>
      </c>
      <c r="F5011" s="21">
        <v>1578.51</v>
      </c>
      <c r="G5011" s="22">
        <v>45695</v>
      </c>
      <c r="H5011" s="22">
        <v>45723</v>
      </c>
      <c r="I5011" s="16" t="str">
        <f>VLOOKUP(C5011,'[1]Отчёт по доставленным'!$C$9:$L$5161,10,0)</f>
        <v>доставлено</v>
      </c>
    </row>
    <row r="5012" spans="1:9" x14ac:dyDescent="0.25">
      <c r="A5012" s="16">
        <v>5009</v>
      </c>
      <c r="B5012" s="17" t="s">
        <v>14964</v>
      </c>
      <c r="C5012" s="18" t="s">
        <v>14965</v>
      </c>
      <c r="D5012" s="19" t="s">
        <v>2567</v>
      </c>
      <c r="E5012" s="20" t="s">
        <v>14966</v>
      </c>
      <c r="F5012" s="21">
        <v>1822.78</v>
      </c>
      <c r="G5012" s="22">
        <v>45695</v>
      </c>
      <c r="H5012" s="22">
        <v>45723</v>
      </c>
      <c r="I5012" s="16" t="str">
        <f>VLOOKUP(C5012,'[1]Отчёт по доставленным'!$C$9:$L$5161,10,0)</f>
        <v>доставлено</v>
      </c>
    </row>
    <row r="5013" spans="1:9" x14ac:dyDescent="0.25">
      <c r="A5013" s="16">
        <v>5010</v>
      </c>
      <c r="B5013" s="17" t="s">
        <v>14967</v>
      </c>
      <c r="C5013" s="18" t="s">
        <v>14968</v>
      </c>
      <c r="D5013" s="19" t="s">
        <v>2567</v>
      </c>
      <c r="E5013" s="20" t="s">
        <v>14969</v>
      </c>
      <c r="F5013" s="21">
        <v>1705.12</v>
      </c>
      <c r="G5013" s="22">
        <v>45695</v>
      </c>
      <c r="H5013" s="22">
        <v>45723</v>
      </c>
      <c r="I5013" s="16" t="str">
        <f>VLOOKUP(C5013,'[1]Отчёт по доставленным'!$C$9:$L$5161,10,0)</f>
        <v>доставлено</v>
      </c>
    </row>
    <row r="5014" spans="1:9" x14ac:dyDescent="0.25">
      <c r="A5014" s="16">
        <v>5011</v>
      </c>
      <c r="B5014" s="17" t="s">
        <v>14970</v>
      </c>
      <c r="C5014" s="18" t="s">
        <v>14971</v>
      </c>
      <c r="D5014" s="19" t="s">
        <v>2567</v>
      </c>
      <c r="E5014" s="20" t="s">
        <v>14972</v>
      </c>
      <c r="F5014" s="21">
        <v>1937.17</v>
      </c>
      <c r="G5014" s="22">
        <v>45695</v>
      </c>
      <c r="H5014" s="22">
        <v>45723</v>
      </c>
      <c r="I5014" s="16" t="e">
        <f>VLOOKUP(C5014,'[1]Отчёт по доставленным'!$C$9:$L$5161,10,0)</f>
        <v>#N/A</v>
      </c>
    </row>
    <row r="5015" spans="1:9" x14ac:dyDescent="0.25">
      <c r="A5015" s="16">
        <v>5012</v>
      </c>
      <c r="B5015" s="17" t="s">
        <v>14973</v>
      </c>
      <c r="C5015" s="18" t="s">
        <v>14974</v>
      </c>
      <c r="D5015" s="19" t="s">
        <v>2567</v>
      </c>
      <c r="E5015" s="20" t="s">
        <v>14975</v>
      </c>
      <c r="F5015" s="21">
        <v>1954.07</v>
      </c>
      <c r="G5015" s="22">
        <v>45695</v>
      </c>
      <c r="H5015" s="22">
        <v>45723</v>
      </c>
      <c r="I5015" s="16" t="e">
        <f>VLOOKUP(C5015,'[1]Отчёт по доставленным'!$C$9:$L$5161,10,0)</f>
        <v>#N/A</v>
      </c>
    </row>
    <row r="5016" spans="1:9" x14ac:dyDescent="0.25">
      <c r="A5016" s="16">
        <v>5013</v>
      </c>
      <c r="B5016" s="17" t="s">
        <v>14976</v>
      </c>
      <c r="C5016" s="18" t="s">
        <v>14977</v>
      </c>
      <c r="D5016" s="19" t="s">
        <v>2567</v>
      </c>
      <c r="E5016" s="20" t="s">
        <v>14978</v>
      </c>
      <c r="F5016" s="21">
        <v>3608.92</v>
      </c>
      <c r="G5016" s="22">
        <v>45695</v>
      </c>
      <c r="H5016" s="22">
        <v>45723</v>
      </c>
      <c r="I5016" s="16" t="e">
        <f>VLOOKUP(C5016,'[1]Отчёт по доставленным'!$C$9:$L$5161,10,0)</f>
        <v>#N/A</v>
      </c>
    </row>
    <row r="5017" spans="1:9" x14ac:dyDescent="0.25">
      <c r="A5017" s="16">
        <v>5014</v>
      </c>
      <c r="B5017" s="17" t="s">
        <v>14979</v>
      </c>
      <c r="C5017" s="18" t="s">
        <v>14980</v>
      </c>
      <c r="D5017" s="19" t="s">
        <v>2567</v>
      </c>
      <c r="E5017" s="20" t="s">
        <v>14981</v>
      </c>
      <c r="F5017" s="21">
        <v>1464.64</v>
      </c>
      <c r="G5017" s="22">
        <v>45695</v>
      </c>
      <c r="H5017" s="22">
        <v>45723</v>
      </c>
      <c r="I5017" s="16" t="str">
        <f>VLOOKUP(C5017,'[1]Отчёт по доставленным'!$C$9:$L$5161,10,0)</f>
        <v>доставлено</v>
      </c>
    </row>
    <row r="5018" spans="1:9" x14ac:dyDescent="0.25">
      <c r="A5018" s="16">
        <v>5015</v>
      </c>
      <c r="B5018" s="17" t="s">
        <v>14982</v>
      </c>
      <c r="C5018" s="18" t="s">
        <v>14980</v>
      </c>
      <c r="D5018" s="19" t="s">
        <v>2567</v>
      </c>
      <c r="E5018" s="20" t="s">
        <v>14983</v>
      </c>
      <c r="F5018" s="21">
        <v>1645.57</v>
      </c>
      <c r="G5018" s="22">
        <v>45695</v>
      </c>
      <c r="H5018" s="22">
        <v>45723</v>
      </c>
      <c r="I5018" s="16" t="str">
        <f>VLOOKUP(C5018,'[1]Отчёт по доставленным'!$C$9:$L$5161,10,0)</f>
        <v>доставлено</v>
      </c>
    </row>
    <row r="5019" spans="1:9" x14ac:dyDescent="0.25">
      <c r="A5019" s="16">
        <v>5016</v>
      </c>
      <c r="B5019" s="17" t="s">
        <v>14984</v>
      </c>
      <c r="C5019" s="18" t="s">
        <v>14985</v>
      </c>
      <c r="D5019" s="19" t="s">
        <v>2567</v>
      </c>
      <c r="E5019" s="20" t="s">
        <v>14986</v>
      </c>
      <c r="F5019" s="21">
        <v>1956.64</v>
      </c>
      <c r="G5019" s="22">
        <v>45695</v>
      </c>
      <c r="H5019" s="22">
        <v>45723</v>
      </c>
      <c r="I5019" s="16" t="e">
        <f>VLOOKUP(C5019,'[1]Отчёт по доставленным'!$C$9:$L$5161,10,0)</f>
        <v>#N/A</v>
      </c>
    </row>
    <row r="5020" spans="1:9" x14ac:dyDescent="0.25">
      <c r="A5020" s="16">
        <v>5017</v>
      </c>
      <c r="B5020" s="17" t="s">
        <v>14987</v>
      </c>
      <c r="C5020" s="18" t="s">
        <v>14988</v>
      </c>
      <c r="D5020" s="19" t="s">
        <v>2567</v>
      </c>
      <c r="E5020" s="20" t="s">
        <v>14989</v>
      </c>
      <c r="F5020" s="21">
        <v>2397.13</v>
      </c>
      <c r="G5020" s="22">
        <v>45695</v>
      </c>
      <c r="H5020" s="22">
        <v>45723</v>
      </c>
      <c r="I5020" s="16" t="e">
        <f>VLOOKUP(C5020,'[1]Отчёт по доставленным'!$C$9:$L$5161,10,0)</f>
        <v>#N/A</v>
      </c>
    </row>
    <row r="5021" spans="1:9" x14ac:dyDescent="0.25">
      <c r="A5021" s="16">
        <v>5018</v>
      </c>
      <c r="B5021" s="17" t="s">
        <v>14990</v>
      </c>
      <c r="C5021" s="18" t="s">
        <v>14991</v>
      </c>
      <c r="D5021" s="19" t="s">
        <v>2567</v>
      </c>
      <c r="E5021" s="20" t="s">
        <v>14992</v>
      </c>
      <c r="F5021" s="21">
        <v>1349.92</v>
      </c>
      <c r="G5021" s="22">
        <v>45695</v>
      </c>
      <c r="H5021" s="22">
        <v>45723</v>
      </c>
      <c r="I5021" s="16" t="e">
        <f>VLOOKUP(C5021,'[1]Отчёт по доставленным'!$C$9:$L$5161,10,0)</f>
        <v>#N/A</v>
      </c>
    </row>
    <row r="5022" spans="1:9" x14ac:dyDescent="0.25">
      <c r="A5022" s="16">
        <v>5019</v>
      </c>
      <c r="B5022" s="17" t="s">
        <v>14993</v>
      </c>
      <c r="C5022" s="18" t="s">
        <v>14994</v>
      </c>
      <c r="D5022" s="19" t="s">
        <v>2567</v>
      </c>
      <c r="E5022" s="20" t="s">
        <v>14995</v>
      </c>
      <c r="F5022" s="21">
        <v>2686.68</v>
      </c>
      <c r="G5022" s="22">
        <v>45695</v>
      </c>
      <c r="H5022" s="22">
        <v>45723</v>
      </c>
      <c r="I5022" s="16" t="e">
        <f>VLOOKUP(C5022,'[1]Отчёт по доставленным'!$C$9:$L$5161,10,0)</f>
        <v>#N/A</v>
      </c>
    </row>
    <row r="5023" spans="1:9" x14ac:dyDescent="0.25">
      <c r="A5023" s="16">
        <v>5020</v>
      </c>
      <c r="B5023" s="17" t="s">
        <v>14996</v>
      </c>
      <c r="C5023" s="18" t="s">
        <v>14997</v>
      </c>
      <c r="D5023" s="19" t="s">
        <v>2567</v>
      </c>
      <c r="E5023" s="20" t="s">
        <v>14998</v>
      </c>
      <c r="F5023" s="21">
        <v>1207.73</v>
      </c>
      <c r="G5023" s="22">
        <v>45695</v>
      </c>
      <c r="H5023" s="22">
        <v>45723</v>
      </c>
      <c r="I5023" s="16" t="e">
        <f>VLOOKUP(C5023,'[1]Отчёт по доставленным'!$C$9:$L$5161,10,0)</f>
        <v>#N/A</v>
      </c>
    </row>
    <row r="5024" spans="1:9" x14ac:dyDescent="0.25">
      <c r="A5024" s="16">
        <v>5021</v>
      </c>
      <c r="B5024" s="17" t="s">
        <v>14999</v>
      </c>
      <c r="C5024" s="18" t="s">
        <v>15000</v>
      </c>
      <c r="D5024" s="19" t="s">
        <v>2567</v>
      </c>
      <c r="E5024" s="20" t="s">
        <v>15001</v>
      </c>
      <c r="F5024" s="21">
        <v>1561.59</v>
      </c>
      <c r="G5024" s="22">
        <v>45695</v>
      </c>
      <c r="H5024" s="22">
        <v>45723</v>
      </c>
      <c r="I5024" s="16" t="str">
        <f>VLOOKUP(C5024,'[1]Отчёт по доставленным'!$C$9:$L$5161,10,0)</f>
        <v>доставлено</v>
      </c>
    </row>
    <row r="5025" spans="1:9" x14ac:dyDescent="0.25">
      <c r="A5025" s="16">
        <v>5022</v>
      </c>
      <c r="B5025" s="17" t="s">
        <v>15002</v>
      </c>
      <c r="C5025" s="18" t="s">
        <v>15003</v>
      </c>
      <c r="D5025" s="19" t="s">
        <v>2567</v>
      </c>
      <c r="E5025" s="20" t="s">
        <v>15004</v>
      </c>
      <c r="F5025" s="21">
        <v>4635</v>
      </c>
      <c r="G5025" s="22">
        <v>45695</v>
      </c>
      <c r="H5025" s="22">
        <v>45723</v>
      </c>
      <c r="I5025" s="16" t="e">
        <f>VLOOKUP(C5025,'[1]Отчёт по доставленным'!$C$9:$L$5161,10,0)</f>
        <v>#N/A</v>
      </c>
    </row>
    <row r="5026" spans="1:9" x14ac:dyDescent="0.25">
      <c r="A5026" s="16">
        <v>5023</v>
      </c>
      <c r="B5026" s="17" t="s">
        <v>15005</v>
      </c>
      <c r="C5026" s="18" t="s">
        <v>15006</v>
      </c>
      <c r="D5026" s="19" t="s">
        <v>2567</v>
      </c>
      <c r="E5026" s="20" t="s">
        <v>15007</v>
      </c>
      <c r="F5026" s="21">
        <v>4177.07</v>
      </c>
      <c r="G5026" s="22">
        <v>45695</v>
      </c>
      <c r="H5026" s="22">
        <v>45723</v>
      </c>
      <c r="I5026" s="16" t="str">
        <f>VLOOKUP(C5026,'[1]Отчёт по доставленным'!$C$9:$L$5161,10,0)</f>
        <v>доставлено</v>
      </c>
    </row>
    <row r="5027" spans="1:9" x14ac:dyDescent="0.25">
      <c r="A5027" s="16">
        <v>5024</v>
      </c>
      <c r="B5027" s="17" t="s">
        <v>15008</v>
      </c>
      <c r="C5027" s="18" t="s">
        <v>15009</v>
      </c>
      <c r="D5027" s="19" t="s">
        <v>2567</v>
      </c>
      <c r="E5027" s="20" t="s">
        <v>15010</v>
      </c>
      <c r="F5027" s="21">
        <v>2168.15</v>
      </c>
      <c r="G5027" s="22">
        <v>45695</v>
      </c>
      <c r="H5027" s="22">
        <v>45723</v>
      </c>
      <c r="I5027" s="16" t="e">
        <f>VLOOKUP(C5027,'[1]Отчёт по доставленным'!$C$9:$L$5161,10,0)</f>
        <v>#N/A</v>
      </c>
    </row>
    <row r="5028" spans="1:9" x14ac:dyDescent="0.25">
      <c r="A5028" s="16">
        <v>5025</v>
      </c>
      <c r="B5028" s="17" t="s">
        <v>15011</v>
      </c>
      <c r="C5028" s="18" t="s">
        <v>15012</v>
      </c>
      <c r="D5028" s="19" t="s">
        <v>2567</v>
      </c>
      <c r="E5028" s="20" t="s">
        <v>15013</v>
      </c>
      <c r="F5028" s="21">
        <v>1610.27</v>
      </c>
      <c r="G5028" s="22">
        <v>45695</v>
      </c>
      <c r="H5028" s="22">
        <v>45723</v>
      </c>
      <c r="I5028" s="16" t="e">
        <f>VLOOKUP(C5028,'[1]Отчёт по доставленным'!$C$9:$L$5161,10,0)</f>
        <v>#N/A</v>
      </c>
    </row>
    <row r="5029" spans="1:9" x14ac:dyDescent="0.25">
      <c r="A5029" s="16">
        <v>5026</v>
      </c>
      <c r="B5029" s="17" t="s">
        <v>15014</v>
      </c>
      <c r="C5029" s="18" t="s">
        <v>15012</v>
      </c>
      <c r="D5029" s="19" t="s">
        <v>2567</v>
      </c>
      <c r="E5029" s="20" t="s">
        <v>15015</v>
      </c>
      <c r="F5029" s="21">
        <v>1377.26</v>
      </c>
      <c r="G5029" s="22">
        <v>45695</v>
      </c>
      <c r="H5029" s="22">
        <v>45723</v>
      </c>
      <c r="I5029" s="16" t="e">
        <f>VLOOKUP(C5029,'[1]Отчёт по доставленным'!$C$9:$L$5161,10,0)</f>
        <v>#N/A</v>
      </c>
    </row>
    <row r="5030" spans="1:9" x14ac:dyDescent="0.25">
      <c r="A5030" s="16">
        <v>5027</v>
      </c>
      <c r="B5030" s="17" t="s">
        <v>15016</v>
      </c>
      <c r="C5030" s="18" t="s">
        <v>15017</v>
      </c>
      <c r="D5030" s="19" t="s">
        <v>2567</v>
      </c>
      <c r="E5030" s="20" t="s">
        <v>15018</v>
      </c>
      <c r="F5030" s="21">
        <v>1740.7</v>
      </c>
      <c r="G5030" s="22">
        <v>45695</v>
      </c>
      <c r="H5030" s="22">
        <v>45723</v>
      </c>
      <c r="I5030" s="16" t="e">
        <f>VLOOKUP(C5030,'[1]Отчёт по доставленным'!$C$9:$L$5161,10,0)</f>
        <v>#N/A</v>
      </c>
    </row>
    <row r="5031" spans="1:9" x14ac:dyDescent="0.25">
      <c r="A5031" s="16">
        <v>5028</v>
      </c>
      <c r="B5031" s="17" t="s">
        <v>15019</v>
      </c>
      <c r="C5031" s="18" t="s">
        <v>15020</v>
      </c>
      <c r="D5031" s="19" t="s">
        <v>2567</v>
      </c>
      <c r="E5031" s="20" t="s">
        <v>15021</v>
      </c>
      <c r="F5031" s="21">
        <v>2255.19</v>
      </c>
      <c r="G5031" s="22">
        <v>45695</v>
      </c>
      <c r="H5031" s="22">
        <v>45723</v>
      </c>
      <c r="I5031" s="16" t="e">
        <f>VLOOKUP(C5031,'[1]Отчёт по доставленным'!$C$9:$L$5161,10,0)</f>
        <v>#N/A</v>
      </c>
    </row>
    <row r="5032" spans="1:9" x14ac:dyDescent="0.25">
      <c r="A5032" s="16">
        <v>5029</v>
      </c>
      <c r="B5032" s="17" t="s">
        <v>15022</v>
      </c>
      <c r="C5032" s="18" t="s">
        <v>15023</v>
      </c>
      <c r="D5032" s="19" t="s">
        <v>2567</v>
      </c>
      <c r="E5032" s="20" t="s">
        <v>15024</v>
      </c>
      <c r="F5032" s="21">
        <v>1921.48</v>
      </c>
      <c r="G5032" s="22">
        <v>45695</v>
      </c>
      <c r="H5032" s="22">
        <v>45723</v>
      </c>
      <c r="I5032" s="16" t="str">
        <f>VLOOKUP(C5032,'[1]Отчёт по доставленным'!$C$9:$L$5161,10,0)</f>
        <v>доставлено</v>
      </c>
    </row>
    <row r="5033" spans="1:9" x14ac:dyDescent="0.25">
      <c r="A5033" s="16">
        <v>5030</v>
      </c>
      <c r="B5033" s="17" t="s">
        <v>15025</v>
      </c>
      <c r="C5033" s="18" t="s">
        <v>15026</v>
      </c>
      <c r="D5033" s="19" t="s">
        <v>2567</v>
      </c>
      <c r="E5033" s="20" t="s">
        <v>15027</v>
      </c>
      <c r="F5033" s="21">
        <v>2834.17</v>
      </c>
      <c r="G5033" s="22">
        <v>45695</v>
      </c>
      <c r="H5033" s="22">
        <v>45723</v>
      </c>
      <c r="I5033" s="16" t="str">
        <f>VLOOKUP(C5033,'[1]Отчёт по доставленным'!$C$9:$L$5161,10,0)</f>
        <v>доставлено</v>
      </c>
    </row>
    <row r="5034" spans="1:9" x14ac:dyDescent="0.25">
      <c r="A5034" s="16">
        <v>5031</v>
      </c>
      <c r="B5034" s="17" t="s">
        <v>15028</v>
      </c>
      <c r="C5034" s="18" t="s">
        <v>15029</v>
      </c>
      <c r="D5034" s="19" t="s">
        <v>2567</v>
      </c>
      <c r="E5034" s="20" t="s">
        <v>15030</v>
      </c>
      <c r="F5034" s="21">
        <v>2193.9</v>
      </c>
      <c r="G5034" s="22">
        <v>45695</v>
      </c>
      <c r="H5034" s="22">
        <v>45723</v>
      </c>
      <c r="I5034" s="16" t="e">
        <f>VLOOKUP(C5034,'[1]Отчёт по доставленным'!$C$9:$L$5161,10,0)</f>
        <v>#N/A</v>
      </c>
    </row>
    <row r="5035" spans="1:9" x14ac:dyDescent="0.25">
      <c r="A5035" s="16">
        <v>5032</v>
      </c>
      <c r="B5035" s="17" t="s">
        <v>15031</v>
      </c>
      <c r="C5035" s="18" t="s">
        <v>15032</v>
      </c>
      <c r="D5035" s="19" t="s">
        <v>2567</v>
      </c>
      <c r="E5035" s="20" t="s">
        <v>15033</v>
      </c>
      <c r="F5035" s="21">
        <v>2813.31</v>
      </c>
      <c r="G5035" s="22">
        <v>45695</v>
      </c>
      <c r="H5035" s="22">
        <v>45723</v>
      </c>
      <c r="I5035" s="16" t="e">
        <f>VLOOKUP(C5035,'[1]Отчёт по доставленным'!$C$9:$L$5161,10,0)</f>
        <v>#N/A</v>
      </c>
    </row>
    <row r="5036" spans="1:9" x14ac:dyDescent="0.25">
      <c r="A5036" s="16">
        <v>5033</v>
      </c>
      <c r="B5036" s="17" t="s">
        <v>15034</v>
      </c>
      <c r="C5036" s="18" t="s">
        <v>15035</v>
      </c>
      <c r="D5036" s="19" t="s">
        <v>2567</v>
      </c>
      <c r="E5036" s="20" t="s">
        <v>15036</v>
      </c>
      <c r="F5036" s="21">
        <v>3033.08</v>
      </c>
      <c r="G5036" s="22">
        <v>45695</v>
      </c>
      <c r="H5036" s="22">
        <v>45723</v>
      </c>
      <c r="I5036" s="16" t="str">
        <f>VLOOKUP(C5036,'[1]Отчёт по доставленным'!$C$9:$L$5161,10,0)</f>
        <v>доставлено</v>
      </c>
    </row>
    <row r="5037" spans="1:9" x14ac:dyDescent="0.25">
      <c r="A5037" s="16">
        <v>5034</v>
      </c>
      <c r="B5037" s="17" t="s">
        <v>15037</v>
      </c>
      <c r="C5037" s="18" t="s">
        <v>15038</v>
      </c>
      <c r="D5037" s="19" t="s">
        <v>2567</v>
      </c>
      <c r="E5037" s="20" t="s">
        <v>15039</v>
      </c>
      <c r="F5037" s="21">
        <v>3199.97</v>
      </c>
      <c r="G5037" s="22">
        <v>45695</v>
      </c>
      <c r="H5037" s="22">
        <v>45723</v>
      </c>
      <c r="I5037" s="16" t="e">
        <f>VLOOKUP(C5037,'[1]Отчёт по доставленным'!$C$9:$L$5161,10,0)</f>
        <v>#N/A</v>
      </c>
    </row>
    <row r="5038" spans="1:9" x14ac:dyDescent="0.25">
      <c r="A5038" s="16">
        <v>5035</v>
      </c>
      <c r="B5038" s="17" t="s">
        <v>15040</v>
      </c>
      <c r="C5038" s="18" t="s">
        <v>15041</v>
      </c>
      <c r="D5038" s="19" t="s">
        <v>2567</v>
      </c>
      <c r="E5038" s="20" t="s">
        <v>15042</v>
      </c>
      <c r="F5038" s="21">
        <v>3192.32</v>
      </c>
      <c r="G5038" s="22">
        <v>45695</v>
      </c>
      <c r="H5038" s="22">
        <v>45723</v>
      </c>
      <c r="I5038" s="16" t="e">
        <f>VLOOKUP(C5038,'[1]Отчёт по доставленным'!$C$9:$L$5161,10,0)</f>
        <v>#N/A</v>
      </c>
    </row>
    <row r="5039" spans="1:9" x14ac:dyDescent="0.25">
      <c r="A5039" s="16">
        <v>5036</v>
      </c>
      <c r="B5039" s="17" t="s">
        <v>15043</v>
      </c>
      <c r="C5039" s="18" t="s">
        <v>15044</v>
      </c>
      <c r="D5039" s="19" t="s">
        <v>2567</v>
      </c>
      <c r="E5039" s="20" t="s">
        <v>15045</v>
      </c>
      <c r="F5039" s="21">
        <v>1452.3</v>
      </c>
      <c r="G5039" s="22">
        <v>45695</v>
      </c>
      <c r="H5039" s="22">
        <v>45723</v>
      </c>
      <c r="I5039" s="16" t="e">
        <f>VLOOKUP(C5039,'[1]Отчёт по доставленным'!$C$9:$L$5161,10,0)</f>
        <v>#N/A</v>
      </c>
    </row>
    <row r="5040" spans="1:9" x14ac:dyDescent="0.25">
      <c r="A5040" s="16">
        <v>5037</v>
      </c>
      <c r="B5040" s="17" t="s">
        <v>15046</v>
      </c>
      <c r="C5040" s="18" t="s">
        <v>15047</v>
      </c>
      <c r="D5040" s="19" t="s">
        <v>2567</v>
      </c>
      <c r="E5040" s="20" t="s">
        <v>15048</v>
      </c>
      <c r="F5040" s="21">
        <v>1351.86</v>
      </c>
      <c r="G5040" s="22">
        <v>45695</v>
      </c>
      <c r="H5040" s="22">
        <v>45723</v>
      </c>
      <c r="I5040" s="16" t="e">
        <f>VLOOKUP(C5040,'[1]Отчёт по доставленным'!$C$9:$L$5161,10,0)</f>
        <v>#N/A</v>
      </c>
    </row>
    <row r="5041" spans="1:9" x14ac:dyDescent="0.25">
      <c r="A5041" s="16">
        <v>5038</v>
      </c>
      <c r="B5041" s="17" t="s">
        <v>15049</v>
      </c>
      <c r="C5041" s="18" t="s">
        <v>15050</v>
      </c>
      <c r="D5041" s="19" t="s">
        <v>2567</v>
      </c>
      <c r="E5041" s="20" t="s">
        <v>15051</v>
      </c>
      <c r="F5041" s="21">
        <v>1967.45</v>
      </c>
      <c r="G5041" s="22">
        <v>45695</v>
      </c>
      <c r="H5041" s="22">
        <v>45723</v>
      </c>
      <c r="I5041" s="16" t="e">
        <f>VLOOKUP(C5041,'[1]Отчёт по доставленным'!$C$9:$L$5161,10,0)</f>
        <v>#N/A</v>
      </c>
    </row>
    <row r="5042" spans="1:9" x14ac:dyDescent="0.25">
      <c r="A5042" s="16">
        <v>5039</v>
      </c>
      <c r="B5042" s="17" t="s">
        <v>15052</v>
      </c>
      <c r="C5042" s="18" t="s">
        <v>15053</v>
      </c>
      <c r="D5042" s="19" t="s">
        <v>2567</v>
      </c>
      <c r="E5042" s="20" t="s">
        <v>15054</v>
      </c>
      <c r="F5042" s="21">
        <v>1938.13</v>
      </c>
      <c r="G5042" s="22">
        <v>45695</v>
      </c>
      <c r="H5042" s="22">
        <v>45723</v>
      </c>
      <c r="I5042" s="16" t="e">
        <f>VLOOKUP(C5042,'[1]Отчёт по доставленным'!$C$9:$L$5161,10,0)</f>
        <v>#N/A</v>
      </c>
    </row>
    <row r="5043" spans="1:9" x14ac:dyDescent="0.25">
      <c r="A5043" s="16">
        <v>5040</v>
      </c>
      <c r="B5043" s="17" t="s">
        <v>15055</v>
      </c>
      <c r="C5043" s="18" t="s">
        <v>15056</v>
      </c>
      <c r="D5043" s="19" t="s">
        <v>2567</v>
      </c>
      <c r="E5043" s="20" t="s">
        <v>15057</v>
      </c>
      <c r="F5043" s="21">
        <v>2714.05</v>
      </c>
      <c r="G5043" s="22">
        <v>45695</v>
      </c>
      <c r="H5043" s="22">
        <v>45723</v>
      </c>
      <c r="I5043" s="16" t="e">
        <f>VLOOKUP(C5043,'[1]Отчёт по доставленным'!$C$9:$L$5161,10,0)</f>
        <v>#N/A</v>
      </c>
    </row>
    <row r="5044" spans="1:9" x14ac:dyDescent="0.25">
      <c r="A5044" s="16">
        <v>5041</v>
      </c>
      <c r="B5044" s="17" t="s">
        <v>15058</v>
      </c>
      <c r="C5044" s="18" t="s">
        <v>15059</v>
      </c>
      <c r="D5044" s="19" t="s">
        <v>2567</v>
      </c>
      <c r="E5044" s="20" t="s">
        <v>15060</v>
      </c>
      <c r="F5044" s="21">
        <v>3520.61</v>
      </c>
      <c r="G5044" s="22">
        <v>45695</v>
      </c>
      <c r="H5044" s="22">
        <v>45723</v>
      </c>
      <c r="I5044" s="16" t="str">
        <f>VLOOKUP(C5044,'[1]Отчёт по доставленным'!$C$9:$L$5161,10,0)</f>
        <v>доставлено</v>
      </c>
    </row>
    <row r="5045" spans="1:9" x14ac:dyDescent="0.25">
      <c r="A5045" s="16">
        <v>5042</v>
      </c>
      <c r="B5045" s="17" t="s">
        <v>15061</v>
      </c>
      <c r="C5045" s="18" t="s">
        <v>15062</v>
      </c>
      <c r="D5045" s="19" t="s">
        <v>2567</v>
      </c>
      <c r="E5045" s="20" t="s">
        <v>15063</v>
      </c>
      <c r="F5045" s="21">
        <v>1617.37</v>
      </c>
      <c r="G5045" s="22">
        <v>45695</v>
      </c>
      <c r="H5045" s="22">
        <v>45723</v>
      </c>
      <c r="I5045" s="16" t="e">
        <f>VLOOKUP(C5045,'[1]Отчёт по доставленным'!$C$9:$L$5161,10,0)</f>
        <v>#N/A</v>
      </c>
    </row>
    <row r="5046" spans="1:9" x14ac:dyDescent="0.25">
      <c r="A5046" s="16">
        <v>5043</v>
      </c>
      <c r="B5046" s="17" t="s">
        <v>15064</v>
      </c>
      <c r="C5046" s="18" t="s">
        <v>15065</v>
      </c>
      <c r="D5046" s="19" t="s">
        <v>2567</v>
      </c>
      <c r="E5046" s="20" t="s">
        <v>15066</v>
      </c>
      <c r="F5046" s="21">
        <v>1274.03</v>
      </c>
      <c r="G5046" s="22">
        <v>45695</v>
      </c>
      <c r="H5046" s="22">
        <v>45723</v>
      </c>
      <c r="I5046" s="16" t="e">
        <f>VLOOKUP(C5046,'[1]Отчёт по доставленным'!$C$9:$L$5161,10,0)</f>
        <v>#N/A</v>
      </c>
    </row>
    <row r="5047" spans="1:9" x14ac:dyDescent="0.25">
      <c r="A5047" s="16">
        <v>5044</v>
      </c>
      <c r="B5047" s="17" t="s">
        <v>15067</v>
      </c>
      <c r="C5047" s="18" t="s">
        <v>15068</v>
      </c>
      <c r="D5047" s="19" t="s">
        <v>2567</v>
      </c>
      <c r="E5047" s="20" t="s">
        <v>15069</v>
      </c>
      <c r="F5047" s="21">
        <v>1695.66</v>
      </c>
      <c r="G5047" s="22">
        <v>45695</v>
      </c>
      <c r="H5047" s="22">
        <v>45723</v>
      </c>
      <c r="I5047" s="16" t="str">
        <f>VLOOKUP(C5047,'[1]Отчёт по доставленным'!$C$9:$L$5161,10,0)</f>
        <v>доставлено</v>
      </c>
    </row>
    <row r="5048" spans="1:9" x14ac:dyDescent="0.25">
      <c r="A5048" s="16">
        <v>5045</v>
      </c>
      <c r="B5048" s="17" t="s">
        <v>15070</v>
      </c>
      <c r="C5048" s="18" t="s">
        <v>15071</v>
      </c>
      <c r="D5048" s="19" t="s">
        <v>2567</v>
      </c>
      <c r="E5048" s="20" t="s">
        <v>15072</v>
      </c>
      <c r="F5048" s="21">
        <v>2392.61</v>
      </c>
      <c r="G5048" s="22">
        <v>45695</v>
      </c>
      <c r="H5048" s="22">
        <v>45723</v>
      </c>
      <c r="I5048" s="16" t="str">
        <f>VLOOKUP(C5048,'[1]Отчёт по доставленным'!$C$9:$L$5161,10,0)</f>
        <v>доставлено</v>
      </c>
    </row>
    <row r="5049" spans="1:9" x14ac:dyDescent="0.25">
      <c r="A5049" s="16">
        <v>5046</v>
      </c>
      <c r="B5049" s="17" t="s">
        <v>15073</v>
      </c>
      <c r="C5049" s="18" t="s">
        <v>15074</v>
      </c>
      <c r="D5049" s="19" t="s">
        <v>2567</v>
      </c>
      <c r="E5049" s="20" t="s">
        <v>15075</v>
      </c>
      <c r="F5049" s="21">
        <v>2219.91</v>
      </c>
      <c r="G5049" s="22">
        <v>45695</v>
      </c>
      <c r="H5049" s="22">
        <v>45723</v>
      </c>
      <c r="I5049" s="16" t="str">
        <f>VLOOKUP(C5049,'[1]Отчёт по доставленным'!$C$9:$L$5161,10,0)</f>
        <v>доставлено</v>
      </c>
    </row>
    <row r="5050" spans="1:9" x14ac:dyDescent="0.25">
      <c r="A5050" s="16">
        <v>5047</v>
      </c>
      <c r="B5050" s="17" t="s">
        <v>15076</v>
      </c>
      <c r="C5050" s="18" t="s">
        <v>15077</v>
      </c>
      <c r="D5050" s="19" t="s">
        <v>2567</v>
      </c>
      <c r="E5050" s="20" t="s">
        <v>15078</v>
      </c>
      <c r="F5050" s="21">
        <v>45549.29</v>
      </c>
      <c r="G5050" s="22">
        <v>45695</v>
      </c>
      <c r="H5050" s="22">
        <v>45723</v>
      </c>
      <c r="I5050" s="16" t="str">
        <f>VLOOKUP(C5050,'[1]Отчёт по доставленным'!$C$9:$L$5161,10,0)</f>
        <v>доставлено</v>
      </c>
    </row>
    <row r="5051" spans="1:9" x14ac:dyDescent="0.25">
      <c r="A5051" s="16">
        <v>5048</v>
      </c>
      <c r="B5051" s="17" t="s">
        <v>15079</v>
      </c>
      <c r="C5051" s="18" t="s">
        <v>15080</v>
      </c>
      <c r="D5051" s="19" t="s">
        <v>2567</v>
      </c>
      <c r="E5051" s="20" t="s">
        <v>15081</v>
      </c>
      <c r="F5051" s="21">
        <v>2472</v>
      </c>
      <c r="G5051" s="22">
        <v>45695</v>
      </c>
      <c r="H5051" s="22">
        <v>45723</v>
      </c>
      <c r="I5051" s="16" t="e">
        <f>VLOOKUP(C5051,'[1]Отчёт по доставленным'!$C$9:$L$5161,10,0)</f>
        <v>#N/A</v>
      </c>
    </row>
    <row r="5052" spans="1:9" x14ac:dyDescent="0.25">
      <c r="A5052" s="16">
        <v>5049</v>
      </c>
      <c r="B5052" s="17" t="s">
        <v>15082</v>
      </c>
      <c r="C5052" s="18" t="s">
        <v>15083</v>
      </c>
      <c r="D5052" s="19" t="s">
        <v>2567</v>
      </c>
      <c r="E5052" s="20" t="s">
        <v>15084</v>
      </c>
      <c r="F5052" s="21">
        <v>1586.2</v>
      </c>
      <c r="G5052" s="22">
        <v>45695</v>
      </c>
      <c r="H5052" s="22">
        <v>45723</v>
      </c>
      <c r="I5052" s="16" t="str">
        <f>VLOOKUP(C5052,'[1]Отчёт по доставленным'!$C$9:$L$5161,10,0)</f>
        <v>доставлено</v>
      </c>
    </row>
    <row r="5053" spans="1:9" x14ac:dyDescent="0.25">
      <c r="A5053" s="16">
        <v>5050</v>
      </c>
      <c r="B5053" s="17" t="s">
        <v>15085</v>
      </c>
      <c r="C5053" s="18" t="s">
        <v>15086</v>
      </c>
      <c r="D5053" s="19" t="s">
        <v>2567</v>
      </c>
      <c r="E5053" s="20" t="s">
        <v>15087</v>
      </c>
      <c r="F5053" s="21">
        <v>3007.6</v>
      </c>
      <c r="G5053" s="22">
        <v>45695</v>
      </c>
      <c r="H5053" s="22">
        <v>45723</v>
      </c>
      <c r="I5053" s="16" t="e">
        <f>VLOOKUP(C5053,'[1]Отчёт по доставленным'!$C$9:$L$5161,10,0)</f>
        <v>#N/A</v>
      </c>
    </row>
    <row r="5054" spans="1:9" x14ac:dyDescent="0.25">
      <c r="A5054" s="16">
        <v>5051</v>
      </c>
      <c r="B5054" s="17" t="s">
        <v>15088</v>
      </c>
      <c r="C5054" s="18" t="s">
        <v>15086</v>
      </c>
      <c r="D5054" s="19" t="s">
        <v>2567</v>
      </c>
      <c r="E5054" s="20" t="s">
        <v>15089</v>
      </c>
      <c r="F5054" s="21">
        <v>4712.25</v>
      </c>
      <c r="G5054" s="22">
        <v>45695</v>
      </c>
      <c r="H5054" s="22">
        <v>45723</v>
      </c>
      <c r="I5054" s="16" t="e">
        <f>VLOOKUP(C5054,'[1]Отчёт по доставленным'!$C$9:$L$5161,10,0)</f>
        <v>#N/A</v>
      </c>
    </row>
    <row r="5055" spans="1:9" x14ac:dyDescent="0.25">
      <c r="A5055" s="16">
        <v>5052</v>
      </c>
      <c r="B5055" s="17" t="s">
        <v>15090</v>
      </c>
      <c r="C5055" s="18" t="s">
        <v>15086</v>
      </c>
      <c r="D5055" s="19" t="s">
        <v>2567</v>
      </c>
      <c r="E5055" s="20" t="s">
        <v>15091</v>
      </c>
      <c r="F5055" s="21">
        <v>2132.1</v>
      </c>
      <c r="G5055" s="22">
        <v>45695</v>
      </c>
      <c r="H5055" s="22">
        <v>45723</v>
      </c>
      <c r="I5055" s="16" t="e">
        <f>VLOOKUP(C5055,'[1]Отчёт по доставленным'!$C$9:$L$5161,10,0)</f>
        <v>#N/A</v>
      </c>
    </row>
    <row r="5056" spans="1:9" x14ac:dyDescent="0.25">
      <c r="A5056" s="16">
        <v>5053</v>
      </c>
      <c r="B5056" s="17" t="s">
        <v>15092</v>
      </c>
      <c r="C5056" s="18" t="s">
        <v>15093</v>
      </c>
      <c r="D5056" s="19" t="s">
        <v>2567</v>
      </c>
      <c r="E5056" s="20" t="s">
        <v>15094</v>
      </c>
      <c r="F5056" s="21">
        <v>525.29999999999995</v>
      </c>
      <c r="G5056" s="22">
        <v>45695</v>
      </c>
      <c r="H5056" s="22">
        <v>45723</v>
      </c>
      <c r="I5056" s="16" t="str">
        <f>VLOOKUP(C5056,'[1]Отчёт по доставленным'!$C$9:$L$5161,10,0)</f>
        <v>доставлено</v>
      </c>
    </row>
    <row r="5057" spans="1:9" x14ac:dyDescent="0.25">
      <c r="A5057" s="16">
        <v>5054</v>
      </c>
      <c r="B5057" s="17" t="s">
        <v>15095</v>
      </c>
      <c r="C5057" s="18" t="s">
        <v>15096</v>
      </c>
      <c r="D5057" s="19" t="s">
        <v>2567</v>
      </c>
      <c r="E5057" s="20" t="s">
        <v>15097</v>
      </c>
      <c r="F5057" s="21">
        <v>2235.3200000000002</v>
      </c>
      <c r="G5057" s="22">
        <v>45695</v>
      </c>
      <c r="H5057" s="22">
        <v>45723</v>
      </c>
      <c r="I5057" s="16" t="str">
        <f>VLOOKUP(C5057,'[1]Отчёт по доставленным'!$C$9:$L$5161,10,0)</f>
        <v>доставлено</v>
      </c>
    </row>
    <row r="5058" spans="1:9" x14ac:dyDescent="0.25">
      <c r="A5058" s="16">
        <v>5055</v>
      </c>
      <c r="B5058" s="17" t="s">
        <v>15098</v>
      </c>
      <c r="C5058" s="18" t="s">
        <v>15099</v>
      </c>
      <c r="D5058" s="19" t="s">
        <v>2567</v>
      </c>
      <c r="E5058" s="20" t="s">
        <v>15100</v>
      </c>
      <c r="F5058" s="21">
        <v>1752.35</v>
      </c>
      <c r="G5058" s="22">
        <v>45695</v>
      </c>
      <c r="H5058" s="22">
        <v>45723</v>
      </c>
      <c r="I5058" s="16" t="str">
        <f>VLOOKUP(C5058,'[1]Отчёт по доставленным'!$C$9:$L$5161,10,0)</f>
        <v>доставлено</v>
      </c>
    </row>
    <row r="5059" spans="1:9" x14ac:dyDescent="0.25">
      <c r="A5059" s="16">
        <v>5056</v>
      </c>
      <c r="B5059" s="17" t="s">
        <v>15101</v>
      </c>
      <c r="C5059" s="18" t="s">
        <v>15102</v>
      </c>
      <c r="D5059" s="19" t="s">
        <v>2567</v>
      </c>
      <c r="E5059" s="20" t="s">
        <v>15103</v>
      </c>
      <c r="F5059" s="21">
        <v>1292.6500000000001</v>
      </c>
      <c r="G5059" s="22">
        <v>45695</v>
      </c>
      <c r="H5059" s="22">
        <v>45723</v>
      </c>
      <c r="I5059" s="16" t="str">
        <f>VLOOKUP(C5059,'[1]Отчёт по доставленным'!$C$9:$L$5161,10,0)</f>
        <v>доставлено</v>
      </c>
    </row>
    <row r="5060" spans="1:9" x14ac:dyDescent="0.25">
      <c r="A5060" s="16">
        <v>5057</v>
      </c>
      <c r="B5060" s="17" t="s">
        <v>15104</v>
      </c>
      <c r="C5060" s="18" t="s">
        <v>15086</v>
      </c>
      <c r="D5060" s="19" t="s">
        <v>2567</v>
      </c>
      <c r="E5060" s="20" t="s">
        <v>15105</v>
      </c>
      <c r="F5060" s="21">
        <v>1721.97</v>
      </c>
      <c r="G5060" s="22">
        <v>45695</v>
      </c>
      <c r="H5060" s="22">
        <v>45723</v>
      </c>
      <c r="I5060" s="16" t="e">
        <f>VLOOKUP(C5060,'[1]Отчёт по доставленным'!$C$9:$L$5161,10,0)</f>
        <v>#N/A</v>
      </c>
    </row>
    <row r="5061" spans="1:9" x14ac:dyDescent="0.25">
      <c r="A5061" s="16">
        <v>5058</v>
      </c>
      <c r="B5061" s="17" t="s">
        <v>15106</v>
      </c>
      <c r="C5061" s="18" t="s">
        <v>15086</v>
      </c>
      <c r="D5061" s="19" t="s">
        <v>2567</v>
      </c>
      <c r="E5061" s="20" t="s">
        <v>15107</v>
      </c>
      <c r="F5061" s="21">
        <v>2187.66</v>
      </c>
      <c r="G5061" s="22">
        <v>45695</v>
      </c>
      <c r="H5061" s="22">
        <v>45723</v>
      </c>
      <c r="I5061" s="16" t="e">
        <f>VLOOKUP(C5061,'[1]Отчёт по доставленным'!$C$9:$L$5161,10,0)</f>
        <v>#N/A</v>
      </c>
    </row>
    <row r="5062" spans="1:9" x14ac:dyDescent="0.25">
      <c r="A5062" s="16">
        <v>5059</v>
      </c>
      <c r="B5062" s="17" t="s">
        <v>15108</v>
      </c>
      <c r="C5062" s="18" t="s">
        <v>15080</v>
      </c>
      <c r="D5062" s="19" t="s">
        <v>2567</v>
      </c>
      <c r="E5062" s="20" t="s">
        <v>15109</v>
      </c>
      <c r="F5062" s="21">
        <v>1638.94</v>
      </c>
      <c r="G5062" s="22">
        <v>45695</v>
      </c>
      <c r="H5062" s="22">
        <v>45723</v>
      </c>
      <c r="I5062" s="16" t="e">
        <f>VLOOKUP(C5062,'[1]Отчёт по доставленным'!$C$9:$L$5161,10,0)</f>
        <v>#N/A</v>
      </c>
    </row>
    <row r="5063" spans="1:9" x14ac:dyDescent="0.25">
      <c r="A5063" s="16">
        <v>5060</v>
      </c>
      <c r="B5063" s="17" t="s">
        <v>15110</v>
      </c>
      <c r="C5063" s="18" t="s">
        <v>15080</v>
      </c>
      <c r="D5063" s="19" t="s">
        <v>2567</v>
      </c>
      <c r="E5063" s="20" t="s">
        <v>15111</v>
      </c>
      <c r="F5063" s="21">
        <v>1700.31</v>
      </c>
      <c r="G5063" s="22">
        <v>45695</v>
      </c>
      <c r="H5063" s="22">
        <v>45723</v>
      </c>
      <c r="I5063" s="16" t="e">
        <f>VLOOKUP(C5063,'[1]Отчёт по доставленным'!$C$9:$L$5161,10,0)</f>
        <v>#N/A</v>
      </c>
    </row>
    <row r="5064" spans="1:9" x14ac:dyDescent="0.25">
      <c r="A5064" s="16">
        <v>5061</v>
      </c>
      <c r="B5064" s="17" t="s">
        <v>15112</v>
      </c>
      <c r="C5064" s="18"/>
      <c r="D5064" s="19" t="s">
        <v>2567</v>
      </c>
      <c r="E5064" s="20" t="s">
        <v>15113</v>
      </c>
      <c r="F5064" s="21">
        <v>2200.2399999999998</v>
      </c>
      <c r="G5064" s="22">
        <v>45695</v>
      </c>
      <c r="H5064" s="22">
        <v>45723</v>
      </c>
      <c r="I5064" s="16" t="e">
        <f>VLOOKUP(C5064,'[1]Отчёт по доставленным'!$C$9:$L$5161,10,0)</f>
        <v>#N/A</v>
      </c>
    </row>
    <row r="5065" spans="1:9" x14ac:dyDescent="0.25">
      <c r="A5065" s="16">
        <v>5062</v>
      </c>
      <c r="B5065" s="17" t="s">
        <v>15114</v>
      </c>
      <c r="C5065" s="18" t="s">
        <v>15115</v>
      </c>
      <c r="D5065" s="19" t="s">
        <v>2567</v>
      </c>
      <c r="E5065" s="20" t="s">
        <v>15116</v>
      </c>
      <c r="F5065" s="21">
        <v>3122</v>
      </c>
      <c r="G5065" s="22">
        <v>45695</v>
      </c>
      <c r="H5065" s="22">
        <v>45723</v>
      </c>
      <c r="I5065" s="16" t="str">
        <f>VLOOKUP(C5065,'[1]Отчёт по доставленным'!$C$9:$L$5161,10,0)</f>
        <v>доставлено</v>
      </c>
    </row>
    <row r="5066" spans="1:9" x14ac:dyDescent="0.25">
      <c r="A5066" s="16">
        <v>5063</v>
      </c>
      <c r="B5066" s="17" t="s">
        <v>15117</v>
      </c>
      <c r="C5066" s="18" t="s">
        <v>15118</v>
      </c>
      <c r="D5066" s="19" t="s">
        <v>2567</v>
      </c>
      <c r="E5066" s="20" t="s">
        <v>15119</v>
      </c>
      <c r="F5066" s="21">
        <v>1012.1700000000001</v>
      </c>
      <c r="G5066" s="22">
        <v>45695</v>
      </c>
      <c r="H5066" s="22">
        <v>45723</v>
      </c>
      <c r="I5066" s="16" t="str">
        <f>VLOOKUP(C5066,'[1]Отчёт по доставленным'!$C$9:$L$5161,10,0)</f>
        <v>доставлено</v>
      </c>
    </row>
    <row r="5067" spans="1:9" x14ac:dyDescent="0.25">
      <c r="A5067" s="16">
        <v>5064</v>
      </c>
      <c r="B5067" s="17" t="s">
        <v>15120</v>
      </c>
      <c r="C5067" s="18" t="s">
        <v>15121</v>
      </c>
      <c r="D5067" s="19" t="s">
        <v>2567</v>
      </c>
      <c r="E5067" s="20" t="s">
        <v>15122</v>
      </c>
      <c r="F5067" s="21">
        <v>1812.8</v>
      </c>
      <c r="G5067" s="22">
        <v>45695</v>
      </c>
      <c r="H5067" s="22">
        <v>45723</v>
      </c>
      <c r="I5067" s="16" t="str">
        <f>VLOOKUP(C5067,'[1]Отчёт по доставленным'!$C$9:$L$5161,10,0)</f>
        <v>доставлено</v>
      </c>
    </row>
    <row r="5068" spans="1:9" x14ac:dyDescent="0.25">
      <c r="A5068" s="16">
        <v>5065</v>
      </c>
      <c r="B5068" s="17" t="s">
        <v>15123</v>
      </c>
      <c r="C5068" s="18"/>
      <c r="D5068" s="19" t="s">
        <v>2567</v>
      </c>
      <c r="E5068" s="20" t="s">
        <v>15124</v>
      </c>
      <c r="F5068" s="21">
        <v>1595.89</v>
      </c>
      <c r="G5068" s="22">
        <v>45695</v>
      </c>
      <c r="H5068" s="22">
        <v>45723</v>
      </c>
      <c r="I5068" s="16" t="e">
        <f>VLOOKUP(C5068,'[1]Отчёт по доставленным'!$C$9:$L$5161,10,0)</f>
        <v>#N/A</v>
      </c>
    </row>
    <row r="5069" spans="1:9" x14ac:dyDescent="0.25">
      <c r="A5069" s="16">
        <v>5066</v>
      </c>
      <c r="B5069" s="17" t="s">
        <v>15125</v>
      </c>
      <c r="C5069" s="18" t="s">
        <v>15126</v>
      </c>
      <c r="D5069" s="19" t="s">
        <v>2567</v>
      </c>
      <c r="E5069" s="20" t="s">
        <v>15127</v>
      </c>
      <c r="F5069" s="21">
        <v>1245.45</v>
      </c>
      <c r="G5069" s="22">
        <v>45695</v>
      </c>
      <c r="H5069" s="22">
        <v>45723</v>
      </c>
      <c r="I5069" s="16" t="str">
        <f>VLOOKUP(C5069,'[1]Отчёт по доставленным'!$C$9:$L$5161,10,0)</f>
        <v>доставлено</v>
      </c>
    </row>
    <row r="5070" spans="1:9" x14ac:dyDescent="0.25">
      <c r="A5070" s="16">
        <v>5067</v>
      </c>
      <c r="B5070" s="17" t="s">
        <v>15128</v>
      </c>
      <c r="C5070" s="18" t="s">
        <v>15129</v>
      </c>
      <c r="D5070" s="19" t="s">
        <v>2567</v>
      </c>
      <c r="E5070" s="20" t="s">
        <v>15130</v>
      </c>
      <c r="F5070" s="21">
        <v>1781.6</v>
      </c>
      <c r="G5070" s="22">
        <v>45695</v>
      </c>
      <c r="H5070" s="22">
        <v>45723</v>
      </c>
      <c r="I5070" s="16" t="str">
        <f>VLOOKUP(C5070,'[1]Отчёт по доставленным'!$C$9:$L$5161,10,0)</f>
        <v>доставлено</v>
      </c>
    </row>
    <row r="5071" spans="1:9" x14ac:dyDescent="0.25">
      <c r="A5071" s="16">
        <v>5068</v>
      </c>
      <c r="B5071" s="17" t="s">
        <v>15131</v>
      </c>
      <c r="C5071" s="18" t="s">
        <v>15132</v>
      </c>
      <c r="D5071" s="19" t="s">
        <v>2567</v>
      </c>
      <c r="E5071" s="20" t="s">
        <v>15133</v>
      </c>
      <c r="F5071" s="21">
        <v>1241.25</v>
      </c>
      <c r="G5071" s="22">
        <v>45695</v>
      </c>
      <c r="H5071" s="22">
        <v>45723</v>
      </c>
      <c r="I5071" s="16" t="str">
        <f>VLOOKUP(C5071,'[1]Отчёт по доставленным'!$C$9:$L$5161,10,0)</f>
        <v>доставлено</v>
      </c>
    </row>
    <row r="5072" spans="1:9" x14ac:dyDescent="0.25">
      <c r="A5072" s="16">
        <v>5069</v>
      </c>
      <c r="B5072" s="17" t="s">
        <v>15134</v>
      </c>
      <c r="C5072" s="18" t="s">
        <v>15135</v>
      </c>
      <c r="D5072" s="19" t="s">
        <v>2567</v>
      </c>
      <c r="E5072" s="20" t="s">
        <v>15136</v>
      </c>
      <c r="F5072" s="21">
        <v>2522.85</v>
      </c>
      <c r="G5072" s="22">
        <v>45695</v>
      </c>
      <c r="H5072" s="22">
        <v>45723</v>
      </c>
      <c r="I5072" s="16" t="str">
        <f>VLOOKUP(C5072,'[1]Отчёт по доставленным'!$C$9:$L$5161,10,0)</f>
        <v>доставлено</v>
      </c>
    </row>
    <row r="5073" spans="1:9" x14ac:dyDescent="0.25">
      <c r="A5073" s="16">
        <v>5070</v>
      </c>
      <c r="B5073" s="17" t="s">
        <v>15137</v>
      </c>
      <c r="C5073" s="18"/>
      <c r="D5073" s="19" t="s">
        <v>2567</v>
      </c>
      <c r="E5073" s="20" t="s">
        <v>15138</v>
      </c>
      <c r="F5073" s="21">
        <v>3030.31</v>
      </c>
      <c r="G5073" s="22">
        <v>45695</v>
      </c>
      <c r="H5073" s="22">
        <v>45723</v>
      </c>
      <c r="I5073" s="16" t="e">
        <f>VLOOKUP(C5073,'[1]Отчёт по доставленным'!$C$9:$L$5161,10,0)</f>
        <v>#N/A</v>
      </c>
    </row>
    <row r="5074" spans="1:9" x14ac:dyDescent="0.25">
      <c r="A5074" s="16">
        <v>5071</v>
      </c>
      <c r="B5074" s="17" t="s">
        <v>15139</v>
      </c>
      <c r="C5074" s="18" t="s">
        <v>15140</v>
      </c>
      <c r="D5074" s="19" t="s">
        <v>2567</v>
      </c>
      <c r="E5074" s="20" t="s">
        <v>15141</v>
      </c>
      <c r="F5074" s="21">
        <v>1478.05</v>
      </c>
      <c r="G5074" s="22">
        <v>45695</v>
      </c>
      <c r="H5074" s="22">
        <v>45723</v>
      </c>
      <c r="I5074" s="16" t="str">
        <f>VLOOKUP(C5074,'[1]Отчёт по доставленным'!$C$9:$L$5161,10,0)</f>
        <v>доставлено</v>
      </c>
    </row>
    <row r="5075" spans="1:9" x14ac:dyDescent="0.25">
      <c r="A5075" s="16">
        <v>5072</v>
      </c>
      <c r="B5075" s="17" t="s">
        <v>15142</v>
      </c>
      <c r="C5075" s="18" t="s">
        <v>15080</v>
      </c>
      <c r="D5075" s="19" t="s">
        <v>2567</v>
      </c>
      <c r="E5075" s="20" t="s">
        <v>15143</v>
      </c>
      <c r="F5075" s="21">
        <v>3718.09</v>
      </c>
      <c r="G5075" s="22">
        <v>45695</v>
      </c>
      <c r="H5075" s="22">
        <v>45723</v>
      </c>
      <c r="I5075" s="16" t="e">
        <f>VLOOKUP(C5075,'[1]Отчёт по доставленным'!$C$9:$L$5161,10,0)</f>
        <v>#N/A</v>
      </c>
    </row>
    <row r="5076" spans="1:9" x14ac:dyDescent="0.25">
      <c r="A5076" s="16">
        <v>5073</v>
      </c>
      <c r="B5076" s="17" t="s">
        <v>15144</v>
      </c>
      <c r="C5076" s="18" t="s">
        <v>15145</v>
      </c>
      <c r="D5076" s="19" t="s">
        <v>2567</v>
      </c>
      <c r="E5076" s="20" t="s">
        <v>15146</v>
      </c>
      <c r="F5076" s="21">
        <v>1720.1</v>
      </c>
      <c r="G5076" s="22">
        <v>45695</v>
      </c>
      <c r="H5076" s="22">
        <v>45723</v>
      </c>
      <c r="I5076" s="16" t="str">
        <f>VLOOKUP(C5076,'[1]Отчёт по доставленным'!$C$9:$L$5161,10,0)</f>
        <v>доставлено</v>
      </c>
    </row>
    <row r="5077" spans="1:9" x14ac:dyDescent="0.25">
      <c r="A5077" s="16">
        <v>5074</v>
      </c>
      <c r="B5077" s="17" t="s">
        <v>15147</v>
      </c>
      <c r="C5077" s="18" t="s">
        <v>15148</v>
      </c>
      <c r="D5077" s="19" t="s">
        <v>2567</v>
      </c>
      <c r="E5077" s="20" t="s">
        <v>15149</v>
      </c>
      <c r="F5077" s="21">
        <v>1684.05</v>
      </c>
      <c r="G5077" s="22">
        <v>45695</v>
      </c>
      <c r="H5077" s="22">
        <v>45723</v>
      </c>
      <c r="I5077" s="16" t="str">
        <f>VLOOKUP(C5077,'[1]Отчёт по доставленным'!$C$9:$L$5161,10,0)</f>
        <v>доставлено</v>
      </c>
    </row>
    <row r="5078" spans="1:9" x14ac:dyDescent="0.25">
      <c r="A5078" s="16">
        <v>5075</v>
      </c>
      <c r="B5078" s="17" t="s">
        <v>15150</v>
      </c>
      <c r="C5078" s="18" t="s">
        <v>15151</v>
      </c>
      <c r="D5078" s="19" t="s">
        <v>2567</v>
      </c>
      <c r="E5078" s="20" t="s">
        <v>15152</v>
      </c>
      <c r="F5078" s="21">
        <v>2374.15</v>
      </c>
      <c r="G5078" s="22">
        <v>45695</v>
      </c>
      <c r="H5078" s="22">
        <v>45723</v>
      </c>
      <c r="I5078" s="16" t="str">
        <f>VLOOKUP(C5078,'[1]Отчёт по доставленным'!$C$9:$L$5161,10,0)</f>
        <v>доставлено</v>
      </c>
    </row>
    <row r="5079" spans="1:9" x14ac:dyDescent="0.25">
      <c r="A5079" s="16">
        <v>5076</v>
      </c>
      <c r="B5079" s="17" t="s">
        <v>15153</v>
      </c>
      <c r="C5079" s="18" t="s">
        <v>15154</v>
      </c>
      <c r="D5079" s="19" t="s">
        <v>2567</v>
      </c>
      <c r="E5079" s="20" t="s">
        <v>15155</v>
      </c>
      <c r="F5079" s="21">
        <v>1859.15</v>
      </c>
      <c r="G5079" s="22">
        <v>45695</v>
      </c>
      <c r="H5079" s="22">
        <v>45723</v>
      </c>
      <c r="I5079" s="16" t="str">
        <f>VLOOKUP(C5079,'[1]Отчёт по доставленным'!$C$9:$L$5161,10,0)</f>
        <v>доставлено</v>
      </c>
    </row>
    <row r="5080" spans="1:9" x14ac:dyDescent="0.25">
      <c r="A5080" s="16">
        <v>5077</v>
      </c>
      <c r="B5080" s="17" t="s">
        <v>15156</v>
      </c>
      <c r="C5080" s="18" t="s">
        <v>15157</v>
      </c>
      <c r="D5080" s="19" t="s">
        <v>2567</v>
      </c>
      <c r="E5080" s="20" t="s">
        <v>15158</v>
      </c>
      <c r="F5080" s="21">
        <v>2266</v>
      </c>
      <c r="G5080" s="22">
        <v>45695</v>
      </c>
      <c r="H5080" s="22">
        <v>45723</v>
      </c>
      <c r="I5080" s="16" t="str">
        <f>VLOOKUP(C5080,'[1]Отчёт по доставленным'!$C$9:$L$5161,10,0)</f>
        <v>доставлено</v>
      </c>
    </row>
    <row r="5081" spans="1:9" x14ac:dyDescent="0.25">
      <c r="A5081" s="16">
        <v>5078</v>
      </c>
      <c r="B5081" s="17" t="s">
        <v>15159</v>
      </c>
      <c r="C5081" s="18" t="s">
        <v>15160</v>
      </c>
      <c r="D5081" s="19" t="s">
        <v>2567</v>
      </c>
      <c r="E5081" s="20" t="s">
        <v>15161</v>
      </c>
      <c r="F5081" s="21">
        <v>2080.6</v>
      </c>
      <c r="G5081" s="22">
        <v>45695</v>
      </c>
      <c r="H5081" s="22">
        <v>45723</v>
      </c>
      <c r="I5081" s="16" t="str">
        <f>VLOOKUP(C5081,'[1]Отчёт по доставленным'!$C$9:$L$5161,10,0)</f>
        <v>доставлено</v>
      </c>
    </row>
    <row r="5082" spans="1:9" x14ac:dyDescent="0.25">
      <c r="A5082" s="16">
        <v>5079</v>
      </c>
      <c r="B5082" s="17" t="s">
        <v>15162</v>
      </c>
      <c r="C5082" s="18" t="s">
        <v>15163</v>
      </c>
      <c r="D5082" s="19" t="s">
        <v>2567</v>
      </c>
      <c r="E5082" s="20" t="s">
        <v>15164</v>
      </c>
      <c r="F5082" s="21">
        <v>2070.3000000000002</v>
      </c>
      <c r="G5082" s="22">
        <v>45695</v>
      </c>
      <c r="H5082" s="22">
        <v>45723</v>
      </c>
      <c r="I5082" s="16" t="str">
        <f>VLOOKUP(C5082,'[1]Отчёт по доставленным'!$C$9:$L$5161,10,0)</f>
        <v>доставлено</v>
      </c>
    </row>
    <row r="5083" spans="1:9" x14ac:dyDescent="0.25">
      <c r="A5083" s="16">
        <v>5080</v>
      </c>
      <c r="B5083" s="17" t="s">
        <v>15165</v>
      </c>
      <c r="C5083" s="18" t="s">
        <v>15166</v>
      </c>
      <c r="D5083" s="19" t="s">
        <v>2567</v>
      </c>
      <c r="E5083" s="20" t="s">
        <v>15167</v>
      </c>
      <c r="F5083" s="21">
        <v>1735.55</v>
      </c>
      <c r="G5083" s="22">
        <v>45695</v>
      </c>
      <c r="H5083" s="22">
        <v>45723</v>
      </c>
      <c r="I5083" s="16" t="str">
        <f>VLOOKUP(C5083,'[1]Отчёт по доставленным'!$C$9:$L$5161,10,0)</f>
        <v>доставлено</v>
      </c>
    </row>
    <row r="5084" spans="1:9" x14ac:dyDescent="0.25">
      <c r="A5084" s="16">
        <v>5081</v>
      </c>
      <c r="B5084" s="17" t="s">
        <v>15168</v>
      </c>
      <c r="C5084" s="18" t="s">
        <v>15169</v>
      </c>
      <c r="D5084" s="19" t="s">
        <v>2567</v>
      </c>
      <c r="E5084" s="20" t="s">
        <v>15170</v>
      </c>
      <c r="F5084" s="21">
        <v>1807.65</v>
      </c>
      <c r="G5084" s="22">
        <v>45695</v>
      </c>
      <c r="H5084" s="22">
        <v>45723</v>
      </c>
      <c r="I5084" s="16" t="str">
        <f>VLOOKUP(C5084,'[1]Отчёт по доставленным'!$C$9:$L$5161,10,0)</f>
        <v>доставлено</v>
      </c>
    </row>
    <row r="5085" spans="1:9" x14ac:dyDescent="0.25">
      <c r="A5085" s="16">
        <v>5082</v>
      </c>
      <c r="B5085" s="17" t="s">
        <v>15171</v>
      </c>
      <c r="C5085" s="18" t="s">
        <v>15172</v>
      </c>
      <c r="D5085" s="19" t="s">
        <v>2567</v>
      </c>
      <c r="E5085" s="20" t="s">
        <v>15173</v>
      </c>
      <c r="F5085" s="21">
        <v>1581.05</v>
      </c>
      <c r="G5085" s="22">
        <v>45695</v>
      </c>
      <c r="H5085" s="22">
        <v>45723</v>
      </c>
      <c r="I5085" s="16" t="str">
        <f>VLOOKUP(C5085,'[1]Отчёт по доставленным'!$C$9:$L$5161,10,0)</f>
        <v>доставлено</v>
      </c>
    </row>
    <row r="5086" spans="1:9" x14ac:dyDescent="0.25">
      <c r="A5086" s="16">
        <v>5083</v>
      </c>
      <c r="B5086" s="17" t="s">
        <v>15174</v>
      </c>
      <c r="C5086" s="18" t="s">
        <v>15175</v>
      </c>
      <c r="D5086" s="19" t="s">
        <v>2567</v>
      </c>
      <c r="E5086" s="20" t="s">
        <v>15176</v>
      </c>
      <c r="F5086" s="21">
        <v>1910.65</v>
      </c>
      <c r="G5086" s="22">
        <v>45695</v>
      </c>
      <c r="H5086" s="22">
        <v>45723</v>
      </c>
      <c r="I5086" s="16" t="str">
        <f>VLOOKUP(C5086,'[1]Отчёт по доставленным'!$C$9:$L$5161,10,0)</f>
        <v>доставлено</v>
      </c>
    </row>
    <row r="5087" spans="1:9" x14ac:dyDescent="0.25">
      <c r="A5087" s="16">
        <v>5084</v>
      </c>
      <c r="B5087" s="17" t="s">
        <v>15177</v>
      </c>
      <c r="C5087" s="18" t="s">
        <v>15178</v>
      </c>
      <c r="D5087" s="19" t="s">
        <v>2567</v>
      </c>
      <c r="E5087" s="20" t="s">
        <v>15179</v>
      </c>
      <c r="F5087" s="21">
        <v>3393.85</v>
      </c>
      <c r="G5087" s="22">
        <v>45695</v>
      </c>
      <c r="H5087" s="22">
        <v>45723</v>
      </c>
      <c r="I5087" s="16" t="str">
        <f>VLOOKUP(C5087,'[1]Отчёт по доставленным'!$C$9:$L$5161,10,0)</f>
        <v>доставлено</v>
      </c>
    </row>
    <row r="5088" spans="1:9" x14ac:dyDescent="0.25">
      <c r="A5088" s="16">
        <v>5085</v>
      </c>
      <c r="B5088" s="17" t="s">
        <v>15180</v>
      </c>
      <c r="C5088" s="18" t="s">
        <v>15181</v>
      </c>
      <c r="D5088" s="19" t="s">
        <v>2567</v>
      </c>
      <c r="E5088" s="20" t="s">
        <v>15182</v>
      </c>
      <c r="F5088" s="21">
        <v>1503.8</v>
      </c>
      <c r="G5088" s="22">
        <v>45695</v>
      </c>
      <c r="H5088" s="22">
        <v>45723</v>
      </c>
      <c r="I5088" s="16" t="str">
        <f>VLOOKUP(C5088,'[1]Отчёт по доставленным'!$C$9:$L$5161,10,0)</f>
        <v>доставлено</v>
      </c>
    </row>
    <row r="5089" spans="1:9" x14ac:dyDescent="0.25">
      <c r="A5089" s="16">
        <v>5086</v>
      </c>
      <c r="B5089" s="17" t="s">
        <v>15183</v>
      </c>
      <c r="C5089" s="18" t="s">
        <v>15184</v>
      </c>
      <c r="D5089" s="19" t="s">
        <v>2567</v>
      </c>
      <c r="E5089" s="20" t="s">
        <v>15185</v>
      </c>
      <c r="F5089" s="21">
        <v>4042.75</v>
      </c>
      <c r="G5089" s="22">
        <v>45695</v>
      </c>
      <c r="H5089" s="22">
        <v>45723</v>
      </c>
      <c r="I5089" s="16" t="e">
        <f>VLOOKUP(C5089,'[1]Отчёт по доставленным'!$C$9:$L$5161,10,0)</f>
        <v>#N/A</v>
      </c>
    </row>
    <row r="5090" spans="1:9" x14ac:dyDescent="0.25">
      <c r="A5090" s="16">
        <v>5087</v>
      </c>
      <c r="B5090" s="17" t="s">
        <v>15186</v>
      </c>
      <c r="C5090" s="18" t="s">
        <v>15187</v>
      </c>
      <c r="D5090" s="19" t="s">
        <v>15188</v>
      </c>
      <c r="E5090" s="20" t="s">
        <v>15189</v>
      </c>
      <c r="F5090" s="21">
        <v>1224.81</v>
      </c>
      <c r="G5090" s="22">
        <v>45695</v>
      </c>
      <c r="H5090" s="22">
        <v>45723</v>
      </c>
      <c r="I5090" s="16" t="str">
        <f>VLOOKUP(C5090,'[1]Отчёт по доставленным'!$C$9:$L$5161,10,0)</f>
        <v>доставлено</v>
      </c>
    </row>
    <row r="5091" spans="1:9" x14ac:dyDescent="0.25">
      <c r="A5091" s="16">
        <v>5088</v>
      </c>
      <c r="B5091" s="17" t="s">
        <v>15190</v>
      </c>
      <c r="C5091" s="18" t="s">
        <v>15191</v>
      </c>
      <c r="D5091" s="19" t="s">
        <v>15188</v>
      </c>
      <c r="E5091" s="20" t="s">
        <v>15192</v>
      </c>
      <c r="F5091" s="21">
        <v>1274.28</v>
      </c>
      <c r="G5091" s="22">
        <v>45695</v>
      </c>
      <c r="H5091" s="22">
        <v>45723</v>
      </c>
      <c r="I5091" s="16" t="str">
        <f>VLOOKUP(C5091,'[1]Отчёт по доставленным'!$C$9:$L$5161,10,0)</f>
        <v>отправлено</v>
      </c>
    </row>
    <row r="5092" spans="1:9" x14ac:dyDescent="0.25">
      <c r="A5092" s="16">
        <v>5089</v>
      </c>
      <c r="B5092" s="17" t="s">
        <v>15193</v>
      </c>
      <c r="C5092" s="18" t="s">
        <v>15194</v>
      </c>
      <c r="D5092" s="19" t="s">
        <v>15188</v>
      </c>
      <c r="E5092" s="20" t="s">
        <v>15195</v>
      </c>
      <c r="F5092" s="21">
        <v>1384.74</v>
      </c>
      <c r="G5092" s="22">
        <v>45695</v>
      </c>
      <c r="H5092" s="22">
        <v>45723</v>
      </c>
      <c r="I5092" s="16" t="str">
        <f>VLOOKUP(C5092,'[1]Отчёт по доставленным'!$C$9:$L$5161,10,0)</f>
        <v>доставлено</v>
      </c>
    </row>
    <row r="5093" spans="1:9" x14ac:dyDescent="0.25">
      <c r="A5093" s="16">
        <v>5090</v>
      </c>
      <c r="B5093" s="17" t="s">
        <v>15196</v>
      </c>
      <c r="C5093" s="18" t="s">
        <v>15197</v>
      </c>
      <c r="D5093" s="19" t="s">
        <v>15188</v>
      </c>
      <c r="E5093" s="20" t="s">
        <v>15198</v>
      </c>
      <c r="F5093" s="21">
        <v>1292.3800000000001</v>
      </c>
      <c r="G5093" s="22">
        <v>45695</v>
      </c>
      <c r="H5093" s="22">
        <v>45723</v>
      </c>
      <c r="I5093" s="16" t="str">
        <f>VLOOKUP(C5093,'[1]Отчёт по доставленным'!$C$9:$L$5161,10,0)</f>
        <v>доставлено</v>
      </c>
    </row>
    <row r="5094" spans="1:9" x14ac:dyDescent="0.25">
      <c r="A5094" s="16">
        <v>5091</v>
      </c>
      <c r="B5094" s="17" t="s">
        <v>15199</v>
      </c>
      <c r="C5094" s="18" t="s">
        <v>15200</v>
      </c>
      <c r="D5094" s="19" t="s">
        <v>15188</v>
      </c>
      <c r="E5094" s="20" t="s">
        <v>15201</v>
      </c>
      <c r="F5094" s="21">
        <v>1255.1300000000001</v>
      </c>
      <c r="G5094" s="22">
        <v>45695</v>
      </c>
      <c r="H5094" s="22">
        <v>45723</v>
      </c>
      <c r="I5094" s="16" t="str">
        <f>VLOOKUP(C5094,'[1]Отчёт по доставленным'!$C$9:$L$5161,10,0)</f>
        <v>доставлено</v>
      </c>
    </row>
    <row r="5095" spans="1:9" x14ac:dyDescent="0.25">
      <c r="A5095" s="16">
        <v>5092</v>
      </c>
      <c r="B5095" s="17" t="s">
        <v>15202</v>
      </c>
      <c r="C5095" s="18" t="s">
        <v>15203</v>
      </c>
      <c r="D5095" s="19" t="s">
        <v>15188</v>
      </c>
      <c r="E5095" s="20" t="s">
        <v>15204</v>
      </c>
      <c r="F5095" s="21">
        <v>1237.17</v>
      </c>
      <c r="G5095" s="22">
        <v>45695</v>
      </c>
      <c r="H5095" s="22">
        <v>45723</v>
      </c>
      <c r="I5095" s="16" t="str">
        <f>VLOOKUP(C5095,'[1]Отчёт по доставленным'!$C$9:$L$5161,10,0)</f>
        <v>отправлено</v>
      </c>
    </row>
    <row r="5096" spans="1:9" x14ac:dyDescent="0.25">
      <c r="A5096" s="16">
        <v>5093</v>
      </c>
      <c r="B5096" s="17" t="s">
        <v>15205</v>
      </c>
      <c r="C5096" s="18" t="s">
        <v>15206</v>
      </c>
      <c r="D5096" s="19" t="s">
        <v>15188</v>
      </c>
      <c r="E5096" s="20" t="s">
        <v>15207</v>
      </c>
      <c r="F5096" s="21">
        <v>1331.1</v>
      </c>
      <c r="G5096" s="22">
        <v>45695</v>
      </c>
      <c r="H5096" s="22">
        <v>45723</v>
      </c>
      <c r="I5096" s="16" t="str">
        <f>VLOOKUP(C5096,'[1]Отчёт по доставленным'!$C$9:$L$5161,10,0)</f>
        <v>доставлено</v>
      </c>
    </row>
    <row r="5097" spans="1:9" x14ac:dyDescent="0.25">
      <c r="A5097" s="16">
        <v>5094</v>
      </c>
      <c r="B5097" s="17" t="s">
        <v>15208</v>
      </c>
      <c r="C5097" s="18" t="s">
        <v>15209</v>
      </c>
      <c r="D5097" s="19" t="s">
        <v>15188</v>
      </c>
      <c r="E5097" s="20" t="s">
        <v>15210</v>
      </c>
      <c r="F5097" s="21">
        <v>1326.25</v>
      </c>
      <c r="G5097" s="22">
        <v>45695</v>
      </c>
      <c r="H5097" s="22">
        <v>45723</v>
      </c>
      <c r="I5097" s="16" t="str">
        <f>VLOOKUP(C5097,'[1]Отчёт по доставленным'!$C$9:$L$5161,10,0)</f>
        <v>доставлено</v>
      </c>
    </row>
    <row r="5098" spans="1:9" x14ac:dyDescent="0.25">
      <c r="A5098" s="16">
        <v>5095</v>
      </c>
      <c r="B5098" s="17" t="s">
        <v>15211</v>
      </c>
      <c r="C5098" s="18" t="s">
        <v>15212</v>
      </c>
      <c r="D5098" s="19" t="s">
        <v>15188</v>
      </c>
      <c r="E5098" s="20" t="s">
        <v>15213</v>
      </c>
      <c r="F5098" s="21">
        <v>1293.47</v>
      </c>
      <c r="G5098" s="22">
        <v>45695</v>
      </c>
      <c r="H5098" s="22">
        <v>45723</v>
      </c>
      <c r="I5098" s="16" t="str">
        <f>VLOOKUP(C5098,'[1]Отчёт по доставленным'!$C$9:$L$5161,10,0)</f>
        <v>доставлено</v>
      </c>
    </row>
    <row r="5099" spans="1:9" x14ac:dyDescent="0.25">
      <c r="A5099" s="16">
        <v>5096</v>
      </c>
      <c r="B5099" s="17" t="s">
        <v>15214</v>
      </c>
      <c r="C5099" s="18" t="s">
        <v>15215</v>
      </c>
      <c r="D5099" s="19" t="s">
        <v>15188</v>
      </c>
      <c r="E5099" s="20" t="s">
        <v>15216</v>
      </c>
      <c r="F5099" s="21">
        <v>1333.21</v>
      </c>
      <c r="G5099" s="22">
        <v>45695</v>
      </c>
      <c r="H5099" s="22">
        <v>45723</v>
      </c>
      <c r="I5099" s="16" t="str">
        <f>VLOOKUP(C5099,'[1]Отчёт по доставленным'!$C$9:$L$5161,10,0)</f>
        <v>отправлено</v>
      </c>
    </row>
    <row r="5100" spans="1:9" x14ac:dyDescent="0.25">
      <c r="A5100" s="16">
        <v>5097</v>
      </c>
      <c r="B5100" s="17" t="s">
        <v>15217</v>
      </c>
      <c r="C5100" s="18" t="s">
        <v>15218</v>
      </c>
      <c r="D5100" s="19" t="s">
        <v>15188</v>
      </c>
      <c r="E5100" s="20" t="s">
        <v>15219</v>
      </c>
      <c r="F5100" s="21">
        <v>1350.06</v>
      </c>
      <c r="G5100" s="22">
        <v>45695</v>
      </c>
      <c r="H5100" s="22">
        <v>45723</v>
      </c>
      <c r="I5100" s="16" t="str">
        <f>VLOOKUP(C5100,'[1]Отчёт по доставленным'!$C$9:$L$5161,10,0)</f>
        <v>доставлено</v>
      </c>
    </row>
    <row r="5101" spans="1:9" x14ac:dyDescent="0.25">
      <c r="A5101" s="16">
        <v>5098</v>
      </c>
      <c r="B5101" s="17" t="s">
        <v>15220</v>
      </c>
      <c r="C5101" s="18" t="s">
        <v>15221</v>
      </c>
      <c r="D5101" s="19" t="s">
        <v>15188</v>
      </c>
      <c r="E5101" s="20" t="s">
        <v>15222</v>
      </c>
      <c r="F5101" s="21">
        <v>1202.1300000000001</v>
      </c>
      <c r="G5101" s="22">
        <v>45695</v>
      </c>
      <c r="H5101" s="22">
        <v>45723</v>
      </c>
      <c r="I5101" s="16" t="str">
        <f>VLOOKUP(C5101,'[1]Отчёт по доставленным'!$C$9:$L$5161,10,0)</f>
        <v>доставлено</v>
      </c>
    </row>
    <row r="5102" spans="1:9" x14ac:dyDescent="0.25">
      <c r="A5102" s="16">
        <v>5099</v>
      </c>
      <c r="B5102" s="17" t="s">
        <v>15223</v>
      </c>
      <c r="C5102" s="18" t="s">
        <v>15224</v>
      </c>
      <c r="D5102" s="19" t="s">
        <v>15188</v>
      </c>
      <c r="E5102" s="20" t="s">
        <v>15225</v>
      </c>
      <c r="F5102" s="21">
        <v>1258.73</v>
      </c>
      <c r="G5102" s="22">
        <v>45695</v>
      </c>
      <c r="H5102" s="22">
        <v>45723</v>
      </c>
      <c r="I5102" s="16" t="str">
        <f>VLOOKUP(C5102,'[1]Отчёт по доставленным'!$C$9:$L$5161,10,0)</f>
        <v>отправлено</v>
      </c>
    </row>
    <row r="5103" spans="1:9" x14ac:dyDescent="0.25">
      <c r="A5103" s="16">
        <v>5100</v>
      </c>
      <c r="B5103" s="17" t="s">
        <v>15226</v>
      </c>
      <c r="C5103" s="18" t="s">
        <v>15227</v>
      </c>
      <c r="D5103" s="19" t="s">
        <v>15188</v>
      </c>
      <c r="E5103" s="20" t="s">
        <v>15228</v>
      </c>
      <c r="F5103" s="21">
        <v>1382.69</v>
      </c>
      <c r="G5103" s="22">
        <v>45695</v>
      </c>
      <c r="H5103" s="22">
        <v>45723</v>
      </c>
      <c r="I5103" s="16" t="str">
        <f>VLOOKUP(C5103,'[1]Отчёт по доставленным'!$C$9:$L$5161,10,0)</f>
        <v>доставлено</v>
      </c>
    </row>
    <row r="5104" spans="1:9" x14ac:dyDescent="0.25">
      <c r="A5104" s="16">
        <v>5101</v>
      </c>
      <c r="B5104" s="17" t="s">
        <v>15229</v>
      </c>
      <c r="C5104" s="18" t="s">
        <v>15230</v>
      </c>
      <c r="D5104" s="19" t="s">
        <v>15188</v>
      </c>
      <c r="E5104" s="20" t="s">
        <v>15231</v>
      </c>
      <c r="F5104" s="21">
        <v>1382.25</v>
      </c>
      <c r="G5104" s="22">
        <v>45695</v>
      </c>
      <c r="H5104" s="22">
        <v>45723</v>
      </c>
      <c r="I5104" s="16" t="str">
        <f>VLOOKUP(C5104,'[1]Отчёт по доставленным'!$C$9:$L$5161,10,0)</f>
        <v>доставлено</v>
      </c>
    </row>
    <row r="5105" spans="1:9" x14ac:dyDescent="0.25">
      <c r="A5105" s="16">
        <v>5102</v>
      </c>
      <c r="B5105" s="17" t="s">
        <v>15232</v>
      </c>
      <c r="C5105" s="18" t="s">
        <v>15233</v>
      </c>
      <c r="D5105" s="19" t="s">
        <v>15188</v>
      </c>
      <c r="E5105" s="20" t="s">
        <v>15234</v>
      </c>
      <c r="F5105" s="21">
        <v>1263.5</v>
      </c>
      <c r="G5105" s="22">
        <v>45695</v>
      </c>
      <c r="H5105" s="22">
        <v>45723</v>
      </c>
      <c r="I5105" s="16" t="str">
        <f>VLOOKUP(C5105,'[1]Отчёт по доставленным'!$C$9:$L$5161,10,0)</f>
        <v>доставлено</v>
      </c>
    </row>
    <row r="5106" spans="1:9" x14ac:dyDescent="0.25">
      <c r="A5106" s="16">
        <v>5103</v>
      </c>
      <c r="B5106" s="17" t="s">
        <v>15235</v>
      </c>
      <c r="C5106" s="18" t="s">
        <v>15236</v>
      </c>
      <c r="D5106" s="19" t="s">
        <v>15188</v>
      </c>
      <c r="E5106" s="20" t="s">
        <v>15237</v>
      </c>
      <c r="F5106" s="21">
        <v>1240.01</v>
      </c>
      <c r="G5106" s="22">
        <v>45695</v>
      </c>
      <c r="H5106" s="22">
        <v>45723</v>
      </c>
      <c r="I5106" s="16" t="str">
        <f>VLOOKUP(C5106,'[1]Отчёт по доставленным'!$C$9:$L$5161,10,0)</f>
        <v>отправлено</v>
      </c>
    </row>
    <row r="5107" spans="1:9" x14ac:dyDescent="0.25">
      <c r="A5107" s="16">
        <v>5104</v>
      </c>
      <c r="B5107" s="17" t="s">
        <v>15238</v>
      </c>
      <c r="C5107" s="18" t="s">
        <v>15239</v>
      </c>
      <c r="D5107" s="19" t="s">
        <v>15188</v>
      </c>
      <c r="E5107" s="20" t="s">
        <v>15240</v>
      </c>
      <c r="F5107" s="21">
        <v>1259.8900000000001</v>
      </c>
      <c r="G5107" s="22">
        <v>45695</v>
      </c>
      <c r="H5107" s="22">
        <v>45723</v>
      </c>
      <c r="I5107" s="16" t="str">
        <f>VLOOKUP(C5107,'[1]Отчёт по доставленным'!$C$9:$L$5161,10,0)</f>
        <v>доставлено</v>
      </c>
    </row>
    <row r="5108" spans="1:9" x14ac:dyDescent="0.25">
      <c r="A5108" s="16">
        <v>5105</v>
      </c>
      <c r="B5108" s="17" t="s">
        <v>15241</v>
      </c>
      <c r="C5108" s="18" t="s">
        <v>15242</v>
      </c>
      <c r="D5108" s="19" t="s">
        <v>15188</v>
      </c>
      <c r="E5108" s="20" t="s">
        <v>15243</v>
      </c>
      <c r="F5108" s="21">
        <v>1408.89</v>
      </c>
      <c r="G5108" s="22">
        <v>45695</v>
      </c>
      <c r="H5108" s="22">
        <v>45723</v>
      </c>
      <c r="I5108" s="16" t="str">
        <f>VLOOKUP(C5108,'[1]Отчёт по доставленным'!$C$9:$L$5161,10,0)</f>
        <v>отправлено</v>
      </c>
    </row>
    <row r="5109" spans="1:9" x14ac:dyDescent="0.25">
      <c r="A5109" s="16">
        <v>5106</v>
      </c>
      <c r="B5109" s="17" t="s">
        <v>15244</v>
      </c>
      <c r="C5109" s="18" t="s">
        <v>15245</v>
      </c>
      <c r="D5109" s="19" t="s">
        <v>15188</v>
      </c>
      <c r="E5109" s="20" t="s">
        <v>15246</v>
      </c>
      <c r="F5109" s="21">
        <v>16161.26</v>
      </c>
      <c r="G5109" s="22">
        <v>45695</v>
      </c>
      <c r="H5109" s="22">
        <v>45723</v>
      </c>
      <c r="I5109" s="16" t="str">
        <f>VLOOKUP(C5109,'[1]Отчёт по доставленным'!$C$9:$L$5161,10,0)</f>
        <v>доставлено</v>
      </c>
    </row>
    <row r="5110" spans="1:9" x14ac:dyDescent="0.25">
      <c r="A5110" s="16">
        <v>5107</v>
      </c>
      <c r="B5110" s="17" t="s">
        <v>15247</v>
      </c>
      <c r="C5110" s="18" t="s">
        <v>15248</v>
      </c>
      <c r="D5110" s="19" t="s">
        <v>15188</v>
      </c>
      <c r="E5110" s="20" t="s">
        <v>15249</v>
      </c>
      <c r="F5110" s="21">
        <v>1260.77</v>
      </c>
      <c r="G5110" s="22">
        <v>45695</v>
      </c>
      <c r="H5110" s="22">
        <v>45723</v>
      </c>
      <c r="I5110" s="16" t="str">
        <f>VLOOKUP(C5110,'[1]Отчёт по доставленным'!$C$9:$L$5161,10,0)</f>
        <v>доставлено</v>
      </c>
    </row>
    <row r="5111" spans="1:9" x14ac:dyDescent="0.25">
      <c r="A5111" s="16">
        <v>5108</v>
      </c>
      <c r="B5111" s="17" t="s">
        <v>15250</v>
      </c>
      <c r="C5111" s="18" t="s">
        <v>15251</v>
      </c>
      <c r="D5111" s="19" t="s">
        <v>15188</v>
      </c>
      <c r="E5111" s="20" t="s">
        <v>15252</v>
      </c>
      <c r="F5111" s="21">
        <v>1281.55</v>
      </c>
      <c r="G5111" s="22">
        <v>45695</v>
      </c>
      <c r="H5111" s="22">
        <v>45723</v>
      </c>
      <c r="I5111" s="16" t="str">
        <f>VLOOKUP(C5111,'[1]Отчёт по доставленным'!$C$9:$L$5161,10,0)</f>
        <v>доставлено</v>
      </c>
    </row>
    <row r="5112" spans="1:9" x14ac:dyDescent="0.25">
      <c r="A5112" s="16">
        <v>5109</v>
      </c>
      <c r="B5112" s="17" t="s">
        <v>15253</v>
      </c>
      <c r="C5112" s="18" t="s">
        <v>15254</v>
      </c>
      <c r="D5112" s="19" t="s">
        <v>15188</v>
      </c>
      <c r="E5112" s="20" t="s">
        <v>15255</v>
      </c>
      <c r="F5112" s="21">
        <v>1319.15</v>
      </c>
      <c r="G5112" s="22">
        <v>45695</v>
      </c>
      <c r="H5112" s="22">
        <v>45723</v>
      </c>
      <c r="I5112" s="16" t="str">
        <f>VLOOKUP(C5112,'[1]Отчёт по доставленным'!$C$9:$L$5161,10,0)</f>
        <v>доставлено</v>
      </c>
    </row>
    <row r="5113" spans="1:9" x14ac:dyDescent="0.25">
      <c r="A5113" s="16">
        <v>5110</v>
      </c>
      <c r="B5113" s="17" t="s">
        <v>15256</v>
      </c>
      <c r="C5113" s="18" t="s">
        <v>15257</v>
      </c>
      <c r="D5113" s="19" t="s">
        <v>15188</v>
      </c>
      <c r="E5113" s="20" t="s">
        <v>15258</v>
      </c>
      <c r="F5113" s="21">
        <v>358.1</v>
      </c>
      <c r="G5113" s="22">
        <v>45695</v>
      </c>
      <c r="H5113" s="22">
        <v>45723</v>
      </c>
      <c r="I5113" s="16" t="str">
        <f>VLOOKUP(C5113,'[1]Отчёт по доставленным'!$C$9:$L$5161,10,0)</f>
        <v>доставлено</v>
      </c>
    </row>
    <row r="5114" spans="1:9" x14ac:dyDescent="0.25">
      <c r="A5114" s="16">
        <v>5111</v>
      </c>
      <c r="B5114" s="17" t="s">
        <v>15259</v>
      </c>
      <c r="C5114" s="18" t="s">
        <v>15260</v>
      </c>
      <c r="D5114" s="19" t="s">
        <v>15188</v>
      </c>
      <c r="E5114" s="20" t="s">
        <v>15261</v>
      </c>
      <c r="F5114" s="21">
        <v>1200.3699999999999</v>
      </c>
      <c r="G5114" s="22">
        <v>45695</v>
      </c>
      <c r="H5114" s="22">
        <v>45723</v>
      </c>
      <c r="I5114" s="16" t="str">
        <f>VLOOKUP(C5114,'[1]Отчёт по доставленным'!$C$9:$L$5161,10,0)</f>
        <v>доставлено</v>
      </c>
    </row>
    <row r="5115" spans="1:9" x14ac:dyDescent="0.25">
      <c r="A5115" s="16">
        <v>5112</v>
      </c>
      <c r="B5115" s="17" t="s">
        <v>15262</v>
      </c>
      <c r="C5115" s="18" t="s">
        <v>15263</v>
      </c>
      <c r="D5115" s="19" t="s">
        <v>15188</v>
      </c>
      <c r="E5115" s="20" t="s">
        <v>15264</v>
      </c>
      <c r="F5115" s="21">
        <v>1350.14</v>
      </c>
      <c r="G5115" s="22">
        <v>45695</v>
      </c>
      <c r="H5115" s="22">
        <v>45723</v>
      </c>
      <c r="I5115" s="16" t="str">
        <f>VLOOKUP(C5115,'[1]Отчёт по доставленным'!$C$9:$L$5161,10,0)</f>
        <v>доставлено</v>
      </c>
    </row>
    <row r="5116" spans="1:9" x14ac:dyDescent="0.25">
      <c r="A5116" s="16">
        <v>5113</v>
      </c>
      <c r="B5116" s="17" t="s">
        <v>15265</v>
      </c>
      <c r="C5116" s="18" t="s">
        <v>15266</v>
      </c>
      <c r="D5116" s="19" t="s">
        <v>15188</v>
      </c>
      <c r="E5116" s="20" t="s">
        <v>15267</v>
      </c>
      <c r="F5116" s="21">
        <v>1588.4</v>
      </c>
      <c r="G5116" s="22">
        <v>45695</v>
      </c>
      <c r="H5116" s="22">
        <v>45723</v>
      </c>
      <c r="I5116" s="16" t="str">
        <f>VLOOKUP(C5116,'[1]Отчёт по доставленным'!$C$9:$L$5161,10,0)</f>
        <v>доставлено</v>
      </c>
    </row>
    <row r="5117" spans="1:9" x14ac:dyDescent="0.25">
      <c r="A5117" s="16">
        <v>5114</v>
      </c>
      <c r="B5117" s="17" t="s">
        <v>15268</v>
      </c>
      <c r="C5117" s="18" t="s">
        <v>15269</v>
      </c>
      <c r="D5117" s="19" t="s">
        <v>15188</v>
      </c>
      <c r="E5117" s="20" t="s">
        <v>15270</v>
      </c>
      <c r="F5117" s="21">
        <v>1278.8399999999999</v>
      </c>
      <c r="G5117" s="22">
        <v>45695</v>
      </c>
      <c r="H5117" s="22">
        <v>45723</v>
      </c>
      <c r="I5117" s="16" t="str">
        <f>VLOOKUP(C5117,'[1]Отчёт по доставленным'!$C$9:$L$5161,10,0)</f>
        <v>доставлено</v>
      </c>
    </row>
    <row r="5118" spans="1:9" x14ac:dyDescent="0.25">
      <c r="A5118" s="16">
        <v>5115</v>
      </c>
      <c r="B5118" s="17" t="s">
        <v>15271</v>
      </c>
      <c r="C5118" s="18" t="s">
        <v>15272</v>
      </c>
      <c r="D5118" s="19" t="s">
        <v>15188</v>
      </c>
      <c r="E5118" s="20" t="s">
        <v>15273</v>
      </c>
      <c r="F5118" s="21">
        <v>1209.3499999999999</v>
      </c>
      <c r="G5118" s="22">
        <v>45695</v>
      </c>
      <c r="H5118" s="22">
        <v>45723</v>
      </c>
      <c r="I5118" s="16" t="str">
        <f>VLOOKUP(C5118,'[1]Отчёт по доставленным'!$C$9:$L$5161,10,0)</f>
        <v>доставлено</v>
      </c>
    </row>
    <row r="5119" spans="1:9" x14ac:dyDescent="0.25">
      <c r="A5119" s="16">
        <v>5116</v>
      </c>
      <c r="B5119" s="17" t="s">
        <v>15274</v>
      </c>
      <c r="C5119" s="18" t="s">
        <v>15275</v>
      </c>
      <c r="D5119" s="19" t="s">
        <v>15188</v>
      </c>
      <c r="E5119" s="20" t="s">
        <v>15276</v>
      </c>
      <c r="F5119" s="21">
        <v>1368.36</v>
      </c>
      <c r="G5119" s="22">
        <v>45695</v>
      </c>
      <c r="H5119" s="22">
        <v>45723</v>
      </c>
      <c r="I5119" s="16" t="str">
        <f>VLOOKUP(C5119,'[1]Отчёт по доставленным'!$C$9:$L$5161,10,0)</f>
        <v>доставлено</v>
      </c>
    </row>
    <row r="5120" spans="1:9" x14ac:dyDescent="0.25">
      <c r="A5120" s="16">
        <v>5117</v>
      </c>
      <c r="B5120" s="17" t="s">
        <v>15277</v>
      </c>
      <c r="C5120" s="18" t="s">
        <v>15278</v>
      </c>
      <c r="D5120" s="19" t="s">
        <v>15188</v>
      </c>
      <c r="E5120" s="20" t="s">
        <v>15279</v>
      </c>
      <c r="F5120" s="21">
        <v>1219.6600000000001</v>
      </c>
      <c r="G5120" s="22">
        <v>45695</v>
      </c>
      <c r="H5120" s="22">
        <v>45723</v>
      </c>
      <c r="I5120" s="16" t="str">
        <f>VLOOKUP(C5120,'[1]Отчёт по доставленным'!$C$9:$L$5161,10,0)</f>
        <v>отправлено</v>
      </c>
    </row>
    <row r="5121" spans="1:9" x14ac:dyDescent="0.25">
      <c r="A5121" s="16">
        <v>5118</v>
      </c>
      <c r="B5121" s="17" t="s">
        <v>15280</v>
      </c>
      <c r="C5121" s="18" t="s">
        <v>15281</v>
      </c>
      <c r="D5121" s="19" t="s">
        <v>15188</v>
      </c>
      <c r="E5121" s="20" t="s">
        <v>15282</v>
      </c>
      <c r="F5121" s="21">
        <v>1382.68</v>
      </c>
      <c r="G5121" s="22">
        <v>45695</v>
      </c>
      <c r="H5121" s="22">
        <v>45723</v>
      </c>
      <c r="I5121" s="16" t="str">
        <f>VLOOKUP(C5121,'[1]Отчёт по доставленным'!$C$9:$L$5161,10,0)</f>
        <v>доставлено</v>
      </c>
    </row>
    <row r="5122" spans="1:9" x14ac:dyDescent="0.25">
      <c r="A5122" s="16">
        <v>5119</v>
      </c>
      <c r="B5122" s="17" t="s">
        <v>15283</v>
      </c>
      <c r="C5122" s="18" t="s">
        <v>15284</v>
      </c>
      <c r="D5122" s="19" t="s">
        <v>15188</v>
      </c>
      <c r="E5122" s="20" t="s">
        <v>15285</v>
      </c>
      <c r="F5122" s="21">
        <v>1260.6099999999999</v>
      </c>
      <c r="G5122" s="22">
        <v>45695</v>
      </c>
      <c r="H5122" s="22">
        <v>45723</v>
      </c>
      <c r="I5122" s="16" t="str">
        <f>VLOOKUP(C5122,'[1]Отчёт по доставленным'!$C$9:$L$5161,10,0)</f>
        <v>доставлено</v>
      </c>
    </row>
    <row r="5123" spans="1:9" x14ac:dyDescent="0.25">
      <c r="A5123" s="16">
        <v>5120</v>
      </c>
      <c r="B5123" s="17" t="s">
        <v>15286</v>
      </c>
      <c r="C5123" s="18" t="s">
        <v>15287</v>
      </c>
      <c r="D5123" s="19" t="s">
        <v>15188</v>
      </c>
      <c r="E5123" s="20" t="s">
        <v>15288</v>
      </c>
      <c r="F5123" s="21">
        <v>1430.57</v>
      </c>
      <c r="G5123" s="22">
        <v>45695</v>
      </c>
      <c r="H5123" s="22">
        <v>45723</v>
      </c>
      <c r="I5123" s="16" t="str">
        <f>VLOOKUP(C5123,'[1]Отчёт по доставленным'!$C$9:$L$5161,10,0)</f>
        <v>доставлено</v>
      </c>
    </row>
    <row r="5124" spans="1:9" x14ac:dyDescent="0.25">
      <c r="A5124" s="16">
        <v>5121</v>
      </c>
      <c r="B5124" s="17" t="s">
        <v>15289</v>
      </c>
      <c r="C5124" s="18" t="s">
        <v>15290</v>
      </c>
      <c r="D5124" s="19" t="s">
        <v>15188</v>
      </c>
      <c r="E5124" s="20" t="s">
        <v>15291</v>
      </c>
      <c r="F5124" s="21">
        <v>1279.99</v>
      </c>
      <c r="G5124" s="22">
        <v>45695</v>
      </c>
      <c r="H5124" s="22">
        <v>45723</v>
      </c>
      <c r="I5124" s="16" t="str">
        <f>VLOOKUP(C5124,'[1]Отчёт по доставленным'!$C$9:$L$5161,10,0)</f>
        <v>доставлено</v>
      </c>
    </row>
    <row r="5125" spans="1:9" x14ac:dyDescent="0.25">
      <c r="A5125" s="16">
        <v>5122</v>
      </c>
      <c r="B5125" s="17" t="s">
        <v>15292</v>
      </c>
      <c r="C5125" s="18" t="s">
        <v>15293</v>
      </c>
      <c r="D5125" s="19" t="s">
        <v>15188</v>
      </c>
      <c r="E5125" s="20" t="s">
        <v>15294</v>
      </c>
      <c r="F5125" s="21">
        <v>1389.55</v>
      </c>
      <c r="G5125" s="22">
        <v>45695</v>
      </c>
      <c r="H5125" s="22">
        <v>45723</v>
      </c>
      <c r="I5125" s="16" t="str">
        <f>VLOOKUP(C5125,'[1]Отчёт по доставленным'!$C$9:$L$5161,10,0)</f>
        <v>отправлено</v>
      </c>
    </row>
    <row r="5126" spans="1:9" x14ac:dyDescent="0.25">
      <c r="A5126" s="16">
        <v>5123</v>
      </c>
      <c r="B5126" s="17" t="s">
        <v>15295</v>
      </c>
      <c r="C5126" s="18" t="s">
        <v>15296</v>
      </c>
      <c r="D5126" s="19" t="s">
        <v>15188</v>
      </c>
      <c r="E5126" s="20" t="s">
        <v>15297</v>
      </c>
      <c r="F5126" s="21">
        <v>1283.06</v>
      </c>
      <c r="G5126" s="22">
        <v>45695</v>
      </c>
      <c r="H5126" s="22">
        <v>45723</v>
      </c>
      <c r="I5126" s="16" t="str">
        <f>VLOOKUP(C5126,'[1]Отчёт по доставленным'!$C$9:$L$5161,10,0)</f>
        <v>отправлено</v>
      </c>
    </row>
    <row r="5127" spans="1:9" x14ac:dyDescent="0.25">
      <c r="A5127" s="16">
        <v>5124</v>
      </c>
      <c r="B5127" s="17" t="s">
        <v>15298</v>
      </c>
      <c r="C5127" s="18" t="s">
        <v>15299</v>
      </c>
      <c r="D5127" s="19" t="s">
        <v>15188</v>
      </c>
      <c r="E5127" s="20" t="s">
        <v>15300</v>
      </c>
      <c r="F5127" s="21">
        <v>1240.8900000000001</v>
      </c>
      <c r="G5127" s="22">
        <v>45695</v>
      </c>
      <c r="H5127" s="22">
        <v>45723</v>
      </c>
      <c r="I5127" s="16" t="str">
        <f>VLOOKUP(C5127,'[1]Отчёт по доставленным'!$C$9:$L$5161,10,0)</f>
        <v>доставлено</v>
      </c>
    </row>
    <row r="5128" spans="1:9" x14ac:dyDescent="0.25">
      <c r="A5128" s="16">
        <v>5125</v>
      </c>
      <c r="B5128" s="17" t="s">
        <v>15301</v>
      </c>
      <c r="C5128" s="18" t="s">
        <v>15302</v>
      </c>
      <c r="D5128" s="19" t="s">
        <v>15188</v>
      </c>
      <c r="E5128" s="20" t="s">
        <v>15303</v>
      </c>
      <c r="F5128" s="21">
        <v>1215.03</v>
      </c>
      <c r="G5128" s="22">
        <v>45695</v>
      </c>
      <c r="H5128" s="22">
        <v>45723</v>
      </c>
      <c r="I5128" s="16" t="str">
        <f>VLOOKUP(C5128,'[1]Отчёт по доставленным'!$C$9:$L$5161,10,0)</f>
        <v>доставлено</v>
      </c>
    </row>
    <row r="5129" spans="1:9" x14ac:dyDescent="0.25">
      <c r="A5129" s="16">
        <v>5126</v>
      </c>
      <c r="B5129" s="17" t="s">
        <v>15304</v>
      </c>
      <c r="C5129" s="18" t="s">
        <v>15305</v>
      </c>
      <c r="D5129" s="19" t="s">
        <v>15188</v>
      </c>
      <c r="E5129" s="20" t="s">
        <v>15306</v>
      </c>
      <c r="F5129" s="21">
        <v>1765.32</v>
      </c>
      <c r="G5129" s="22">
        <v>45695</v>
      </c>
      <c r="H5129" s="22">
        <v>45723</v>
      </c>
      <c r="I5129" s="16" t="str">
        <f>VLOOKUP(C5129,'[1]Отчёт по доставленным'!$C$9:$L$5161,10,0)</f>
        <v>доставлено</v>
      </c>
    </row>
    <row r="5130" spans="1:9" x14ac:dyDescent="0.25">
      <c r="A5130" s="16">
        <v>5127</v>
      </c>
      <c r="B5130" s="17" t="s">
        <v>15307</v>
      </c>
      <c r="C5130" s="18" t="s">
        <v>15308</v>
      </c>
      <c r="D5130" s="19" t="s">
        <v>15188</v>
      </c>
      <c r="E5130" s="20" t="s">
        <v>15309</v>
      </c>
      <c r="F5130" s="21">
        <v>1272.3499999999999</v>
      </c>
      <c r="G5130" s="22">
        <v>45695</v>
      </c>
      <c r="H5130" s="22">
        <v>45723</v>
      </c>
      <c r="I5130" s="16" t="str">
        <f>VLOOKUP(C5130,'[1]Отчёт по доставленным'!$C$9:$L$5161,10,0)</f>
        <v>доставлено</v>
      </c>
    </row>
    <row r="5131" spans="1:9" x14ac:dyDescent="0.25">
      <c r="A5131" s="16">
        <v>5128</v>
      </c>
      <c r="B5131" s="17" t="s">
        <v>15310</v>
      </c>
      <c r="C5131" s="18" t="s">
        <v>15311</v>
      </c>
      <c r="D5131" s="19" t="s">
        <v>15188</v>
      </c>
      <c r="E5131" s="20" t="s">
        <v>15312</v>
      </c>
      <c r="F5131" s="21">
        <v>1299.29</v>
      </c>
      <c r="G5131" s="22">
        <v>45695</v>
      </c>
      <c r="H5131" s="22">
        <v>45723</v>
      </c>
      <c r="I5131" s="16" t="str">
        <f>VLOOKUP(C5131,'[1]Отчёт по доставленным'!$C$9:$L$5161,10,0)</f>
        <v>доставлено</v>
      </c>
    </row>
    <row r="5132" spans="1:9" x14ac:dyDescent="0.25">
      <c r="A5132" s="16">
        <v>5129</v>
      </c>
      <c r="B5132" s="17" t="s">
        <v>15313</v>
      </c>
      <c r="C5132" s="18" t="s">
        <v>15314</v>
      </c>
      <c r="D5132" s="19" t="s">
        <v>15188</v>
      </c>
      <c r="E5132" s="20" t="s">
        <v>15315</v>
      </c>
      <c r="F5132" s="21">
        <v>334.58</v>
      </c>
      <c r="G5132" s="22">
        <v>45695</v>
      </c>
      <c r="H5132" s="22">
        <v>45723</v>
      </c>
      <c r="I5132" s="16" t="str">
        <f>VLOOKUP(C5132,'[1]Отчёт по доставленным'!$C$9:$L$5161,10,0)</f>
        <v>доставлено</v>
      </c>
    </row>
    <row r="5133" spans="1:9" x14ac:dyDescent="0.25">
      <c r="A5133" s="16">
        <v>5130</v>
      </c>
      <c r="B5133" s="17" t="s">
        <v>15316</v>
      </c>
      <c r="C5133" s="18" t="s">
        <v>15317</v>
      </c>
      <c r="D5133" s="19" t="s">
        <v>15188</v>
      </c>
      <c r="E5133" s="20" t="s">
        <v>15318</v>
      </c>
      <c r="F5133" s="21">
        <v>1210.1300000000001</v>
      </c>
      <c r="G5133" s="22">
        <v>45695</v>
      </c>
      <c r="H5133" s="22">
        <v>45723</v>
      </c>
      <c r="I5133" s="16" t="str">
        <f>VLOOKUP(C5133,'[1]Отчёт по доставленным'!$C$9:$L$5161,10,0)</f>
        <v>доставлено</v>
      </c>
    </row>
    <row r="5134" spans="1:9" x14ac:dyDescent="0.25">
      <c r="A5134" s="16">
        <v>5131</v>
      </c>
      <c r="B5134" s="17" t="s">
        <v>15319</v>
      </c>
      <c r="C5134" s="18" t="s">
        <v>15320</v>
      </c>
      <c r="D5134" s="19" t="s">
        <v>15188</v>
      </c>
      <c r="E5134" s="20" t="s">
        <v>15321</v>
      </c>
      <c r="F5134" s="21">
        <v>1262.8</v>
      </c>
      <c r="G5134" s="22">
        <v>45695</v>
      </c>
      <c r="H5134" s="22">
        <v>45723</v>
      </c>
      <c r="I5134" s="16" t="str">
        <f>VLOOKUP(C5134,'[1]Отчёт по доставленным'!$C$9:$L$5161,10,0)</f>
        <v>доставлено</v>
      </c>
    </row>
    <row r="5135" spans="1:9" x14ac:dyDescent="0.25">
      <c r="A5135" s="16">
        <v>5132</v>
      </c>
      <c r="B5135" s="17" t="s">
        <v>15322</v>
      </c>
      <c r="C5135" s="18" t="s">
        <v>15323</v>
      </c>
      <c r="D5135" s="19" t="s">
        <v>15188</v>
      </c>
      <c r="E5135" s="20" t="s">
        <v>15324</v>
      </c>
      <c r="F5135" s="21">
        <v>1308.3499999999999</v>
      </c>
      <c r="G5135" s="22">
        <v>45695</v>
      </c>
      <c r="H5135" s="22">
        <v>45723</v>
      </c>
      <c r="I5135" s="16" t="str">
        <f>VLOOKUP(C5135,'[1]Отчёт по доставленным'!$C$9:$L$5161,10,0)</f>
        <v>доставлено</v>
      </c>
    </row>
    <row r="5136" spans="1:9" x14ac:dyDescent="0.25">
      <c r="A5136" s="16">
        <v>5133</v>
      </c>
      <c r="B5136" s="17" t="s">
        <v>15325</v>
      </c>
      <c r="C5136" s="18" t="s">
        <v>15326</v>
      </c>
      <c r="D5136" s="19" t="s">
        <v>15188</v>
      </c>
      <c r="E5136" s="20" t="s">
        <v>15327</v>
      </c>
      <c r="F5136" s="21">
        <v>1289.0899999999999</v>
      </c>
      <c r="G5136" s="22">
        <v>45695</v>
      </c>
      <c r="H5136" s="22">
        <v>45723</v>
      </c>
      <c r="I5136" s="16" t="str">
        <f>VLOOKUP(C5136,'[1]Отчёт по доставленным'!$C$9:$L$5161,10,0)</f>
        <v>доставлено</v>
      </c>
    </row>
    <row r="5137" spans="1:9" x14ac:dyDescent="0.25">
      <c r="A5137" s="16">
        <v>5134</v>
      </c>
      <c r="B5137" s="17" t="s">
        <v>15328</v>
      </c>
      <c r="C5137" s="18" t="s">
        <v>15329</v>
      </c>
      <c r="D5137" s="19" t="s">
        <v>15188</v>
      </c>
      <c r="E5137" s="20" t="s">
        <v>15330</v>
      </c>
      <c r="F5137" s="21">
        <v>1371.26</v>
      </c>
      <c r="G5137" s="22">
        <v>45695</v>
      </c>
      <c r="H5137" s="22">
        <v>45723</v>
      </c>
      <c r="I5137" s="16" t="str">
        <f>VLOOKUP(C5137,'[1]Отчёт по доставленным'!$C$9:$L$5161,10,0)</f>
        <v>доставлено</v>
      </c>
    </row>
    <row r="5138" spans="1:9" x14ac:dyDescent="0.25">
      <c r="A5138" s="16">
        <v>5135</v>
      </c>
      <c r="B5138" s="17" t="s">
        <v>15331</v>
      </c>
      <c r="C5138" s="18" t="s">
        <v>15332</v>
      </c>
      <c r="D5138" s="19" t="s">
        <v>15188</v>
      </c>
      <c r="E5138" s="20" t="s">
        <v>15333</v>
      </c>
      <c r="F5138" s="21">
        <v>0.37</v>
      </c>
      <c r="G5138" s="22">
        <v>45695</v>
      </c>
      <c r="H5138" s="22">
        <v>45723</v>
      </c>
      <c r="I5138" s="16" t="str">
        <f>VLOOKUP(C5138,'[1]Отчёт по доставленным'!$C$9:$L$5161,10,0)</f>
        <v>доставлено</v>
      </c>
    </row>
    <row r="5139" spans="1:9" x14ac:dyDescent="0.25">
      <c r="A5139" s="16">
        <v>5136</v>
      </c>
      <c r="B5139" s="17" t="s">
        <v>15334</v>
      </c>
      <c r="C5139" s="18" t="s">
        <v>15335</v>
      </c>
      <c r="D5139" s="19" t="s">
        <v>15188</v>
      </c>
      <c r="E5139" s="20" t="s">
        <v>15336</v>
      </c>
      <c r="F5139" s="21">
        <v>1249.96</v>
      </c>
      <c r="G5139" s="22">
        <v>45695</v>
      </c>
      <c r="H5139" s="22">
        <v>45723</v>
      </c>
      <c r="I5139" s="16" t="str">
        <f>VLOOKUP(C5139,'[1]Отчёт по доставленным'!$C$9:$L$5161,10,0)</f>
        <v>доставлено</v>
      </c>
    </row>
    <row r="5140" spans="1:9" x14ac:dyDescent="0.25">
      <c r="A5140" s="16">
        <v>5137</v>
      </c>
      <c r="B5140" s="17" t="s">
        <v>15337</v>
      </c>
      <c r="C5140" s="18" t="s">
        <v>15338</v>
      </c>
      <c r="D5140" s="19" t="s">
        <v>15188</v>
      </c>
      <c r="E5140" s="20" t="s">
        <v>15339</v>
      </c>
      <c r="F5140" s="21">
        <v>1754.29</v>
      </c>
      <c r="G5140" s="22">
        <v>45695</v>
      </c>
      <c r="H5140" s="22">
        <v>45723</v>
      </c>
      <c r="I5140" s="16" t="str">
        <f>VLOOKUP(C5140,'[1]Отчёт по доставленным'!$C$9:$L$5161,10,0)</f>
        <v>доставлено</v>
      </c>
    </row>
    <row r="5141" spans="1:9" x14ac:dyDescent="0.25">
      <c r="A5141" s="16">
        <v>5138</v>
      </c>
      <c r="B5141" s="17" t="s">
        <v>15340</v>
      </c>
      <c r="C5141" s="18" t="s">
        <v>15341</v>
      </c>
      <c r="D5141" s="19" t="s">
        <v>15342</v>
      </c>
      <c r="E5141" s="20" t="s">
        <v>15343</v>
      </c>
      <c r="F5141" s="21">
        <v>2108.4499999999998</v>
      </c>
      <c r="G5141" s="22">
        <v>45695</v>
      </c>
      <c r="H5141" s="22">
        <v>45723</v>
      </c>
      <c r="I5141" s="16" t="str">
        <f>VLOOKUP(C5141,'[1]Отчёт по доставленным'!$C$9:$L$5161,10,0)</f>
        <v>доставлено</v>
      </c>
    </row>
    <row r="5142" spans="1:9" x14ac:dyDescent="0.25">
      <c r="A5142" s="16">
        <v>5139</v>
      </c>
      <c r="B5142" s="17" t="s">
        <v>15344</v>
      </c>
      <c r="C5142" s="18" t="s">
        <v>15345</v>
      </c>
      <c r="D5142" s="19" t="s">
        <v>15342</v>
      </c>
      <c r="E5142" s="20" t="s">
        <v>15346</v>
      </c>
      <c r="F5142" s="21">
        <v>2096.11</v>
      </c>
      <c r="G5142" s="22">
        <v>45695</v>
      </c>
      <c r="H5142" s="22">
        <v>45723</v>
      </c>
      <c r="I5142" s="16" t="str">
        <f>VLOOKUP(C5142,'[1]Отчёт по доставленным'!$C$9:$L$5161,10,0)</f>
        <v>доставлено</v>
      </c>
    </row>
    <row r="5143" spans="1:9" x14ac:dyDescent="0.25">
      <c r="A5143" s="16">
        <v>5140</v>
      </c>
      <c r="B5143" s="17" t="s">
        <v>15347</v>
      </c>
      <c r="C5143" s="18" t="s">
        <v>15348</v>
      </c>
      <c r="D5143" s="19" t="s">
        <v>15342</v>
      </c>
      <c r="E5143" s="20" t="s">
        <v>15349</v>
      </c>
      <c r="F5143" s="21">
        <v>2003.55</v>
      </c>
      <c r="G5143" s="22">
        <v>45695</v>
      </c>
      <c r="H5143" s="22">
        <v>45723</v>
      </c>
      <c r="I5143" s="16" t="str">
        <f>VLOOKUP(C5143,'[1]Отчёт по доставленным'!$C$9:$L$5161,10,0)</f>
        <v>доставлено</v>
      </c>
    </row>
    <row r="5144" spans="1:9" x14ac:dyDescent="0.25">
      <c r="A5144" s="16">
        <v>5141</v>
      </c>
      <c r="B5144" s="17" t="s">
        <v>15350</v>
      </c>
      <c r="C5144" s="18" t="s">
        <v>15351</v>
      </c>
      <c r="D5144" s="19" t="s">
        <v>15342</v>
      </c>
      <c r="E5144" s="20" t="s">
        <v>15352</v>
      </c>
      <c r="F5144" s="21">
        <v>2056.44</v>
      </c>
      <c r="G5144" s="22">
        <v>45695</v>
      </c>
      <c r="H5144" s="22">
        <v>45723</v>
      </c>
      <c r="I5144" s="16" t="str">
        <f>VLOOKUP(C5144,'[1]Отчёт по доставленным'!$C$9:$L$5161,10,0)</f>
        <v>доставлено</v>
      </c>
    </row>
    <row r="5145" spans="1:9" x14ac:dyDescent="0.25">
      <c r="A5145" s="16">
        <v>5142</v>
      </c>
      <c r="B5145" s="17" t="s">
        <v>15353</v>
      </c>
      <c r="C5145" s="18" t="s">
        <v>15354</v>
      </c>
      <c r="D5145" s="19" t="s">
        <v>15342</v>
      </c>
      <c r="E5145" s="20" t="s">
        <v>15355</v>
      </c>
      <c r="F5145" s="21">
        <v>2018.78</v>
      </c>
      <c r="G5145" s="22">
        <v>45695</v>
      </c>
      <c r="H5145" s="22">
        <v>45723</v>
      </c>
      <c r="I5145" s="16" t="str">
        <f>VLOOKUP(C5145,'[1]Отчёт по доставленным'!$C$9:$L$5161,10,0)</f>
        <v>доставлено</v>
      </c>
    </row>
    <row r="5146" spans="1:9" x14ac:dyDescent="0.25">
      <c r="A5146" s="16">
        <v>5143</v>
      </c>
      <c r="B5146" s="17" t="s">
        <v>15356</v>
      </c>
      <c r="C5146" s="18" t="s">
        <v>15357</v>
      </c>
      <c r="D5146" s="19" t="s">
        <v>15342</v>
      </c>
      <c r="E5146" s="20" t="s">
        <v>15358</v>
      </c>
      <c r="F5146" s="21">
        <v>621.66</v>
      </c>
      <c r="G5146" s="22">
        <v>45695</v>
      </c>
      <c r="H5146" s="22">
        <v>45723</v>
      </c>
      <c r="I5146" s="16" t="str">
        <f>VLOOKUP(C5146,'[1]Отчёт по доставленным'!$C$9:$L$5161,10,0)</f>
        <v>доставлено</v>
      </c>
    </row>
    <row r="5147" spans="1:9" x14ac:dyDescent="0.25">
      <c r="A5147" s="16">
        <v>5144</v>
      </c>
      <c r="B5147" s="17" t="s">
        <v>15359</v>
      </c>
      <c r="C5147" s="18" t="s">
        <v>15360</v>
      </c>
      <c r="D5147" s="19" t="s">
        <v>15342</v>
      </c>
      <c r="E5147" s="20" t="s">
        <v>15361</v>
      </c>
      <c r="F5147" s="21">
        <v>2767.42</v>
      </c>
      <c r="G5147" s="22">
        <v>45695</v>
      </c>
      <c r="H5147" s="22">
        <v>45723</v>
      </c>
      <c r="I5147" s="16" t="str">
        <f>VLOOKUP(C5147,'[1]Отчёт по доставленным'!$C$9:$L$5161,10,0)</f>
        <v>отправлено</v>
      </c>
    </row>
    <row r="5148" spans="1:9" x14ac:dyDescent="0.25">
      <c r="A5148" s="16">
        <v>5145</v>
      </c>
      <c r="B5148" s="17" t="s">
        <v>15362</v>
      </c>
      <c r="C5148" s="18" t="s">
        <v>15363</v>
      </c>
      <c r="D5148" s="19" t="s">
        <v>15342</v>
      </c>
      <c r="E5148" s="20" t="s">
        <v>15364</v>
      </c>
      <c r="F5148" s="21">
        <v>2099.62</v>
      </c>
      <c r="G5148" s="22">
        <v>45695</v>
      </c>
      <c r="H5148" s="22">
        <v>45723</v>
      </c>
      <c r="I5148" s="16" t="str">
        <f>VLOOKUP(C5148,'[1]Отчёт по доставленным'!$C$9:$L$5161,10,0)</f>
        <v>доставлено</v>
      </c>
    </row>
    <row r="5149" spans="1:9" x14ac:dyDescent="0.25">
      <c r="A5149" s="16">
        <v>5146</v>
      </c>
      <c r="B5149" s="17" t="s">
        <v>15365</v>
      </c>
      <c r="C5149" s="18" t="s">
        <v>15366</v>
      </c>
      <c r="D5149" s="19" t="s">
        <v>15342</v>
      </c>
      <c r="E5149" s="20" t="s">
        <v>15367</v>
      </c>
      <c r="F5149" s="21">
        <v>2068.5300000000002</v>
      </c>
      <c r="G5149" s="22">
        <v>45695</v>
      </c>
      <c r="H5149" s="22">
        <v>45723</v>
      </c>
      <c r="I5149" s="16" t="str">
        <f>VLOOKUP(C5149,'[1]Отчёт по доставленным'!$C$9:$L$5161,10,0)</f>
        <v>не доставлено</v>
      </c>
    </row>
    <row r="5150" spans="1:9" x14ac:dyDescent="0.25">
      <c r="A5150" s="16">
        <v>5147</v>
      </c>
      <c r="B5150" s="17" t="s">
        <v>15368</v>
      </c>
      <c r="C5150" s="18" t="s">
        <v>15369</v>
      </c>
      <c r="D5150" s="19" t="s">
        <v>15342</v>
      </c>
      <c r="E5150" s="20" t="s">
        <v>15370</v>
      </c>
      <c r="F5150" s="21">
        <v>3195.24</v>
      </c>
      <c r="G5150" s="22">
        <v>45695</v>
      </c>
      <c r="H5150" s="22">
        <v>45723</v>
      </c>
      <c r="I5150" s="16" t="str">
        <f>VLOOKUP(C5150,'[1]Отчёт по доставленным'!$C$9:$L$5161,10,0)</f>
        <v>не доставлено</v>
      </c>
    </row>
    <row r="5151" spans="1:9" x14ac:dyDescent="0.25">
      <c r="A5151" s="16">
        <v>5148</v>
      </c>
      <c r="B5151" s="17" t="s">
        <v>15371</v>
      </c>
      <c r="C5151" s="18" t="s">
        <v>15372</v>
      </c>
      <c r="D5151" s="19" t="s">
        <v>15342</v>
      </c>
      <c r="E5151" s="20" t="s">
        <v>15373</v>
      </c>
      <c r="F5151" s="21">
        <v>2104.11</v>
      </c>
      <c r="G5151" s="22">
        <v>45695</v>
      </c>
      <c r="H5151" s="22">
        <v>45723</v>
      </c>
      <c r="I5151" s="16" t="str">
        <f>VLOOKUP(C5151,'[1]Отчёт по доставленным'!$C$9:$L$5161,10,0)</f>
        <v>доставлено</v>
      </c>
    </row>
    <row r="5152" spans="1:9" x14ac:dyDescent="0.25">
      <c r="A5152" s="16">
        <v>5149</v>
      </c>
      <c r="B5152" s="17" t="s">
        <v>15374</v>
      </c>
      <c r="C5152" s="18" t="s">
        <v>15375</v>
      </c>
      <c r="D5152" s="19" t="s">
        <v>15342</v>
      </c>
      <c r="E5152" s="20" t="s">
        <v>15376</v>
      </c>
      <c r="F5152" s="21">
        <v>2082.37</v>
      </c>
      <c r="G5152" s="22">
        <v>45695</v>
      </c>
      <c r="H5152" s="22">
        <v>45723</v>
      </c>
      <c r="I5152" s="16" t="str">
        <f>VLOOKUP(C5152,'[1]Отчёт по доставленным'!$C$9:$L$5161,10,0)</f>
        <v>доставлено</v>
      </c>
    </row>
    <row r="5153" spans="1:9" x14ac:dyDescent="0.25">
      <c r="A5153" s="16">
        <v>5150</v>
      </c>
      <c r="B5153" s="17" t="s">
        <v>15377</v>
      </c>
      <c r="C5153" s="18" t="s">
        <v>15378</v>
      </c>
      <c r="D5153" s="19" t="s">
        <v>15342</v>
      </c>
      <c r="E5153" s="20" t="s">
        <v>15379</v>
      </c>
      <c r="F5153" s="21">
        <v>2145</v>
      </c>
      <c r="G5153" s="22">
        <v>45695</v>
      </c>
      <c r="H5153" s="22">
        <v>45723</v>
      </c>
      <c r="I5153" s="16" t="str">
        <f>VLOOKUP(C5153,'[1]Отчёт по доставленным'!$C$9:$L$5161,10,0)</f>
        <v>доставлено</v>
      </c>
    </row>
    <row r="5154" spans="1:9" x14ac:dyDescent="0.25">
      <c r="A5154" s="16">
        <v>5151</v>
      </c>
      <c r="B5154" s="17" t="s">
        <v>15380</v>
      </c>
      <c r="C5154" s="18" t="s">
        <v>15381</v>
      </c>
      <c r="D5154" s="19" t="s">
        <v>15342</v>
      </c>
      <c r="E5154" s="20" t="s">
        <v>15382</v>
      </c>
      <c r="F5154" s="21">
        <v>2034.07</v>
      </c>
      <c r="G5154" s="22">
        <v>45695</v>
      </c>
      <c r="H5154" s="22">
        <v>45723</v>
      </c>
      <c r="I5154" s="16" t="str">
        <f>VLOOKUP(C5154,'[1]Отчёт по доставленным'!$C$9:$L$5161,10,0)</f>
        <v>доставлено</v>
      </c>
    </row>
    <row r="5155" spans="1:9" x14ac:dyDescent="0.25">
      <c r="A5155" s="16">
        <v>5152</v>
      </c>
      <c r="B5155" s="17" t="s">
        <v>15383</v>
      </c>
      <c r="C5155" s="18" t="s">
        <v>15384</v>
      </c>
      <c r="D5155" s="19" t="s">
        <v>15342</v>
      </c>
      <c r="E5155" s="20" t="s">
        <v>15385</v>
      </c>
      <c r="F5155" s="21">
        <v>2064.4299999999998</v>
      </c>
      <c r="G5155" s="22">
        <v>45695</v>
      </c>
      <c r="H5155" s="22">
        <v>45723</v>
      </c>
      <c r="I5155" s="16" t="str">
        <f>VLOOKUP(C5155,'[1]Отчёт по доставленным'!$C$9:$L$5161,10,0)</f>
        <v>доставлено</v>
      </c>
    </row>
    <row r="5156" spans="1:9" x14ac:dyDescent="0.25">
      <c r="A5156" s="16">
        <v>5153</v>
      </c>
      <c r="B5156" s="17" t="s">
        <v>15386</v>
      </c>
      <c r="C5156" s="18" t="s">
        <v>15387</v>
      </c>
      <c r="D5156" s="19" t="s">
        <v>15342</v>
      </c>
      <c r="E5156" s="20" t="s">
        <v>15388</v>
      </c>
      <c r="F5156" s="21">
        <v>2064.12</v>
      </c>
      <c r="G5156" s="22">
        <v>45695</v>
      </c>
      <c r="H5156" s="22">
        <v>45723</v>
      </c>
      <c r="I5156" s="16" t="str">
        <f>VLOOKUP(C5156,'[1]Отчёт по доставленным'!$C$9:$L$5161,10,0)</f>
        <v>доставлено</v>
      </c>
    </row>
    <row r="5157" spans="1:9" x14ac:dyDescent="0.25">
      <c r="A5157" s="16">
        <v>5154</v>
      </c>
      <c r="B5157" s="17" t="s">
        <v>15389</v>
      </c>
      <c r="C5157" s="18" t="s">
        <v>15390</v>
      </c>
      <c r="D5157" s="19" t="s">
        <v>15342</v>
      </c>
      <c r="E5157" s="20" t="s">
        <v>15391</v>
      </c>
      <c r="F5157" s="21">
        <v>2041.04</v>
      </c>
      <c r="G5157" s="22">
        <v>45695</v>
      </c>
      <c r="H5157" s="22">
        <v>45723</v>
      </c>
      <c r="I5157" s="16" t="str">
        <f>VLOOKUP(C5157,'[1]Отчёт по доставленным'!$C$9:$L$5161,10,0)</f>
        <v>доставлено</v>
      </c>
    </row>
    <row r="5158" spans="1:9" x14ac:dyDescent="0.25">
      <c r="A5158" s="16">
        <v>5155</v>
      </c>
      <c r="B5158" s="17" t="s">
        <v>15392</v>
      </c>
      <c r="C5158" s="18" t="s">
        <v>15393</v>
      </c>
      <c r="D5158" s="19" t="s">
        <v>15342</v>
      </c>
      <c r="E5158" s="20" t="s">
        <v>15394</v>
      </c>
      <c r="F5158" s="21">
        <v>2041.57</v>
      </c>
      <c r="G5158" s="22">
        <v>45695</v>
      </c>
      <c r="H5158" s="22">
        <v>45723</v>
      </c>
      <c r="I5158" s="16" t="str">
        <f>VLOOKUP(C5158,'[1]Отчёт по доставленным'!$C$9:$L$5161,10,0)</f>
        <v>доставлено</v>
      </c>
    </row>
    <row r="5159" spans="1:9" x14ac:dyDescent="0.25">
      <c r="A5159" s="16">
        <v>5156</v>
      </c>
      <c r="B5159" s="17" t="s">
        <v>15395</v>
      </c>
      <c r="C5159" s="18" t="s">
        <v>15396</v>
      </c>
      <c r="D5159" s="19" t="s">
        <v>15342</v>
      </c>
      <c r="E5159" s="20" t="s">
        <v>15397</v>
      </c>
      <c r="F5159" s="21">
        <v>2111.12</v>
      </c>
      <c r="G5159" s="22">
        <v>45695</v>
      </c>
      <c r="H5159" s="22">
        <v>45723</v>
      </c>
      <c r="I5159" s="16" t="str">
        <f>VLOOKUP(C5159,'[1]Отчёт по доставленным'!$C$9:$L$5161,10,0)</f>
        <v>не доставлено</v>
      </c>
    </row>
    <row r="5160" spans="1:9" x14ac:dyDescent="0.25">
      <c r="A5160" s="16">
        <v>5157</v>
      </c>
      <c r="B5160" s="17" t="s">
        <v>15398</v>
      </c>
      <c r="C5160" s="18" t="s">
        <v>15399</v>
      </c>
      <c r="D5160" s="19" t="s">
        <v>15342</v>
      </c>
      <c r="E5160" s="20" t="s">
        <v>15400</v>
      </c>
      <c r="F5160" s="21">
        <v>2156.89</v>
      </c>
      <c r="G5160" s="22">
        <v>45695</v>
      </c>
      <c r="H5160" s="22">
        <v>45723</v>
      </c>
      <c r="I5160" s="16" t="str">
        <f>VLOOKUP(C5160,'[1]Отчёт по доставленным'!$C$9:$L$5161,10,0)</f>
        <v>доставлено</v>
      </c>
    </row>
    <row r="5161" spans="1:9" x14ac:dyDescent="0.25">
      <c r="A5161" s="16">
        <v>5158</v>
      </c>
      <c r="B5161" s="17" t="s">
        <v>15401</v>
      </c>
      <c r="C5161" s="18" t="s">
        <v>15402</v>
      </c>
      <c r="D5161" s="19" t="s">
        <v>15342</v>
      </c>
      <c r="E5161" s="20" t="s">
        <v>15403</v>
      </c>
      <c r="F5161" s="21">
        <v>2098.1</v>
      </c>
      <c r="G5161" s="22">
        <v>45695</v>
      </c>
      <c r="H5161" s="22">
        <v>45723</v>
      </c>
      <c r="I5161" s="16" t="str">
        <f>VLOOKUP(C5161,'[1]Отчёт по доставленным'!$C$9:$L$5161,10,0)</f>
        <v>доставлено</v>
      </c>
    </row>
    <row r="5162" spans="1:9" x14ac:dyDescent="0.25">
      <c r="A5162" s="16">
        <v>5159</v>
      </c>
      <c r="B5162" s="17" t="s">
        <v>15404</v>
      </c>
      <c r="C5162" s="18" t="s">
        <v>15405</v>
      </c>
      <c r="D5162" s="19" t="s">
        <v>15342</v>
      </c>
      <c r="E5162" s="20" t="s">
        <v>15406</v>
      </c>
      <c r="F5162" s="21">
        <v>2105.3200000000002</v>
      </c>
      <c r="G5162" s="22">
        <v>45695</v>
      </c>
      <c r="H5162" s="22">
        <v>45723</v>
      </c>
      <c r="I5162" s="16" t="str">
        <f>VLOOKUP(C5162,'[1]Отчёт по доставленным'!$C$9:$L$5161,10,0)</f>
        <v>доставлено</v>
      </c>
    </row>
    <row r="5163" spans="1:9" x14ac:dyDescent="0.25">
      <c r="A5163" s="16">
        <v>5160</v>
      </c>
      <c r="B5163" s="17" t="s">
        <v>15407</v>
      </c>
      <c r="C5163" s="18" t="s">
        <v>15408</v>
      </c>
      <c r="D5163" s="19" t="s">
        <v>15342</v>
      </c>
      <c r="E5163" s="20" t="s">
        <v>15409</v>
      </c>
      <c r="F5163" s="21">
        <v>2146.7399999999998</v>
      </c>
      <c r="G5163" s="22">
        <v>45695</v>
      </c>
      <c r="H5163" s="22">
        <v>45723</v>
      </c>
      <c r="I5163" s="16" t="str">
        <f>VLOOKUP(C5163,'[1]Отчёт по доставленным'!$C$9:$L$5161,10,0)</f>
        <v>доставлено</v>
      </c>
    </row>
    <row r="5164" spans="1:9" x14ac:dyDescent="0.25">
      <c r="A5164" s="16">
        <v>5161</v>
      </c>
      <c r="B5164" s="17" t="s">
        <v>15410</v>
      </c>
      <c r="C5164" s="18" t="s">
        <v>15411</v>
      </c>
      <c r="D5164" s="19" t="s">
        <v>15342</v>
      </c>
      <c r="E5164" s="20" t="s">
        <v>15412</v>
      </c>
      <c r="F5164" s="21">
        <v>2099.5500000000002</v>
      </c>
      <c r="G5164" s="22">
        <v>45695</v>
      </c>
      <c r="H5164" s="22">
        <v>45723</v>
      </c>
      <c r="I5164" s="16" t="str">
        <f>VLOOKUP(C5164,'[1]Отчёт по доставленным'!$C$9:$L$5161,10,0)</f>
        <v>отправлено</v>
      </c>
    </row>
    <row r="5165" spans="1:9" x14ac:dyDescent="0.25">
      <c r="A5165" s="16">
        <v>5162</v>
      </c>
      <c r="B5165" s="17" t="s">
        <v>15413</v>
      </c>
      <c r="C5165" s="18" t="s">
        <v>15414</v>
      </c>
      <c r="D5165" s="19" t="s">
        <v>15342</v>
      </c>
      <c r="E5165" s="20" t="s">
        <v>15415</v>
      </c>
      <c r="F5165" s="21">
        <v>2043.83</v>
      </c>
      <c r="G5165" s="22">
        <v>45695</v>
      </c>
      <c r="H5165" s="22">
        <v>45723</v>
      </c>
      <c r="I5165" s="16" t="str">
        <f>VLOOKUP(C5165,'[1]Отчёт по доставленным'!$C$9:$L$5161,10,0)</f>
        <v>доставлено</v>
      </c>
    </row>
    <row r="5166" spans="1:9" x14ac:dyDescent="0.25">
      <c r="A5166" s="16">
        <v>5163</v>
      </c>
      <c r="B5166" s="17" t="s">
        <v>15416</v>
      </c>
      <c r="C5166" s="18" t="s">
        <v>15417</v>
      </c>
      <c r="D5166" s="19" t="s">
        <v>15342</v>
      </c>
      <c r="E5166" s="20" t="s">
        <v>15418</v>
      </c>
      <c r="F5166" s="21">
        <v>2054.4</v>
      </c>
      <c r="G5166" s="22">
        <v>45695</v>
      </c>
      <c r="H5166" s="22">
        <v>45723</v>
      </c>
      <c r="I5166" s="16" t="str">
        <f>VLOOKUP(C5166,'[1]Отчёт по доставленным'!$C$9:$L$5161,10,0)</f>
        <v>доставлено</v>
      </c>
    </row>
    <row r="5167" spans="1:9" x14ac:dyDescent="0.25">
      <c r="A5167" s="16">
        <v>5164</v>
      </c>
      <c r="B5167" s="17" t="s">
        <v>15419</v>
      </c>
      <c r="C5167" s="18" t="s">
        <v>15420</v>
      </c>
      <c r="D5167" s="19" t="s">
        <v>15342</v>
      </c>
      <c r="E5167" s="20" t="s">
        <v>15421</v>
      </c>
      <c r="F5167" s="21">
        <v>2013.05</v>
      </c>
      <c r="G5167" s="22">
        <v>45695</v>
      </c>
      <c r="H5167" s="22">
        <v>45723</v>
      </c>
      <c r="I5167" s="16" t="str">
        <f>VLOOKUP(C5167,'[1]Отчёт по доставленным'!$C$9:$L$5161,10,0)</f>
        <v>доставлено</v>
      </c>
    </row>
    <row r="5168" spans="1:9" x14ac:dyDescent="0.25">
      <c r="A5168" s="16">
        <v>5165</v>
      </c>
      <c r="B5168" s="17" t="s">
        <v>15422</v>
      </c>
      <c r="C5168" s="18" t="s">
        <v>15423</v>
      </c>
      <c r="D5168" s="19" t="s">
        <v>15342</v>
      </c>
      <c r="E5168" s="20" t="s">
        <v>15424</v>
      </c>
      <c r="F5168" s="21">
        <v>2162.66</v>
      </c>
      <c r="G5168" s="22">
        <v>45695</v>
      </c>
      <c r="H5168" s="22">
        <v>45723</v>
      </c>
      <c r="I5168" s="16" t="str">
        <f>VLOOKUP(C5168,'[1]Отчёт по доставленным'!$C$9:$L$5161,10,0)</f>
        <v>доставлено</v>
      </c>
    </row>
    <row r="5169" spans="1:9" x14ac:dyDescent="0.25">
      <c r="A5169" s="16">
        <v>5166</v>
      </c>
      <c r="B5169" s="17" t="s">
        <v>15425</v>
      </c>
      <c r="C5169" s="18" t="s">
        <v>15426</v>
      </c>
      <c r="D5169" s="19" t="s">
        <v>15342</v>
      </c>
      <c r="E5169" s="20" t="s">
        <v>15427</v>
      </c>
      <c r="F5169" s="21">
        <v>2091.0100000000002</v>
      </c>
      <c r="G5169" s="22">
        <v>45695</v>
      </c>
      <c r="H5169" s="22">
        <v>45723</v>
      </c>
      <c r="I5169" s="16" t="str">
        <f>VLOOKUP(C5169,'[1]Отчёт по доставленным'!$C$9:$L$5161,10,0)</f>
        <v>доставлено</v>
      </c>
    </row>
    <row r="5170" spans="1:9" x14ac:dyDescent="0.25">
      <c r="A5170" s="16">
        <v>5167</v>
      </c>
      <c r="B5170" s="17" t="s">
        <v>15428</v>
      </c>
      <c r="C5170" s="18" t="s">
        <v>15429</v>
      </c>
      <c r="D5170" s="19" t="s">
        <v>15342</v>
      </c>
      <c r="E5170" s="20" t="s">
        <v>15430</v>
      </c>
      <c r="F5170" s="21">
        <v>2080.91</v>
      </c>
      <c r="G5170" s="22">
        <v>45695</v>
      </c>
      <c r="H5170" s="22">
        <v>45723</v>
      </c>
      <c r="I5170" s="16" t="str">
        <f>VLOOKUP(C5170,'[1]Отчёт по доставленным'!$C$9:$L$5161,10,0)</f>
        <v>доставлено</v>
      </c>
    </row>
    <row r="5171" spans="1:9" x14ac:dyDescent="0.25">
      <c r="A5171" s="16">
        <v>5168</v>
      </c>
      <c r="B5171" s="17" t="s">
        <v>15431</v>
      </c>
      <c r="C5171" s="18" t="s">
        <v>15432</v>
      </c>
      <c r="D5171" s="19" t="s">
        <v>15342</v>
      </c>
      <c r="E5171" s="20" t="s">
        <v>15433</v>
      </c>
      <c r="F5171" s="21">
        <v>2108.2399999999998</v>
      </c>
      <c r="G5171" s="22">
        <v>45695</v>
      </c>
      <c r="H5171" s="22">
        <v>45723</v>
      </c>
      <c r="I5171" s="16" t="str">
        <f>VLOOKUP(C5171,'[1]Отчёт по доставленным'!$C$9:$L$5161,10,0)</f>
        <v>отправлено</v>
      </c>
    </row>
    <row r="5172" spans="1:9" x14ac:dyDescent="0.25">
      <c r="A5172" s="16">
        <v>5169</v>
      </c>
      <c r="B5172" s="17" t="s">
        <v>15434</v>
      </c>
      <c r="C5172" s="18" t="s">
        <v>15435</v>
      </c>
      <c r="D5172" s="19" t="s">
        <v>15342</v>
      </c>
      <c r="E5172" s="20" t="s">
        <v>15436</v>
      </c>
      <c r="F5172" s="21">
        <v>2043.26</v>
      </c>
      <c r="G5172" s="22">
        <v>45695</v>
      </c>
      <c r="H5172" s="22">
        <v>45723</v>
      </c>
      <c r="I5172" s="16" t="str">
        <f>VLOOKUP(C5172,'[1]Отчёт по доставленным'!$C$9:$L$5161,10,0)</f>
        <v>доставлено</v>
      </c>
    </row>
    <row r="5173" spans="1:9" x14ac:dyDescent="0.25">
      <c r="A5173" s="16">
        <v>5170</v>
      </c>
      <c r="B5173" s="17" t="s">
        <v>15437</v>
      </c>
      <c r="C5173" s="18" t="s">
        <v>15438</v>
      </c>
      <c r="D5173" s="19" t="s">
        <v>15342</v>
      </c>
      <c r="E5173" s="20" t="s">
        <v>15439</v>
      </c>
      <c r="F5173" s="21">
        <v>2093.8000000000002</v>
      </c>
      <c r="G5173" s="22">
        <v>45695</v>
      </c>
      <c r="H5173" s="22">
        <v>45723</v>
      </c>
      <c r="I5173" s="16" t="str">
        <f>VLOOKUP(C5173,'[1]Отчёт по доставленным'!$C$9:$L$5161,10,0)</f>
        <v>доставлено</v>
      </c>
    </row>
    <row r="5174" spans="1:9" x14ac:dyDescent="0.25">
      <c r="A5174" s="16">
        <v>5171</v>
      </c>
      <c r="B5174" s="17" t="s">
        <v>15440</v>
      </c>
      <c r="C5174" s="18" t="s">
        <v>15441</v>
      </c>
      <c r="D5174" s="19" t="s">
        <v>15342</v>
      </c>
      <c r="E5174" s="20" t="s">
        <v>15442</v>
      </c>
      <c r="F5174" s="21">
        <v>2052.3200000000002</v>
      </c>
      <c r="G5174" s="22">
        <v>45695</v>
      </c>
      <c r="H5174" s="22">
        <v>45723</v>
      </c>
      <c r="I5174" s="16" t="str">
        <f>VLOOKUP(C5174,'[1]Отчёт по доставленным'!$C$9:$L$5161,10,0)</f>
        <v>доставлено</v>
      </c>
    </row>
    <row r="5175" spans="1:9" x14ac:dyDescent="0.25">
      <c r="A5175" s="16">
        <v>5172</v>
      </c>
      <c r="B5175" s="17" t="s">
        <v>15443</v>
      </c>
      <c r="C5175" s="18" t="s">
        <v>15444</v>
      </c>
      <c r="D5175" s="19" t="s">
        <v>15342</v>
      </c>
      <c r="E5175" s="20" t="s">
        <v>15445</v>
      </c>
      <c r="F5175" s="21">
        <v>2033.7</v>
      </c>
      <c r="G5175" s="22">
        <v>45695</v>
      </c>
      <c r="H5175" s="22">
        <v>45723</v>
      </c>
      <c r="I5175" s="16" t="str">
        <f>VLOOKUP(C5175,'[1]Отчёт по доставленным'!$C$9:$L$5161,10,0)</f>
        <v>доставлено</v>
      </c>
    </row>
    <row r="5176" spans="1:9" x14ac:dyDescent="0.25">
      <c r="A5176" s="16">
        <v>5173</v>
      </c>
      <c r="B5176" s="17" t="s">
        <v>15446</v>
      </c>
      <c r="C5176" s="18" t="s">
        <v>15447</v>
      </c>
      <c r="D5176" s="19" t="s">
        <v>15342</v>
      </c>
      <c r="E5176" s="20" t="s">
        <v>15448</v>
      </c>
      <c r="F5176" s="21">
        <v>2000.42</v>
      </c>
      <c r="G5176" s="22">
        <v>45695</v>
      </c>
      <c r="H5176" s="22">
        <v>45723</v>
      </c>
      <c r="I5176" s="16" t="str">
        <f>VLOOKUP(C5176,'[1]Отчёт по доставленным'!$C$9:$L$5161,10,0)</f>
        <v>доставлено</v>
      </c>
    </row>
    <row r="5177" spans="1:9" x14ac:dyDescent="0.25">
      <c r="A5177" s="16">
        <v>5174</v>
      </c>
      <c r="B5177" s="17" t="s">
        <v>15449</v>
      </c>
      <c r="C5177" s="18" t="s">
        <v>15450</v>
      </c>
      <c r="D5177" s="19" t="s">
        <v>15342</v>
      </c>
      <c r="E5177" s="20" t="s">
        <v>15451</v>
      </c>
      <c r="F5177" s="21">
        <v>2057.6999999999998</v>
      </c>
      <c r="G5177" s="22">
        <v>45695</v>
      </c>
      <c r="H5177" s="22">
        <v>45723</v>
      </c>
      <c r="I5177" s="16" t="str">
        <f>VLOOKUP(C5177,'[1]Отчёт по доставленным'!$C$9:$L$5161,10,0)</f>
        <v>доставлено</v>
      </c>
    </row>
    <row r="5178" spans="1:9" x14ac:dyDescent="0.25">
      <c r="A5178" s="16">
        <v>5175</v>
      </c>
      <c r="B5178" s="17" t="s">
        <v>15452</v>
      </c>
      <c r="C5178" s="18" t="s">
        <v>15453</v>
      </c>
      <c r="D5178" s="19" t="s">
        <v>15342</v>
      </c>
      <c r="E5178" s="20" t="s">
        <v>15454</v>
      </c>
      <c r="F5178" s="21">
        <v>3208.64</v>
      </c>
      <c r="G5178" s="22">
        <v>45695</v>
      </c>
      <c r="H5178" s="22">
        <v>45723</v>
      </c>
      <c r="I5178" s="16" t="str">
        <f>VLOOKUP(C5178,'[1]Отчёт по доставленным'!$C$9:$L$5161,10,0)</f>
        <v>доставлено</v>
      </c>
    </row>
    <row r="5179" spans="1:9" x14ac:dyDescent="0.25">
      <c r="A5179" s="16">
        <v>5176</v>
      </c>
      <c r="B5179" s="17" t="s">
        <v>15455</v>
      </c>
      <c r="C5179" s="18" t="s">
        <v>15456</v>
      </c>
      <c r="D5179" s="19" t="s">
        <v>15342</v>
      </c>
      <c r="E5179" s="20" t="s">
        <v>15457</v>
      </c>
      <c r="F5179" s="21">
        <v>2019.09</v>
      </c>
      <c r="G5179" s="22">
        <v>45695</v>
      </c>
      <c r="H5179" s="22">
        <v>45723</v>
      </c>
      <c r="I5179" s="16" t="str">
        <f>VLOOKUP(C5179,'[1]Отчёт по доставленным'!$C$9:$L$5161,10,0)</f>
        <v>не доставлено</v>
      </c>
    </row>
    <row r="5180" spans="1:9" x14ac:dyDescent="0.25">
      <c r="A5180" s="16">
        <v>5177</v>
      </c>
      <c r="B5180" s="17" t="s">
        <v>15458</v>
      </c>
      <c r="C5180" s="18" t="s">
        <v>15459</v>
      </c>
      <c r="D5180" s="19" t="s">
        <v>15342</v>
      </c>
      <c r="E5180" s="20" t="s">
        <v>15460</v>
      </c>
      <c r="F5180" s="21">
        <v>2074.2600000000002</v>
      </c>
      <c r="G5180" s="22">
        <v>45695</v>
      </c>
      <c r="H5180" s="22">
        <v>45723</v>
      </c>
      <c r="I5180" s="16" t="str">
        <f>VLOOKUP(C5180,'[1]Отчёт по доставленным'!$C$9:$L$5161,10,0)</f>
        <v>доставлено</v>
      </c>
    </row>
    <row r="5181" spans="1:9" x14ac:dyDescent="0.25">
      <c r="A5181" s="16">
        <v>5178</v>
      </c>
      <c r="B5181" s="17" t="s">
        <v>15461</v>
      </c>
      <c r="C5181" s="18" t="s">
        <v>15462</v>
      </c>
      <c r="D5181" s="19" t="s">
        <v>15342</v>
      </c>
      <c r="E5181" s="20" t="s">
        <v>15463</v>
      </c>
      <c r="F5181" s="21">
        <v>2165.5700000000002</v>
      </c>
      <c r="G5181" s="22">
        <v>45695</v>
      </c>
      <c r="H5181" s="22">
        <v>45723</v>
      </c>
      <c r="I5181" s="16" t="str">
        <f>VLOOKUP(C5181,'[1]Отчёт по доставленным'!$C$9:$L$5161,10,0)</f>
        <v>не доставлено</v>
      </c>
    </row>
    <row r="5182" spans="1:9" x14ac:dyDescent="0.25">
      <c r="A5182" s="16">
        <v>5179</v>
      </c>
      <c r="B5182" s="17" t="s">
        <v>15464</v>
      </c>
      <c r="C5182" s="18" t="s">
        <v>15465</v>
      </c>
      <c r="D5182" s="19" t="s">
        <v>15342</v>
      </c>
      <c r="E5182" s="20" t="s">
        <v>15466</v>
      </c>
      <c r="F5182" s="21">
        <v>2149.8000000000002</v>
      </c>
      <c r="G5182" s="22">
        <v>45695</v>
      </c>
      <c r="H5182" s="22">
        <v>45723</v>
      </c>
      <c r="I5182" s="16" t="str">
        <f>VLOOKUP(C5182,'[1]Отчёт по доставленным'!$C$9:$L$5161,10,0)</f>
        <v>доставлено</v>
      </c>
    </row>
    <row r="5183" spans="1:9" x14ac:dyDescent="0.25">
      <c r="A5183" s="16">
        <v>5180</v>
      </c>
      <c r="B5183" s="17" t="s">
        <v>15467</v>
      </c>
      <c r="C5183" s="18" t="s">
        <v>15468</v>
      </c>
      <c r="D5183" s="19" t="s">
        <v>15342</v>
      </c>
      <c r="E5183" s="20" t="s">
        <v>15469</v>
      </c>
      <c r="F5183" s="21">
        <v>2099.58</v>
      </c>
      <c r="G5183" s="22">
        <v>45695</v>
      </c>
      <c r="H5183" s="22">
        <v>45723</v>
      </c>
      <c r="I5183" s="16" t="str">
        <f>VLOOKUP(C5183,'[1]Отчёт по доставленным'!$C$9:$L$5161,10,0)</f>
        <v>доставлено</v>
      </c>
    </row>
    <row r="5184" spans="1:9" x14ac:dyDescent="0.25">
      <c r="A5184" s="16">
        <v>5181</v>
      </c>
      <c r="B5184" s="17" t="s">
        <v>15470</v>
      </c>
      <c r="C5184" s="18" t="s">
        <v>15471</v>
      </c>
      <c r="D5184" s="19" t="s">
        <v>15342</v>
      </c>
      <c r="E5184" s="20" t="s">
        <v>15472</v>
      </c>
      <c r="F5184" s="21">
        <v>2007.1</v>
      </c>
      <c r="G5184" s="22">
        <v>45695</v>
      </c>
      <c r="H5184" s="22">
        <v>45723</v>
      </c>
      <c r="I5184" s="16" t="str">
        <f>VLOOKUP(C5184,'[1]Отчёт по доставленным'!$C$9:$L$5161,10,0)</f>
        <v>доставлено</v>
      </c>
    </row>
    <row r="5185" spans="1:9" x14ac:dyDescent="0.25">
      <c r="A5185" s="16">
        <v>5182</v>
      </c>
      <c r="B5185" s="17" t="s">
        <v>15473</v>
      </c>
      <c r="C5185" s="18" t="s">
        <v>15474</v>
      </c>
      <c r="D5185" s="19" t="s">
        <v>15342</v>
      </c>
      <c r="E5185" s="20" t="s">
        <v>15475</v>
      </c>
      <c r="F5185" s="21">
        <v>2112.7399999999998</v>
      </c>
      <c r="G5185" s="22">
        <v>45695</v>
      </c>
      <c r="H5185" s="22">
        <v>45723</v>
      </c>
      <c r="I5185" s="16" t="str">
        <f>VLOOKUP(C5185,'[1]Отчёт по доставленным'!$C$9:$L$5161,10,0)</f>
        <v>доставлено</v>
      </c>
    </row>
    <row r="5186" spans="1:9" x14ac:dyDescent="0.25">
      <c r="A5186" s="16">
        <v>5183</v>
      </c>
      <c r="B5186" s="17" t="s">
        <v>15476</v>
      </c>
      <c r="C5186" s="18" t="s">
        <v>15477</v>
      </c>
      <c r="D5186" s="19" t="s">
        <v>15342</v>
      </c>
      <c r="E5186" s="20" t="s">
        <v>15478</v>
      </c>
      <c r="F5186" s="21">
        <v>2034.96</v>
      </c>
      <c r="G5186" s="22">
        <v>45695</v>
      </c>
      <c r="H5186" s="22">
        <v>45723</v>
      </c>
      <c r="I5186" s="16" t="str">
        <f>VLOOKUP(C5186,'[1]Отчёт по доставленным'!$C$9:$L$5161,10,0)</f>
        <v>доставлено</v>
      </c>
    </row>
    <row r="5187" spans="1:9" x14ac:dyDescent="0.25">
      <c r="A5187" s="16">
        <v>5184</v>
      </c>
      <c r="B5187" s="17" t="s">
        <v>15479</v>
      </c>
      <c r="C5187" s="18" t="s">
        <v>15480</v>
      </c>
      <c r="D5187" s="19" t="s">
        <v>15342</v>
      </c>
      <c r="E5187" s="20" t="s">
        <v>15481</v>
      </c>
      <c r="F5187" s="21">
        <v>2024.83</v>
      </c>
      <c r="G5187" s="22">
        <v>45695</v>
      </c>
      <c r="H5187" s="22">
        <v>45723</v>
      </c>
      <c r="I5187" s="16" t="str">
        <f>VLOOKUP(C5187,'[1]Отчёт по доставленным'!$C$9:$L$5161,10,0)</f>
        <v>доставлено</v>
      </c>
    </row>
    <row r="5188" spans="1:9" x14ac:dyDescent="0.25">
      <c r="A5188" s="16">
        <v>5185</v>
      </c>
      <c r="B5188" s="17" t="s">
        <v>15482</v>
      </c>
      <c r="C5188" s="18" t="s">
        <v>15483</v>
      </c>
      <c r="D5188" s="19" t="s">
        <v>15342</v>
      </c>
      <c r="E5188" s="20" t="s">
        <v>15484</v>
      </c>
      <c r="F5188" s="21">
        <v>6133.39</v>
      </c>
      <c r="G5188" s="22">
        <v>45695</v>
      </c>
      <c r="H5188" s="22">
        <v>45723</v>
      </c>
      <c r="I5188" s="16" t="str">
        <f>VLOOKUP(C5188,'[1]Отчёт по доставленным'!$C$9:$L$5161,10,0)</f>
        <v>доставлено</v>
      </c>
    </row>
    <row r="5189" spans="1:9" x14ac:dyDescent="0.25">
      <c r="A5189" s="16">
        <v>5186</v>
      </c>
      <c r="B5189" s="17" t="s">
        <v>15485</v>
      </c>
      <c r="C5189" s="18" t="s">
        <v>15486</v>
      </c>
      <c r="D5189" s="19" t="s">
        <v>15342</v>
      </c>
      <c r="E5189" s="20" t="s">
        <v>15487</v>
      </c>
      <c r="F5189" s="21">
        <v>8368.57</v>
      </c>
      <c r="G5189" s="22">
        <v>45695</v>
      </c>
      <c r="H5189" s="22">
        <v>45723</v>
      </c>
      <c r="I5189" s="16" t="str">
        <f>VLOOKUP(C5189,'[1]Отчёт по доставленным'!$C$9:$L$5161,10,0)</f>
        <v>доставлено</v>
      </c>
    </row>
    <row r="5190" spans="1:9" x14ac:dyDescent="0.25">
      <c r="A5190" s="16">
        <v>5187</v>
      </c>
      <c r="B5190" s="17" t="s">
        <v>15488</v>
      </c>
      <c r="C5190" s="18" t="s">
        <v>15489</v>
      </c>
      <c r="D5190" s="19" t="s">
        <v>15342</v>
      </c>
      <c r="E5190" s="20" t="s">
        <v>15490</v>
      </c>
      <c r="F5190" s="21">
        <v>2051.91</v>
      </c>
      <c r="G5190" s="22">
        <v>45695</v>
      </c>
      <c r="H5190" s="22">
        <v>45723</v>
      </c>
      <c r="I5190" s="16" t="str">
        <f>VLOOKUP(C5190,'[1]Отчёт по доставленным'!$C$9:$L$5161,10,0)</f>
        <v>доставлено</v>
      </c>
    </row>
    <row r="5191" spans="1:9" x14ac:dyDescent="0.25">
      <c r="A5191" s="16">
        <v>5188</v>
      </c>
      <c r="B5191" s="17" t="s">
        <v>15491</v>
      </c>
      <c r="C5191" s="18" t="s">
        <v>15492</v>
      </c>
      <c r="D5191" s="19" t="s">
        <v>15342</v>
      </c>
      <c r="E5191" s="20" t="s">
        <v>15493</v>
      </c>
      <c r="F5191" s="21">
        <v>2060.46</v>
      </c>
      <c r="G5191" s="22">
        <v>45695</v>
      </c>
      <c r="H5191" s="22">
        <v>45723</v>
      </c>
      <c r="I5191" s="16" t="str">
        <f>VLOOKUP(C5191,'[1]Отчёт по доставленным'!$C$9:$L$5161,10,0)</f>
        <v>доставлено</v>
      </c>
    </row>
    <row r="5192" spans="1:9" x14ac:dyDescent="0.25">
      <c r="A5192" s="16">
        <v>5189</v>
      </c>
      <c r="B5192" s="17" t="s">
        <v>15494</v>
      </c>
      <c r="C5192" s="18" t="s">
        <v>15495</v>
      </c>
      <c r="D5192" s="19" t="s">
        <v>15342</v>
      </c>
      <c r="E5192" s="20" t="s">
        <v>15496</v>
      </c>
      <c r="F5192" s="21">
        <v>2107.2600000000002</v>
      </c>
      <c r="G5192" s="22">
        <v>45695</v>
      </c>
      <c r="H5192" s="22">
        <v>45723</v>
      </c>
      <c r="I5192" s="16" t="str">
        <f>VLOOKUP(C5192,'[1]Отчёт по доставленным'!$C$9:$L$5161,10,0)</f>
        <v>доставлено</v>
      </c>
    </row>
    <row r="5193" spans="1:9" x14ac:dyDescent="0.25">
      <c r="A5193" s="16">
        <v>5190</v>
      </c>
      <c r="B5193" s="17" t="s">
        <v>15497</v>
      </c>
      <c r="C5193" s="18" t="s">
        <v>15498</v>
      </c>
      <c r="D5193" s="19" t="s">
        <v>15342</v>
      </c>
      <c r="E5193" s="20" t="s">
        <v>15499</v>
      </c>
      <c r="F5193" s="21">
        <v>2151.29</v>
      </c>
      <c r="G5193" s="22">
        <v>45695</v>
      </c>
      <c r="H5193" s="22">
        <v>45723</v>
      </c>
      <c r="I5193" s="16" t="str">
        <f>VLOOKUP(C5193,'[1]Отчёт по доставленным'!$C$9:$L$5161,10,0)</f>
        <v>доставлено</v>
      </c>
    </row>
    <row r="5194" spans="1:9" x14ac:dyDescent="0.25">
      <c r="A5194" s="16">
        <v>5191</v>
      </c>
      <c r="B5194" s="17" t="s">
        <v>15500</v>
      </c>
      <c r="C5194" s="18" t="s">
        <v>15501</v>
      </c>
      <c r="D5194" s="19" t="s">
        <v>15342</v>
      </c>
      <c r="E5194" s="20" t="s">
        <v>15502</v>
      </c>
      <c r="F5194" s="21">
        <v>2121.9499999999998</v>
      </c>
      <c r="G5194" s="22">
        <v>45695</v>
      </c>
      <c r="H5194" s="22">
        <v>45723</v>
      </c>
      <c r="I5194" s="16" t="str">
        <f>VLOOKUP(C5194,'[1]Отчёт по доставленным'!$C$9:$L$5161,10,0)</f>
        <v>доставлено</v>
      </c>
    </row>
    <row r="5195" spans="1:9" x14ac:dyDescent="0.25">
      <c r="A5195" s="16">
        <v>5192</v>
      </c>
      <c r="B5195" s="17" t="s">
        <v>15503</v>
      </c>
      <c r="C5195" s="18" t="s">
        <v>15504</v>
      </c>
      <c r="D5195" s="19" t="s">
        <v>15342</v>
      </c>
      <c r="E5195" s="20" t="s">
        <v>15505</v>
      </c>
      <c r="F5195" s="21">
        <v>2044.39</v>
      </c>
      <c r="G5195" s="22">
        <v>45695</v>
      </c>
      <c r="H5195" s="22">
        <v>45723</v>
      </c>
      <c r="I5195" s="16" t="str">
        <f>VLOOKUP(C5195,'[1]Отчёт по доставленным'!$C$9:$L$5161,10,0)</f>
        <v>доставлено</v>
      </c>
    </row>
    <row r="5196" spans="1:9" x14ac:dyDescent="0.25">
      <c r="A5196" s="16">
        <v>5193</v>
      </c>
      <c r="B5196" s="17" t="s">
        <v>15506</v>
      </c>
      <c r="C5196" s="18" t="s">
        <v>15507</v>
      </c>
      <c r="D5196" s="19" t="s">
        <v>15342</v>
      </c>
      <c r="E5196" s="20" t="s">
        <v>15508</v>
      </c>
      <c r="F5196" s="21">
        <v>2014.02</v>
      </c>
      <c r="G5196" s="22">
        <v>45695</v>
      </c>
      <c r="H5196" s="22">
        <v>45723</v>
      </c>
      <c r="I5196" s="16" t="str">
        <f>VLOOKUP(C5196,'[1]Отчёт по доставленным'!$C$9:$L$5161,10,0)</f>
        <v>не доставлено</v>
      </c>
    </row>
    <row r="5197" spans="1:9" x14ac:dyDescent="0.25">
      <c r="A5197" s="16">
        <v>5194</v>
      </c>
      <c r="B5197" s="17" t="s">
        <v>15509</v>
      </c>
      <c r="C5197" s="18" t="s">
        <v>15510</v>
      </c>
      <c r="D5197" s="19" t="s">
        <v>15342</v>
      </c>
      <c r="E5197" s="20" t="s">
        <v>15511</v>
      </c>
      <c r="F5197" s="21">
        <v>2014.82</v>
      </c>
      <c r="G5197" s="22">
        <v>45695</v>
      </c>
      <c r="H5197" s="22">
        <v>45723</v>
      </c>
      <c r="I5197" s="16" t="str">
        <f>VLOOKUP(C5197,'[1]Отчёт по доставленным'!$C$9:$L$5161,10,0)</f>
        <v>доставлено</v>
      </c>
    </row>
    <row r="5198" spans="1:9" x14ac:dyDescent="0.25">
      <c r="A5198" s="16">
        <v>5195</v>
      </c>
      <c r="B5198" s="17" t="s">
        <v>15512</v>
      </c>
      <c r="C5198" s="18" t="s">
        <v>15513</v>
      </c>
      <c r="D5198" s="19" t="s">
        <v>15342</v>
      </c>
      <c r="E5198" s="20" t="s">
        <v>15514</v>
      </c>
      <c r="F5198" s="21">
        <v>2140.64</v>
      </c>
      <c r="G5198" s="22">
        <v>45695</v>
      </c>
      <c r="H5198" s="22">
        <v>45723</v>
      </c>
      <c r="I5198" s="16" t="str">
        <f>VLOOKUP(C5198,'[1]Отчёт по доставленным'!$C$9:$L$5161,10,0)</f>
        <v>доставлено</v>
      </c>
    </row>
    <row r="5199" spans="1:9" x14ac:dyDescent="0.25">
      <c r="A5199" s="16">
        <v>5196</v>
      </c>
      <c r="B5199" s="17" t="s">
        <v>15515</v>
      </c>
      <c r="C5199" s="18" t="s">
        <v>15516</v>
      </c>
      <c r="D5199" s="19" t="s">
        <v>15342</v>
      </c>
      <c r="E5199" s="20" t="s">
        <v>15517</v>
      </c>
      <c r="F5199" s="21">
        <v>2452.35</v>
      </c>
      <c r="G5199" s="22">
        <v>45695</v>
      </c>
      <c r="H5199" s="22">
        <v>45723</v>
      </c>
      <c r="I5199" s="16" t="str">
        <f>VLOOKUP(C5199,'[1]Отчёт по доставленным'!$C$9:$L$5161,10,0)</f>
        <v>доставлено</v>
      </c>
    </row>
    <row r="5200" spans="1:9" x14ac:dyDescent="0.25">
      <c r="A5200" s="16">
        <v>5197</v>
      </c>
      <c r="B5200" s="17" t="s">
        <v>15518</v>
      </c>
      <c r="C5200" s="18" t="s">
        <v>15519</v>
      </c>
      <c r="D5200" s="19" t="s">
        <v>15342</v>
      </c>
      <c r="E5200" s="20" t="s">
        <v>15520</v>
      </c>
      <c r="F5200" s="21">
        <v>2786.83</v>
      </c>
      <c r="G5200" s="22">
        <v>45695</v>
      </c>
      <c r="H5200" s="22">
        <v>45723</v>
      </c>
      <c r="I5200" s="16" t="str">
        <f>VLOOKUP(C5200,'[1]Отчёт по доставленным'!$C$9:$L$5161,10,0)</f>
        <v>доставлено</v>
      </c>
    </row>
    <row r="5201" spans="1:9" x14ac:dyDescent="0.25">
      <c r="A5201" s="16">
        <v>5198</v>
      </c>
      <c r="B5201" s="17" t="s">
        <v>15521</v>
      </c>
      <c r="C5201" s="18" t="s">
        <v>15522</v>
      </c>
      <c r="D5201" s="19" t="s">
        <v>15342</v>
      </c>
      <c r="E5201" s="20" t="s">
        <v>15523</v>
      </c>
      <c r="F5201" s="21">
        <v>2101.02</v>
      </c>
      <c r="G5201" s="22">
        <v>45695</v>
      </c>
      <c r="H5201" s="22">
        <v>45723</v>
      </c>
      <c r="I5201" s="16" t="str">
        <f>VLOOKUP(C5201,'[1]Отчёт по доставленным'!$C$9:$L$5161,10,0)</f>
        <v>не доставлено</v>
      </c>
    </row>
    <row r="5202" spans="1:9" x14ac:dyDescent="0.25">
      <c r="A5202" s="16">
        <v>5199</v>
      </c>
      <c r="B5202" s="17" t="s">
        <v>15524</v>
      </c>
      <c r="C5202" s="18" t="s">
        <v>15525</v>
      </c>
      <c r="D5202" s="19" t="s">
        <v>15342</v>
      </c>
      <c r="E5202" s="20" t="s">
        <v>15526</v>
      </c>
      <c r="F5202" s="21">
        <v>2003.55</v>
      </c>
      <c r="G5202" s="22">
        <v>45695</v>
      </c>
      <c r="H5202" s="22">
        <v>45723</v>
      </c>
      <c r="I5202" s="16" t="str">
        <f>VLOOKUP(C5202,'[1]Отчёт по доставленным'!$C$9:$L$5161,10,0)</f>
        <v>доставлено</v>
      </c>
    </row>
    <row r="5203" spans="1:9" x14ac:dyDescent="0.25">
      <c r="A5203" s="16">
        <v>5200</v>
      </c>
      <c r="B5203" s="17" t="s">
        <v>15527</v>
      </c>
      <c r="C5203" s="18" t="s">
        <v>15528</v>
      </c>
      <c r="D5203" s="19" t="s">
        <v>15342</v>
      </c>
      <c r="E5203" s="20" t="s">
        <v>15529</v>
      </c>
      <c r="F5203" s="21">
        <v>4784.99</v>
      </c>
      <c r="G5203" s="22">
        <v>45695</v>
      </c>
      <c r="H5203" s="22">
        <v>45723</v>
      </c>
      <c r="I5203" s="16" t="str">
        <f>VLOOKUP(C5203,'[1]Отчёт по доставленным'!$C$9:$L$5161,10,0)</f>
        <v>отправлено</v>
      </c>
    </row>
    <row r="5204" spans="1:9" x14ac:dyDescent="0.25">
      <c r="A5204" s="16">
        <v>5201</v>
      </c>
      <c r="B5204" s="17" t="s">
        <v>15530</v>
      </c>
      <c r="C5204" s="18" t="s">
        <v>15531</v>
      </c>
      <c r="D5204" s="19" t="s">
        <v>15342</v>
      </c>
      <c r="E5204" s="20" t="s">
        <v>15532</v>
      </c>
      <c r="F5204" s="21">
        <v>2054.09</v>
      </c>
      <c r="G5204" s="22">
        <v>45695</v>
      </c>
      <c r="H5204" s="22">
        <v>45723</v>
      </c>
      <c r="I5204" s="16" t="str">
        <f>VLOOKUP(C5204,'[1]Отчёт по доставленным'!$C$9:$L$5161,10,0)</f>
        <v>доставлено</v>
      </c>
    </row>
    <row r="5205" spans="1:9" x14ac:dyDescent="0.25">
      <c r="A5205" s="16">
        <v>5202</v>
      </c>
      <c r="B5205" s="17" t="s">
        <v>15533</v>
      </c>
      <c r="C5205" s="18" t="s">
        <v>15534</v>
      </c>
      <c r="D5205" s="19" t="s">
        <v>15342</v>
      </c>
      <c r="E5205" s="20" t="s">
        <v>15535</v>
      </c>
      <c r="F5205" s="21">
        <v>2026.12</v>
      </c>
      <c r="G5205" s="22">
        <v>45695</v>
      </c>
      <c r="H5205" s="22">
        <v>45723</v>
      </c>
      <c r="I5205" s="16" t="str">
        <f>VLOOKUP(C5205,'[1]Отчёт по доставленным'!$C$9:$L$5161,10,0)</f>
        <v>доставлено</v>
      </c>
    </row>
    <row r="5206" spans="1:9" x14ac:dyDescent="0.25">
      <c r="A5206" s="16">
        <v>5203</v>
      </c>
      <c r="B5206" s="17" t="s">
        <v>15536</v>
      </c>
      <c r="C5206" s="18" t="s">
        <v>15537</v>
      </c>
      <c r="D5206" s="19" t="s">
        <v>15342</v>
      </c>
      <c r="E5206" s="20" t="s">
        <v>15538</v>
      </c>
      <c r="F5206" s="21">
        <v>2040.97</v>
      </c>
      <c r="G5206" s="22">
        <v>45695</v>
      </c>
      <c r="H5206" s="22">
        <v>45723</v>
      </c>
      <c r="I5206" s="16" t="str">
        <f>VLOOKUP(C5206,'[1]Отчёт по доставленным'!$C$9:$L$5161,10,0)</f>
        <v>доставлено</v>
      </c>
    </row>
    <row r="5207" spans="1:9" x14ac:dyDescent="0.25">
      <c r="A5207" s="16">
        <v>5204</v>
      </c>
      <c r="B5207" s="17" t="s">
        <v>15539</v>
      </c>
      <c r="C5207" s="18" t="s">
        <v>15540</v>
      </c>
      <c r="D5207" s="19" t="s">
        <v>15342</v>
      </c>
      <c r="E5207" s="20" t="s">
        <v>15541</v>
      </c>
      <c r="F5207" s="21">
        <v>2050.98</v>
      </c>
      <c r="G5207" s="22">
        <v>45695</v>
      </c>
      <c r="H5207" s="22">
        <v>45723</v>
      </c>
      <c r="I5207" s="16" t="str">
        <f>VLOOKUP(C5207,'[1]Отчёт по доставленным'!$C$9:$L$5161,10,0)</f>
        <v>доставлено</v>
      </c>
    </row>
    <row r="5208" spans="1:9" x14ac:dyDescent="0.25">
      <c r="A5208" s="16">
        <v>5205</v>
      </c>
      <c r="B5208" s="17" t="s">
        <v>15542</v>
      </c>
      <c r="C5208" s="18" t="s">
        <v>15543</v>
      </c>
      <c r="D5208" s="19" t="s">
        <v>15342</v>
      </c>
      <c r="E5208" s="20" t="s">
        <v>15544</v>
      </c>
      <c r="F5208" s="21">
        <v>2166.35</v>
      </c>
      <c r="G5208" s="22">
        <v>45695</v>
      </c>
      <c r="H5208" s="22">
        <v>45723</v>
      </c>
      <c r="I5208" s="16" t="str">
        <f>VLOOKUP(C5208,'[1]Отчёт по доставленным'!$C$9:$L$5161,10,0)</f>
        <v>доставлено</v>
      </c>
    </row>
    <row r="5209" spans="1:9" x14ac:dyDescent="0.25">
      <c r="A5209" s="16">
        <v>5206</v>
      </c>
      <c r="B5209" s="17" t="s">
        <v>15545</v>
      </c>
      <c r="C5209" s="18" t="s">
        <v>15546</v>
      </c>
      <c r="D5209" s="19" t="s">
        <v>15188</v>
      </c>
      <c r="E5209" s="20" t="s">
        <v>15547</v>
      </c>
      <c r="F5209" s="21">
        <v>2420.16</v>
      </c>
      <c r="G5209" s="22">
        <v>45695</v>
      </c>
      <c r="H5209" s="22">
        <v>45723</v>
      </c>
      <c r="I5209" s="16" t="str">
        <f>VLOOKUP(C5209,'[1]Отчёт по доставленным'!$C$9:$L$5161,10,0)</f>
        <v>доставлено</v>
      </c>
    </row>
    <row r="5210" spans="1:9" x14ac:dyDescent="0.25">
      <c r="A5210" s="16">
        <v>5207</v>
      </c>
      <c r="B5210" s="17" t="s">
        <v>15548</v>
      </c>
      <c r="C5210" s="18" t="s">
        <v>15549</v>
      </c>
      <c r="D5210" s="19" t="s">
        <v>15188</v>
      </c>
      <c r="E5210" s="20" t="s">
        <v>15550</v>
      </c>
      <c r="F5210" s="21">
        <v>2068.5300000000002</v>
      </c>
      <c r="G5210" s="22">
        <v>45695</v>
      </c>
      <c r="H5210" s="22">
        <v>45723</v>
      </c>
      <c r="I5210" s="16" t="str">
        <f>VLOOKUP(C5210,'[1]Отчёт по доставленным'!$C$9:$L$5161,10,0)</f>
        <v>доставлено</v>
      </c>
    </row>
    <row r="5211" spans="1:9" x14ac:dyDescent="0.25">
      <c r="A5211" s="16">
        <v>5208</v>
      </c>
      <c r="B5211" s="17" t="s">
        <v>15551</v>
      </c>
      <c r="C5211" s="18" t="s">
        <v>15552</v>
      </c>
      <c r="D5211" s="19" t="s">
        <v>15188</v>
      </c>
      <c r="E5211" s="20" t="s">
        <v>15553</v>
      </c>
      <c r="F5211" s="21">
        <v>2032.43</v>
      </c>
      <c r="G5211" s="22">
        <v>45695</v>
      </c>
      <c r="H5211" s="22">
        <v>45723</v>
      </c>
      <c r="I5211" s="16" t="str">
        <f>VLOOKUP(C5211,'[1]Отчёт по доставленным'!$C$9:$L$5161,10,0)</f>
        <v>доставлено</v>
      </c>
    </row>
    <row r="5212" spans="1:9" x14ac:dyDescent="0.25">
      <c r="A5212" s="16">
        <v>5209</v>
      </c>
      <c r="B5212" s="17" t="s">
        <v>15554</v>
      </c>
      <c r="C5212" s="18" t="s">
        <v>15555</v>
      </c>
      <c r="D5212" s="19" t="s">
        <v>15188</v>
      </c>
      <c r="E5212" s="20" t="s">
        <v>15556</v>
      </c>
      <c r="F5212" s="21">
        <v>2630.47</v>
      </c>
      <c r="G5212" s="22">
        <v>45695</v>
      </c>
      <c r="H5212" s="22">
        <v>45723</v>
      </c>
      <c r="I5212" s="16" t="str">
        <f>VLOOKUP(C5212,'[1]Отчёт по доставленным'!$C$9:$L$5161,10,0)</f>
        <v>доставлено</v>
      </c>
    </row>
    <row r="5213" spans="1:9" x14ac:dyDescent="0.25">
      <c r="A5213" s="16">
        <v>5210</v>
      </c>
      <c r="B5213" s="17" t="s">
        <v>15557</v>
      </c>
      <c r="C5213" s="18" t="s">
        <v>15558</v>
      </c>
      <c r="D5213" s="19" t="s">
        <v>15188</v>
      </c>
      <c r="E5213" s="20" t="s">
        <v>15559</v>
      </c>
      <c r="F5213" s="21">
        <v>2054.09</v>
      </c>
      <c r="G5213" s="22">
        <v>45695</v>
      </c>
      <c r="H5213" s="22">
        <v>45723</v>
      </c>
      <c r="I5213" s="16" t="str">
        <f>VLOOKUP(C5213,'[1]Отчёт по доставленным'!$C$9:$L$5161,10,0)</f>
        <v>доставлено</v>
      </c>
    </row>
    <row r="5214" spans="1:9" x14ac:dyDescent="0.25">
      <c r="A5214" s="16">
        <v>5211</v>
      </c>
      <c r="B5214" s="17" t="s">
        <v>15560</v>
      </c>
      <c r="C5214" s="18" t="s">
        <v>15561</v>
      </c>
      <c r="D5214" s="19" t="s">
        <v>15188</v>
      </c>
      <c r="E5214" s="20" t="s">
        <v>15562</v>
      </c>
      <c r="F5214" s="21">
        <v>7048.39</v>
      </c>
      <c r="G5214" s="22">
        <v>45695</v>
      </c>
      <c r="H5214" s="22">
        <v>45723</v>
      </c>
      <c r="I5214" s="16" t="str">
        <f>VLOOKUP(C5214,'[1]Отчёт по доставленным'!$C$9:$L$5161,10,0)</f>
        <v>доставлено</v>
      </c>
    </row>
    <row r="5215" spans="1:9" x14ac:dyDescent="0.25">
      <c r="A5215" s="16">
        <v>5212</v>
      </c>
      <c r="B5215" s="17" t="s">
        <v>15563</v>
      </c>
      <c r="C5215" s="18" t="s">
        <v>15564</v>
      </c>
      <c r="D5215" s="19" t="s">
        <v>15188</v>
      </c>
      <c r="E5215" s="20" t="s">
        <v>15565</v>
      </c>
      <c r="F5215" s="21">
        <v>2056.41</v>
      </c>
      <c r="G5215" s="22">
        <v>45695</v>
      </c>
      <c r="H5215" s="22">
        <v>45723</v>
      </c>
      <c r="I5215" s="16" t="str">
        <f>VLOOKUP(C5215,'[1]Отчёт по доставленным'!$C$9:$L$5161,10,0)</f>
        <v>доставлено</v>
      </c>
    </row>
    <row r="5216" spans="1:9" x14ac:dyDescent="0.25">
      <c r="A5216" s="16">
        <v>5213</v>
      </c>
      <c r="B5216" s="17" t="s">
        <v>15566</v>
      </c>
      <c r="C5216" s="18" t="s">
        <v>15567</v>
      </c>
      <c r="D5216" s="19" t="s">
        <v>15188</v>
      </c>
      <c r="E5216" s="20" t="s">
        <v>15568</v>
      </c>
      <c r="F5216" s="21">
        <v>3324.81</v>
      </c>
      <c r="G5216" s="22">
        <v>45695</v>
      </c>
      <c r="H5216" s="22">
        <v>45723</v>
      </c>
      <c r="I5216" s="16" t="str">
        <f>VLOOKUP(C5216,'[1]Отчёт по доставленным'!$C$9:$L$5161,10,0)</f>
        <v>доставлено</v>
      </c>
    </row>
    <row r="5217" spans="1:9" x14ac:dyDescent="0.25">
      <c r="A5217" s="16">
        <v>5214</v>
      </c>
      <c r="B5217" s="17" t="s">
        <v>15569</v>
      </c>
      <c r="C5217" s="18" t="s">
        <v>15570</v>
      </c>
      <c r="D5217" s="19" t="s">
        <v>15188</v>
      </c>
      <c r="E5217" s="20" t="s">
        <v>15571</v>
      </c>
      <c r="F5217" s="21">
        <v>3570.29</v>
      </c>
      <c r="G5217" s="22">
        <v>45695</v>
      </c>
      <c r="H5217" s="22">
        <v>45723</v>
      </c>
      <c r="I5217" s="16" t="str">
        <f>VLOOKUP(C5217,'[1]Отчёт по доставленным'!$C$9:$L$5161,10,0)</f>
        <v>доставлено</v>
      </c>
    </row>
    <row r="5218" spans="1:9" x14ac:dyDescent="0.25">
      <c r="A5218" s="16">
        <v>5215</v>
      </c>
      <c r="B5218" s="17" t="s">
        <v>15572</v>
      </c>
      <c r="C5218" s="18" t="s">
        <v>15573</v>
      </c>
      <c r="D5218" s="19" t="s">
        <v>15188</v>
      </c>
      <c r="E5218" s="20" t="s">
        <v>15574</v>
      </c>
      <c r="F5218" s="21">
        <v>2236.4499999999998</v>
      </c>
      <c r="G5218" s="22">
        <v>45695</v>
      </c>
      <c r="H5218" s="22">
        <v>45723</v>
      </c>
      <c r="I5218" s="16" t="str">
        <f>VLOOKUP(C5218,'[1]Отчёт по доставленным'!$C$9:$L$5161,10,0)</f>
        <v>доставлено</v>
      </c>
    </row>
    <row r="5219" spans="1:9" x14ac:dyDescent="0.25">
      <c r="A5219" s="16">
        <v>5216</v>
      </c>
      <c r="B5219" s="17" t="s">
        <v>15575</v>
      </c>
      <c r="C5219" s="18" t="s">
        <v>15576</v>
      </c>
      <c r="D5219" s="19" t="s">
        <v>15188</v>
      </c>
      <c r="E5219" s="20" t="s">
        <v>15577</v>
      </c>
      <c r="F5219" s="21">
        <v>2283.02</v>
      </c>
      <c r="G5219" s="22">
        <v>45695</v>
      </c>
      <c r="H5219" s="22">
        <v>45723</v>
      </c>
      <c r="I5219" s="16" t="str">
        <f>VLOOKUP(C5219,'[1]Отчёт по доставленным'!$C$9:$L$5161,10,0)</f>
        <v>доставлено</v>
      </c>
    </row>
    <row r="5220" spans="1:9" x14ac:dyDescent="0.25">
      <c r="A5220" s="16">
        <v>5217</v>
      </c>
      <c r="B5220" s="17" t="s">
        <v>15578</v>
      </c>
      <c r="C5220" s="18" t="s">
        <v>15579</v>
      </c>
      <c r="D5220" s="19" t="s">
        <v>15188</v>
      </c>
      <c r="E5220" s="20" t="s">
        <v>15580</v>
      </c>
      <c r="F5220" s="21">
        <v>2234.59</v>
      </c>
      <c r="G5220" s="22">
        <v>45695</v>
      </c>
      <c r="H5220" s="22">
        <v>45723</v>
      </c>
      <c r="I5220" s="16" t="str">
        <f>VLOOKUP(C5220,'[1]Отчёт по доставленным'!$C$9:$L$5161,10,0)</f>
        <v>отправлено</v>
      </c>
    </row>
    <row r="5221" spans="1:9" x14ac:dyDescent="0.25">
      <c r="A5221" s="16">
        <v>5218</v>
      </c>
      <c r="B5221" s="17" t="s">
        <v>15581</v>
      </c>
      <c r="C5221" s="18" t="s">
        <v>15582</v>
      </c>
      <c r="D5221" s="19" t="s">
        <v>15188</v>
      </c>
      <c r="E5221" s="20" t="s">
        <v>15583</v>
      </c>
      <c r="F5221" s="21">
        <v>3092.37</v>
      </c>
      <c r="G5221" s="22">
        <v>45695</v>
      </c>
      <c r="H5221" s="22">
        <v>45723</v>
      </c>
      <c r="I5221" s="16" t="str">
        <f>VLOOKUP(C5221,'[1]Отчёт по доставленным'!$C$9:$L$5161,10,0)</f>
        <v>доставлено</v>
      </c>
    </row>
    <row r="5222" spans="1:9" x14ac:dyDescent="0.25">
      <c r="A5222" s="16">
        <v>5219</v>
      </c>
      <c r="B5222" s="17" t="s">
        <v>15584</v>
      </c>
      <c r="C5222" s="18" t="s">
        <v>15585</v>
      </c>
      <c r="D5222" s="19" t="s">
        <v>15188</v>
      </c>
      <c r="E5222" s="20" t="s">
        <v>15586</v>
      </c>
      <c r="F5222" s="21">
        <v>2075.75</v>
      </c>
      <c r="G5222" s="22">
        <v>45695</v>
      </c>
      <c r="H5222" s="22">
        <v>45723</v>
      </c>
      <c r="I5222" s="16" t="str">
        <f>VLOOKUP(C5222,'[1]Отчёт по доставленным'!$C$9:$L$5161,10,0)</f>
        <v>доставлено</v>
      </c>
    </row>
    <row r="5223" spans="1:9" x14ac:dyDescent="0.25">
      <c r="A5223" s="16">
        <v>5220</v>
      </c>
      <c r="B5223" s="17" t="s">
        <v>15587</v>
      </c>
      <c r="C5223" s="18" t="s">
        <v>15588</v>
      </c>
      <c r="D5223" s="19" t="s">
        <v>15188</v>
      </c>
      <c r="E5223" s="20" t="s">
        <v>15589</v>
      </c>
      <c r="F5223" s="21">
        <v>2201.48</v>
      </c>
      <c r="G5223" s="22">
        <v>45695</v>
      </c>
      <c r="H5223" s="22">
        <v>45723</v>
      </c>
      <c r="I5223" s="16" t="str">
        <f>VLOOKUP(C5223,'[1]Отчёт по доставленным'!$C$9:$L$5161,10,0)</f>
        <v>доставлено</v>
      </c>
    </row>
    <row r="5224" spans="1:9" x14ac:dyDescent="0.25">
      <c r="A5224" s="16">
        <v>5221</v>
      </c>
      <c r="B5224" s="17" t="s">
        <v>15590</v>
      </c>
      <c r="C5224" s="18" t="s">
        <v>15591</v>
      </c>
      <c r="D5224" s="19" t="s">
        <v>15188</v>
      </c>
      <c r="E5224" s="20" t="s">
        <v>15592</v>
      </c>
      <c r="F5224" s="21">
        <v>2765.26</v>
      </c>
      <c r="G5224" s="22">
        <v>45695</v>
      </c>
      <c r="H5224" s="22">
        <v>45723</v>
      </c>
      <c r="I5224" s="16" t="str">
        <f>VLOOKUP(C5224,'[1]Отчёт по доставленным'!$C$9:$L$5161,10,0)</f>
        <v>доставлено</v>
      </c>
    </row>
    <row r="5225" spans="1:9" x14ac:dyDescent="0.25">
      <c r="A5225" s="16">
        <v>5222</v>
      </c>
      <c r="B5225" s="17" t="s">
        <v>15593</v>
      </c>
      <c r="C5225" s="18" t="s">
        <v>15594</v>
      </c>
      <c r="D5225" s="19" t="s">
        <v>15188</v>
      </c>
      <c r="E5225" s="20" t="s">
        <v>15595</v>
      </c>
      <c r="F5225" s="21">
        <v>3178.4</v>
      </c>
      <c r="G5225" s="22">
        <v>45695</v>
      </c>
      <c r="H5225" s="22">
        <v>45723</v>
      </c>
      <c r="I5225" s="16" t="str">
        <f>VLOOKUP(C5225,'[1]Отчёт по доставленным'!$C$9:$L$5161,10,0)</f>
        <v>доставлено</v>
      </c>
    </row>
    <row r="5226" spans="1:9" x14ac:dyDescent="0.25">
      <c r="A5226" s="16">
        <v>5223</v>
      </c>
      <c r="B5226" s="17" t="s">
        <v>15596</v>
      </c>
      <c r="C5226" s="18" t="s">
        <v>15597</v>
      </c>
      <c r="D5226" s="19" t="s">
        <v>15188</v>
      </c>
      <c r="E5226" s="20" t="s">
        <v>15598</v>
      </c>
      <c r="F5226" s="21">
        <v>2465.63</v>
      </c>
      <c r="G5226" s="22">
        <v>45695</v>
      </c>
      <c r="H5226" s="22">
        <v>45723</v>
      </c>
      <c r="I5226" s="16" t="str">
        <f>VLOOKUP(C5226,'[1]Отчёт по доставленным'!$C$9:$L$5161,10,0)</f>
        <v>доставлено</v>
      </c>
    </row>
    <row r="5227" spans="1:9" x14ac:dyDescent="0.25">
      <c r="A5227" s="16">
        <v>5224</v>
      </c>
      <c r="B5227" s="17" t="s">
        <v>15599</v>
      </c>
      <c r="C5227" s="18" t="s">
        <v>15600</v>
      </c>
      <c r="D5227" s="19" t="s">
        <v>15188</v>
      </c>
      <c r="E5227" s="20" t="s">
        <v>15601</v>
      </c>
      <c r="F5227" s="21">
        <v>2233.29</v>
      </c>
      <c r="G5227" s="22">
        <v>45695</v>
      </c>
      <c r="H5227" s="22">
        <v>45723</v>
      </c>
      <c r="I5227" s="16" t="str">
        <f>VLOOKUP(C5227,'[1]Отчёт по доставленным'!$C$9:$L$5161,10,0)</f>
        <v>доставлено</v>
      </c>
    </row>
    <row r="5228" spans="1:9" x14ac:dyDescent="0.25">
      <c r="A5228" s="16">
        <v>5225</v>
      </c>
      <c r="B5228" s="17" t="s">
        <v>15602</v>
      </c>
      <c r="C5228" s="18" t="s">
        <v>15603</v>
      </c>
      <c r="D5228" s="19" t="s">
        <v>15188</v>
      </c>
      <c r="E5228" s="20" t="s">
        <v>15604</v>
      </c>
      <c r="F5228" s="21">
        <v>4929.07</v>
      </c>
      <c r="G5228" s="22">
        <v>45695</v>
      </c>
      <c r="H5228" s="22">
        <v>45723</v>
      </c>
      <c r="I5228" s="16" t="str">
        <f>VLOOKUP(C5228,'[1]Отчёт по доставленным'!$C$9:$L$5161,10,0)</f>
        <v>отправлено</v>
      </c>
    </row>
    <row r="5229" spans="1:9" x14ac:dyDescent="0.25">
      <c r="A5229" s="16">
        <v>5226</v>
      </c>
      <c r="B5229" s="17" t="s">
        <v>15605</v>
      </c>
      <c r="C5229" s="18" t="s">
        <v>15606</v>
      </c>
      <c r="D5229" s="19" t="s">
        <v>15188</v>
      </c>
      <c r="E5229" s="20" t="s">
        <v>15607</v>
      </c>
      <c r="F5229" s="21">
        <v>2761.65</v>
      </c>
      <c r="G5229" s="22">
        <v>45695</v>
      </c>
      <c r="H5229" s="22">
        <v>45723</v>
      </c>
      <c r="I5229" s="16" t="str">
        <f>VLOOKUP(C5229,'[1]Отчёт по доставленным'!$C$9:$L$5161,10,0)</f>
        <v>доставлено</v>
      </c>
    </row>
    <row r="5230" spans="1:9" x14ac:dyDescent="0.25">
      <c r="A5230" s="16">
        <v>5227</v>
      </c>
      <c r="B5230" s="17" t="s">
        <v>15608</v>
      </c>
      <c r="C5230" s="18" t="s">
        <v>15609</v>
      </c>
      <c r="D5230" s="19" t="s">
        <v>15188</v>
      </c>
      <c r="E5230" s="20" t="s">
        <v>15610</v>
      </c>
      <c r="F5230" s="21">
        <v>2025.21</v>
      </c>
      <c r="G5230" s="22">
        <v>45695</v>
      </c>
      <c r="H5230" s="22">
        <v>45723</v>
      </c>
      <c r="I5230" s="16" t="str">
        <f>VLOOKUP(C5230,'[1]Отчёт по доставленным'!$C$9:$L$5161,10,0)</f>
        <v>доставлено</v>
      </c>
    </row>
    <row r="5231" spans="1:9" x14ac:dyDescent="0.25">
      <c r="A5231" s="16">
        <v>5228</v>
      </c>
      <c r="B5231" s="17" t="s">
        <v>15611</v>
      </c>
      <c r="C5231" s="18" t="s">
        <v>15612</v>
      </c>
      <c r="D5231" s="19" t="s">
        <v>15188</v>
      </c>
      <c r="E5231" s="20" t="s">
        <v>15613</v>
      </c>
      <c r="F5231" s="21">
        <v>2937.06</v>
      </c>
      <c r="G5231" s="22">
        <v>45695</v>
      </c>
      <c r="H5231" s="22">
        <v>45723</v>
      </c>
      <c r="I5231" s="16" t="str">
        <f>VLOOKUP(C5231,'[1]Отчёт по доставленным'!$C$9:$L$5161,10,0)</f>
        <v>доставлено</v>
      </c>
    </row>
    <row r="5232" spans="1:9" x14ac:dyDescent="0.25">
      <c r="A5232" s="16">
        <v>5229</v>
      </c>
      <c r="B5232" s="17" t="s">
        <v>15614</v>
      </c>
      <c r="C5232" s="18" t="s">
        <v>15615</v>
      </c>
      <c r="D5232" s="19" t="s">
        <v>15188</v>
      </c>
      <c r="E5232" s="20" t="s">
        <v>15616</v>
      </c>
      <c r="F5232" s="21">
        <v>4092.54</v>
      </c>
      <c r="G5232" s="22">
        <v>45695</v>
      </c>
      <c r="H5232" s="22">
        <v>45723</v>
      </c>
      <c r="I5232" s="16" t="str">
        <f>VLOOKUP(C5232,'[1]Отчёт по доставленным'!$C$9:$L$5161,10,0)</f>
        <v>доставлено</v>
      </c>
    </row>
    <row r="5233" spans="1:9" x14ac:dyDescent="0.25">
      <c r="A5233" s="16">
        <v>5230</v>
      </c>
      <c r="B5233" s="17" t="s">
        <v>15617</v>
      </c>
      <c r="C5233" s="18" t="s">
        <v>15618</v>
      </c>
      <c r="D5233" s="19" t="s">
        <v>15188</v>
      </c>
      <c r="E5233" s="20" t="s">
        <v>15619</v>
      </c>
      <c r="F5233" s="21">
        <v>2108.2399999999998</v>
      </c>
      <c r="G5233" s="22">
        <v>45695</v>
      </c>
      <c r="H5233" s="22">
        <v>45723</v>
      </c>
      <c r="I5233" s="16" t="str">
        <f>VLOOKUP(C5233,'[1]Отчёт по доставленным'!$C$9:$L$5161,10,0)</f>
        <v>доставлено</v>
      </c>
    </row>
    <row r="5234" spans="1:9" x14ac:dyDescent="0.25">
      <c r="A5234" s="16">
        <v>5231</v>
      </c>
      <c r="B5234" s="17" t="s">
        <v>15620</v>
      </c>
      <c r="C5234" s="18" t="s">
        <v>15621</v>
      </c>
      <c r="D5234" s="19" t="s">
        <v>15188</v>
      </c>
      <c r="E5234" s="20" t="s">
        <v>15622</v>
      </c>
      <c r="F5234" s="21">
        <v>2191.15</v>
      </c>
      <c r="G5234" s="22">
        <v>45695</v>
      </c>
      <c r="H5234" s="22">
        <v>45723</v>
      </c>
      <c r="I5234" s="16" t="str">
        <f>VLOOKUP(C5234,'[1]Отчёт по доставленным'!$C$9:$L$5161,10,0)</f>
        <v>доставлено</v>
      </c>
    </row>
    <row r="5235" spans="1:9" x14ac:dyDescent="0.25">
      <c r="A5235" s="16">
        <v>5232</v>
      </c>
      <c r="B5235" s="17" t="s">
        <v>15623</v>
      </c>
      <c r="C5235" s="18" t="s">
        <v>15624</v>
      </c>
      <c r="D5235" s="19" t="s">
        <v>15188</v>
      </c>
      <c r="E5235" s="20" t="s">
        <v>15625</v>
      </c>
      <c r="F5235" s="21">
        <v>4281.46</v>
      </c>
      <c r="G5235" s="22">
        <v>45695</v>
      </c>
      <c r="H5235" s="22">
        <v>45723</v>
      </c>
      <c r="I5235" s="16" t="str">
        <f>VLOOKUP(C5235,'[1]Отчёт по доставленным'!$C$9:$L$5161,10,0)</f>
        <v>доставлено</v>
      </c>
    </row>
    <row r="5236" spans="1:9" x14ac:dyDescent="0.25">
      <c r="A5236" s="16">
        <v>5233</v>
      </c>
      <c r="B5236" s="17" t="s">
        <v>15626</v>
      </c>
      <c r="C5236" s="18" t="s">
        <v>15627</v>
      </c>
      <c r="D5236" s="19" t="s">
        <v>15188</v>
      </c>
      <c r="E5236" s="20" t="s">
        <v>15628</v>
      </c>
      <c r="F5236" s="21">
        <v>2032.12</v>
      </c>
      <c r="G5236" s="22">
        <v>45695</v>
      </c>
      <c r="H5236" s="22">
        <v>45723</v>
      </c>
      <c r="I5236" s="16" t="str">
        <f>VLOOKUP(C5236,'[1]Отчёт по доставленным'!$C$9:$L$5161,10,0)</f>
        <v>доставлено</v>
      </c>
    </row>
    <row r="5237" spans="1:9" x14ac:dyDescent="0.25">
      <c r="A5237" s="16">
        <v>5234</v>
      </c>
      <c r="B5237" s="17" t="s">
        <v>15629</v>
      </c>
      <c r="C5237" s="18" t="s">
        <v>15630</v>
      </c>
      <c r="D5237" s="19" t="s">
        <v>15188</v>
      </c>
      <c r="E5237" s="20" t="s">
        <v>15631</v>
      </c>
      <c r="F5237" s="21">
        <v>6106.74</v>
      </c>
      <c r="G5237" s="22">
        <v>45695</v>
      </c>
      <c r="H5237" s="22">
        <v>45723</v>
      </c>
      <c r="I5237" s="16" t="str">
        <f>VLOOKUP(C5237,'[1]Отчёт по доставленным'!$C$9:$L$5161,10,0)</f>
        <v>доставлено</v>
      </c>
    </row>
    <row r="5238" spans="1:9" x14ac:dyDescent="0.25">
      <c r="A5238" s="16">
        <v>5235</v>
      </c>
      <c r="B5238" s="17" t="s">
        <v>15632</v>
      </c>
      <c r="C5238" s="18" t="s">
        <v>15633</v>
      </c>
      <c r="D5238" s="19" t="s">
        <v>15188</v>
      </c>
      <c r="E5238" s="20" t="s">
        <v>15634</v>
      </c>
      <c r="F5238" s="21">
        <v>2165.1</v>
      </c>
      <c r="G5238" s="22">
        <v>45695</v>
      </c>
      <c r="H5238" s="22">
        <v>45723</v>
      </c>
      <c r="I5238" s="16" t="str">
        <f>VLOOKUP(C5238,'[1]Отчёт по доставленным'!$C$9:$L$5161,10,0)</f>
        <v>доставлено</v>
      </c>
    </row>
    <row r="5239" spans="1:9" x14ac:dyDescent="0.25">
      <c r="A5239" s="16">
        <v>5236</v>
      </c>
      <c r="B5239" s="17" t="s">
        <v>15635</v>
      </c>
      <c r="C5239" s="18" t="s">
        <v>15636</v>
      </c>
      <c r="D5239" s="19" t="s">
        <v>15188</v>
      </c>
      <c r="E5239" s="20" t="s">
        <v>15637</v>
      </c>
      <c r="F5239" s="21">
        <v>2191.27</v>
      </c>
      <c r="G5239" s="22">
        <v>45695</v>
      </c>
      <c r="H5239" s="22">
        <v>45723</v>
      </c>
      <c r="I5239" s="16" t="str">
        <f>VLOOKUP(C5239,'[1]Отчёт по доставленным'!$C$9:$L$5161,10,0)</f>
        <v>доставлено</v>
      </c>
    </row>
    <row r="5240" spans="1:9" x14ac:dyDescent="0.25">
      <c r="A5240" s="16">
        <v>5237</v>
      </c>
      <c r="B5240" s="17" t="s">
        <v>15638</v>
      </c>
      <c r="C5240" s="18" t="s">
        <v>15639</v>
      </c>
      <c r="D5240" s="19" t="s">
        <v>15188</v>
      </c>
      <c r="E5240" s="20" t="s">
        <v>15640</v>
      </c>
      <c r="F5240" s="21">
        <v>5093.71</v>
      </c>
      <c r="G5240" s="22">
        <v>45695</v>
      </c>
      <c r="H5240" s="22">
        <v>45723</v>
      </c>
      <c r="I5240" s="16" t="str">
        <f>VLOOKUP(C5240,'[1]Отчёт по доставленным'!$C$9:$L$5161,10,0)</f>
        <v>доставлено</v>
      </c>
    </row>
    <row r="5241" spans="1:9" x14ac:dyDescent="0.25">
      <c r="A5241" s="16">
        <v>5238</v>
      </c>
      <c r="B5241" s="17" t="s">
        <v>15641</v>
      </c>
      <c r="C5241" s="18" t="s">
        <v>15642</v>
      </c>
      <c r="D5241" s="19" t="s">
        <v>15188</v>
      </c>
      <c r="E5241" s="20" t="s">
        <v>15643</v>
      </c>
      <c r="F5241" s="21">
        <v>4618.1099999999997</v>
      </c>
      <c r="G5241" s="22">
        <v>45695</v>
      </c>
      <c r="H5241" s="22">
        <v>45723</v>
      </c>
      <c r="I5241" s="16" t="str">
        <f>VLOOKUP(C5241,'[1]Отчёт по доставленным'!$C$9:$L$5161,10,0)</f>
        <v>доставлено</v>
      </c>
    </row>
    <row r="5242" spans="1:9" x14ac:dyDescent="0.25">
      <c r="A5242" s="16">
        <v>5239</v>
      </c>
      <c r="B5242" s="17" t="s">
        <v>15644</v>
      </c>
      <c r="C5242" s="18" t="s">
        <v>15645</v>
      </c>
      <c r="D5242" s="19" t="s">
        <v>15188</v>
      </c>
      <c r="E5242" s="20" t="s">
        <v>15646</v>
      </c>
      <c r="F5242" s="21">
        <v>2054.09</v>
      </c>
      <c r="G5242" s="22">
        <v>45695</v>
      </c>
      <c r="H5242" s="22">
        <v>45723</v>
      </c>
      <c r="I5242" s="16" t="str">
        <f>VLOOKUP(C5242,'[1]Отчёт по доставленным'!$C$9:$L$5161,10,0)</f>
        <v>доставлено</v>
      </c>
    </row>
    <row r="5243" spans="1:9" x14ac:dyDescent="0.25">
      <c r="A5243" s="16">
        <v>5240</v>
      </c>
      <c r="B5243" s="17" t="s">
        <v>15647</v>
      </c>
      <c r="C5243" s="18" t="s">
        <v>15648</v>
      </c>
      <c r="D5243" s="19" t="s">
        <v>15188</v>
      </c>
      <c r="E5243" s="20" t="s">
        <v>15649</v>
      </c>
      <c r="F5243" s="21">
        <v>3213.94</v>
      </c>
      <c r="G5243" s="22">
        <v>45695</v>
      </c>
      <c r="H5243" s="22">
        <v>45723</v>
      </c>
      <c r="I5243" s="16" t="str">
        <f>VLOOKUP(C5243,'[1]Отчёт по доставленным'!$C$9:$L$5161,10,0)</f>
        <v>доставлено</v>
      </c>
    </row>
    <row r="5244" spans="1:9" x14ac:dyDescent="0.25">
      <c r="A5244" s="16">
        <v>5241</v>
      </c>
      <c r="B5244" s="17" t="s">
        <v>15650</v>
      </c>
      <c r="C5244" s="18" t="s">
        <v>15651</v>
      </c>
      <c r="D5244" s="19" t="s">
        <v>15188</v>
      </c>
      <c r="E5244" s="20" t="s">
        <v>15652</v>
      </c>
      <c r="F5244" s="21">
        <v>3014.35</v>
      </c>
      <c r="G5244" s="22">
        <v>45695</v>
      </c>
      <c r="H5244" s="22">
        <v>45723</v>
      </c>
      <c r="I5244" s="16" t="str">
        <f>VLOOKUP(C5244,'[1]Отчёт по доставленным'!$C$9:$L$5161,10,0)</f>
        <v>доставлено</v>
      </c>
    </row>
    <row r="5245" spans="1:9" x14ac:dyDescent="0.25">
      <c r="A5245" s="16">
        <v>5242</v>
      </c>
      <c r="B5245" s="17" t="s">
        <v>15653</v>
      </c>
      <c r="C5245" s="18" t="s">
        <v>15654</v>
      </c>
      <c r="D5245" s="19" t="s">
        <v>15188</v>
      </c>
      <c r="E5245" s="20" t="s">
        <v>15655</v>
      </c>
      <c r="F5245" s="21">
        <v>2084.2600000000002</v>
      </c>
      <c r="G5245" s="22">
        <v>45695</v>
      </c>
      <c r="H5245" s="22">
        <v>45723</v>
      </c>
      <c r="I5245" s="16" t="str">
        <f>VLOOKUP(C5245,'[1]Отчёт по доставленным'!$C$9:$L$5161,10,0)</f>
        <v>доставлено</v>
      </c>
    </row>
    <row r="5246" spans="1:9" x14ac:dyDescent="0.25">
      <c r="A5246" s="16">
        <v>5243</v>
      </c>
      <c r="B5246" s="17" t="s">
        <v>15656</v>
      </c>
      <c r="C5246" s="18" t="s">
        <v>15657</v>
      </c>
      <c r="D5246" s="19" t="s">
        <v>15188</v>
      </c>
      <c r="E5246" s="20" t="s">
        <v>15658</v>
      </c>
      <c r="F5246" s="21">
        <v>2314.86</v>
      </c>
      <c r="G5246" s="22">
        <v>45695</v>
      </c>
      <c r="H5246" s="22">
        <v>45723</v>
      </c>
      <c r="I5246" s="16" t="str">
        <f>VLOOKUP(C5246,'[1]Отчёт по доставленным'!$C$9:$L$5161,10,0)</f>
        <v>доставлено</v>
      </c>
    </row>
    <row r="5247" spans="1:9" x14ac:dyDescent="0.25">
      <c r="A5247" s="16">
        <v>5244</v>
      </c>
      <c r="B5247" s="17" t="s">
        <v>15659</v>
      </c>
      <c r="C5247" s="18" t="s">
        <v>15660</v>
      </c>
      <c r="D5247" s="19" t="s">
        <v>15188</v>
      </c>
      <c r="E5247" s="20" t="s">
        <v>15661</v>
      </c>
      <c r="F5247" s="21">
        <v>2176.83</v>
      </c>
      <c r="G5247" s="22">
        <v>45695</v>
      </c>
      <c r="H5247" s="22">
        <v>45723</v>
      </c>
      <c r="I5247" s="16" t="str">
        <f>VLOOKUP(C5247,'[1]Отчёт по доставленным'!$C$9:$L$5161,10,0)</f>
        <v>доставлено</v>
      </c>
    </row>
    <row r="5248" spans="1:9" x14ac:dyDescent="0.25">
      <c r="A5248" s="16">
        <v>5245</v>
      </c>
      <c r="B5248" s="17" t="s">
        <v>15662</v>
      </c>
      <c r="C5248" s="18" t="s">
        <v>15663</v>
      </c>
      <c r="D5248" s="19" t="s">
        <v>15188</v>
      </c>
      <c r="E5248" s="20" t="s">
        <v>15664</v>
      </c>
      <c r="F5248" s="21">
        <v>2137.5500000000002</v>
      </c>
      <c r="G5248" s="22">
        <v>45695</v>
      </c>
      <c r="H5248" s="22">
        <v>45723</v>
      </c>
      <c r="I5248" s="16" t="str">
        <f>VLOOKUP(C5248,'[1]Отчёт по доставленным'!$C$9:$L$5161,10,0)</f>
        <v>отправлено</v>
      </c>
    </row>
    <row r="5249" spans="1:9" x14ac:dyDescent="0.25">
      <c r="A5249" s="16">
        <v>5246</v>
      </c>
      <c r="B5249" s="17" t="s">
        <v>15665</v>
      </c>
      <c r="C5249" s="18" t="s">
        <v>15666</v>
      </c>
      <c r="D5249" s="19" t="s">
        <v>15188</v>
      </c>
      <c r="E5249" s="20" t="s">
        <v>15667</v>
      </c>
      <c r="F5249" s="21">
        <v>5105.8999999999996</v>
      </c>
      <c r="G5249" s="22">
        <v>45695</v>
      </c>
      <c r="H5249" s="22">
        <v>45723</v>
      </c>
      <c r="I5249" s="16" t="str">
        <f>VLOOKUP(C5249,'[1]Отчёт по доставленным'!$C$9:$L$5161,10,0)</f>
        <v>доставлено</v>
      </c>
    </row>
    <row r="5250" spans="1:9" x14ac:dyDescent="0.25">
      <c r="A5250" s="16">
        <v>5247</v>
      </c>
      <c r="B5250" s="17" t="s">
        <v>15668</v>
      </c>
      <c r="C5250" s="18" t="s">
        <v>15669</v>
      </c>
      <c r="D5250" s="19" t="s">
        <v>2404</v>
      </c>
      <c r="E5250" s="20" t="s">
        <v>15670</v>
      </c>
      <c r="F5250" s="21">
        <v>11610.31</v>
      </c>
      <c r="G5250" s="22">
        <v>45695</v>
      </c>
      <c r="H5250" s="22">
        <v>45723</v>
      </c>
      <c r="I5250" s="16" t="str">
        <f>VLOOKUP(C5250,'[1]Отчёт по доставленным'!$C$9:$L$5161,10,0)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2025-02-07T11:33:50Z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